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My Drive\class\didong2\"/>
    </mc:Choice>
  </mc:AlternateContent>
  <bookViews>
    <workbookView xWindow="0" yWindow="576" windowWidth="20496" windowHeight="7008"/>
  </bookViews>
  <sheets>
    <sheet name="Main Actitvity" sheetId="3" r:id="rId1"/>
    <sheet name="Product List Activity" sheetId="4" r:id="rId2"/>
    <sheet name="List Search Activity" sheetId="6" r:id="rId3"/>
    <sheet name="Detail Activity" sheetId="5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3" i="5" l="1"/>
  <c r="D13" i="5"/>
  <c r="H12" i="5"/>
  <c r="D12" i="5"/>
  <c r="H11" i="5"/>
  <c r="D11" i="5"/>
  <c r="H13" i="6"/>
  <c r="D13" i="6"/>
  <c r="H12" i="6"/>
  <c r="D12" i="6"/>
  <c r="H11" i="6"/>
  <c r="D11" i="6"/>
  <c r="H13" i="4"/>
  <c r="D13" i="4"/>
  <c r="H12" i="4"/>
  <c r="D12" i="4"/>
  <c r="H11" i="4"/>
  <c r="D11" i="4"/>
  <c r="D14" i="5" l="1"/>
  <c r="D14" i="4"/>
  <c r="D14" i="6"/>
  <c r="H13" i="3"/>
  <c r="D13" i="3"/>
  <c r="H12" i="3"/>
  <c r="D12" i="3"/>
  <c r="H11" i="3"/>
  <c r="D11" i="3"/>
  <c r="D14" i="3" l="1"/>
</calcChain>
</file>

<file path=xl/sharedStrings.xml><?xml version="1.0" encoding="utf-8"?>
<sst xmlns="http://schemas.openxmlformats.org/spreadsheetml/2006/main" count="1240" uniqueCount="364">
  <si>
    <t>Test Cases</t>
  </si>
  <si>
    <t>Platform / Configuration</t>
  </si>
  <si>
    <t>Legend</t>
  </si>
  <si>
    <t>OS</t>
  </si>
  <si>
    <t>&lt;OS Version&gt;</t>
  </si>
  <si>
    <t>Mod</t>
  </si>
  <si>
    <t>Modified TC</t>
  </si>
  <si>
    <t>Devices</t>
  </si>
  <si>
    <t>&lt;List of testing devices&gt;</t>
  </si>
  <si>
    <t>New</t>
  </si>
  <si>
    <t>New TC</t>
  </si>
  <si>
    <t>Screen size</t>
  </si>
  <si>
    <t>&lt;List of supported screen solution&gt;</t>
  </si>
  <si>
    <t>Normal TC</t>
  </si>
  <si>
    <t>Del</t>
  </si>
  <si>
    <t>Should be deleted</t>
  </si>
  <si>
    <t>Priority</t>
  </si>
  <si>
    <t>Number of Tcs</t>
  </si>
  <si>
    <t>Change</t>
  </si>
  <si>
    <t>High</t>
  </si>
  <si>
    <t>Normal</t>
  </si>
  <si>
    <t>Low</t>
  </si>
  <si>
    <t>Total</t>
  </si>
  <si>
    <t>#</t>
  </si>
  <si>
    <t>REQ ID</t>
  </si>
  <si>
    <t>TC ID</t>
  </si>
  <si>
    <t>Title</t>
  </si>
  <si>
    <t>Estimation (mins)</t>
  </si>
  <si>
    <t>Test  Type</t>
  </si>
  <si>
    <t>Area</t>
  </si>
  <si>
    <t>Procedure / Steps</t>
  </si>
  <si>
    <t>Expected Results</t>
  </si>
  <si>
    <t>Change TC</t>
  </si>
  <si>
    <t>Author</t>
  </si>
  <si>
    <t>LOW</t>
  </si>
  <si>
    <t>Feature Testing</t>
  </si>
  <si>
    <t>Check Header UI Displaying</t>
  </si>
  <si>
    <t>Check Search Bar auto focus</t>
  </si>
  <si>
    <t>Check Cart Button's Destination</t>
  </si>
  <si>
    <t>Check Banner's Floating</t>
  </si>
  <si>
    <t>Check Categories' data showing</t>
  </si>
  <si>
    <t>Check Categories' UI showing</t>
  </si>
  <si>
    <t>Check Categories' loading data</t>
  </si>
  <si>
    <t>Check Logo UI displaying</t>
  </si>
  <si>
    <t xml:space="preserve">Check App's name's destination </t>
  </si>
  <si>
    <t xml:space="preserve">Check App's events displaying  </t>
  </si>
  <si>
    <t xml:space="preserve">Check App's name's destination's loading new link </t>
  </si>
  <si>
    <t xml:space="preserve">Check App's events loading data  </t>
  </si>
  <si>
    <t xml:space="preserve">Check New Product List UI displaying  </t>
  </si>
  <si>
    <t xml:space="preserve">Check New Product List loading data  </t>
  </si>
  <si>
    <t>Check Home Button's action</t>
  </si>
  <si>
    <t>Check Discount Button's action</t>
  </si>
  <si>
    <t>Check Order Button's action</t>
  </si>
  <si>
    <t>Check Account Button's action</t>
  </si>
  <si>
    <t>Check Search Bar's action</t>
  </si>
  <si>
    <t>Check Categories' Items' actions</t>
  </si>
  <si>
    <t xml:space="preserve">Check New Product List's Items' actions  </t>
  </si>
  <si>
    <t>TC_MA_01</t>
  </si>
  <si>
    <t>TC_MA_02</t>
  </si>
  <si>
    <t>TC_MA_03</t>
  </si>
  <si>
    <t>TC_MA_04</t>
  </si>
  <si>
    <t>TC_MA_05</t>
  </si>
  <si>
    <t>TC_MA_06</t>
  </si>
  <si>
    <t>TC_MA_07</t>
  </si>
  <si>
    <t>TC_MA_08</t>
  </si>
  <si>
    <t>TC_MA_09</t>
  </si>
  <si>
    <t>TC_MA_10</t>
  </si>
  <si>
    <t>TC_MA_11</t>
  </si>
  <si>
    <t>TC_MA_12</t>
  </si>
  <si>
    <t>TC_MA_13</t>
  </si>
  <si>
    <t>TC_MA_14</t>
  </si>
  <si>
    <t>TC_MA_15</t>
  </si>
  <si>
    <t>TC_MA_16</t>
  </si>
  <si>
    <t>TC_MA_17</t>
  </si>
  <si>
    <t>TC_MA_18</t>
  </si>
  <si>
    <t>TC_MA_19</t>
  </si>
  <si>
    <t>TC_MA_20</t>
  </si>
  <si>
    <t>TC_MA_21</t>
  </si>
  <si>
    <t>TC_MA_22</t>
  </si>
  <si>
    <t>Main activity</t>
  </si>
  <si>
    <t>1. Login email: abc@gmail.com, password: 123456
2. Accept Alert and go to Home screen</t>
  </si>
  <si>
    <t>- Header displays Search Bar, Cart Button
- Width : match parent
- Height : 0.7
- Background color: linear #ffb199 to #fff
- Border : 1dp solid #ccc
- Border radius : bottom left, buttom right 30dp</t>
  </si>
  <si>
    <t>Le Viet Khanh</t>
  </si>
  <si>
    <t>Check Search Bar UI Displaying</t>
  </si>
  <si>
    <t>Check Cart Button UI Displaying</t>
  </si>
  <si>
    <t xml:space="preserve">Check Banner UI Displaying </t>
  </si>
  <si>
    <t xml:space="preserve">Check Categories' Items UI Displaying </t>
  </si>
  <si>
    <t xml:space="preserve">Check New Product List's Items UI Displaying   </t>
  </si>
  <si>
    <t xml:space="preserve">Check Navbar's Items UI displaying </t>
  </si>
  <si>
    <t xml:space="preserve">Check Navbar UI displaying </t>
  </si>
  <si>
    <t>TC_MA_23</t>
  </si>
  <si>
    <t>TC_MA_24</t>
  </si>
  <si>
    <t>TC_MA_25</t>
  </si>
  <si>
    <t>TC_MA_26</t>
  </si>
  <si>
    <t>TC_MA_27</t>
  </si>
  <si>
    <t>TC_MA_28</t>
  </si>
  <si>
    <t>- Search Bar displays search button, EditText to enter keywork
- Width : match parent (exclude Car Button)
- Height :  wrap_content
- Center of Parent</t>
  </si>
  <si>
    <t>Result</t>
  </si>
  <si>
    <t>- Search Bar's cursor appears in EditText</t>
  </si>
  <si>
    <t>NORMAL</t>
  </si>
  <si>
    <t>Check UI Displaying</t>
  </si>
  <si>
    <t>Check Welcome Toast Displaying</t>
  </si>
  <si>
    <t>TC_MA_29</t>
  </si>
  <si>
    <t>TC_MA_30</t>
  </si>
  <si>
    <t>Screen displays Toast with message: "Xin chào abc"</t>
  </si>
  <si>
    <t>1. Login email: abc@gmail.com, password: 123456 (username: abc)
2. Accept Alert and go to Home screen</t>
  </si>
  <si>
    <t>1. Login email: abc@gmail.com, password: 123456
2. Accept Alert and go to Home screen
3. Click Search Bar</t>
  </si>
  <si>
    <t>- Go to Search Screen</t>
  </si>
  <si>
    <t>- Cart Button in white
- Width, height : 30dp
- Center of parent</t>
  </si>
  <si>
    <t>1. Login email: abc@gmail.com, password: 123456
2. Accept Alert and go to Home screen
3. Click Cart Button</t>
  </si>
  <si>
    <t>- Go to Cart Screen</t>
  </si>
  <si>
    <t>- Banner with slicing Images
- Width : match_parent
- Height: 1.25</t>
  </si>
  <si>
    <t>- Banner's Images slicing to next one in after 1000ms</t>
  </si>
  <si>
    <t>TC_MA_31</t>
  </si>
  <si>
    <t>Check Banner's Floating Direction</t>
  </si>
  <si>
    <t>- Banner's Images slicing to next one left to right</t>
  </si>
  <si>
    <t>TC_MA_32</t>
  </si>
  <si>
    <t>Check Banner's Floating Effect</t>
  </si>
  <si>
    <t>- Banner's Images slicing to next one left to right. Old from clear to blur (slide_out_right). New blur to clear (slide_in_right)</t>
  </si>
  <si>
    <t>- Category List displays all categories stored in Firebase ("categories" reference)</t>
  </si>
  <si>
    <t>HIGH</t>
  </si>
  <si>
    <t>- Width : match_parent
- Height : 0.5</t>
  </si>
  <si>
    <t xml:space="preserve"> Screen displays Header, Banner, category List, App Logo, App Name, Event, Product List, Lables</t>
  </si>
  <si>
    <t>Check Categories Lable' UI showing</t>
  </si>
  <si>
    <t>- Lable "CÁC DANH MỤC HÀNG TẠI {App's name}"
- Width: match_parent 
- Height: wrap_content
- Style : bold
- Color: black
- Size : 15sp</t>
  </si>
  <si>
    <t>TC_MA_33</t>
  </si>
  <si>
    <t>1. Login email: abc@gmail.com, password: 123456
2. Accept Alert and go to Home screen
3. Change data in Firebase</t>
  </si>
  <si>
    <t>- Category List displays changes in realtime("categories" reference)</t>
  </si>
  <si>
    <t>- Category Item display its icon which stored in Firebase Storage</t>
  </si>
  <si>
    <t>TC_MA_34</t>
  </si>
  <si>
    <t xml:space="preserve">Check Categories' Items Loading data </t>
  </si>
  <si>
    <t>1. Login email: abc@gmail.com, password: 123456
2. Accept Alert and go to Home screen
3. Change icon of Food item</t>
  </si>
  <si>
    <t>- Food Item displays new icon in real time</t>
  </si>
  <si>
    <t>1. Login email: abc@gmail.com, password: 123456
2. Accept Alert and go to Home screen
3. Click Food item</t>
  </si>
  <si>
    <t>- Go to List product Screen</t>
  </si>
  <si>
    <t>Check App's name UI displaying</t>
  </si>
  <si>
    <t>TC_MA_35</t>
  </si>
  <si>
    <t>- Width : 70dp
- Height : 70dp</t>
  </si>
  <si>
    <t>- Width, height: wrap_content
- All Caps
- Size : 25sp
- Style: Bold, Italic
- Color: black</t>
  </si>
  <si>
    <t>1. Login email: abc@gmail.com, password: 123456
2. Accept Alert and go to Home screen
3. Click App's name</t>
  </si>
  <si>
    <t>- Go to website https://github.khanhcan2k4.io/xifood</t>
  </si>
  <si>
    <t>1. Login email: abc@gmail.com, password: 123456
2. Accept Alert and go to Home screen
3. Change Website link into http://www.google.com
4. Click App's name</t>
  </si>
  <si>
    <t>- Go to website http://www.google.com</t>
  </si>
  <si>
    <t>TC_MA_36</t>
  </si>
  <si>
    <t>TC_MA_37</t>
  </si>
  <si>
    <t xml:space="preserve">Check App's event desc displaying  </t>
  </si>
  <si>
    <t xml:space="preserve">Check App's event desc loading data  </t>
  </si>
  <si>
    <t>- Screen display event which stored in firebase ("configs.APP_EVENT" reference)</t>
  </si>
  <si>
    <t>1. Login email: abc@gmail.com, password: 123456
2. Accept Alert and go to Home screen
3. change event in firebase</t>
  </si>
  <si>
    <t>- Screen display event which changed ("configs.APP_EVENT" reference)</t>
  </si>
  <si>
    <t>1. Login email: abc@gmail.com, password: 123456
2. Accept Alert and go to Home screen
3. change event desc in firebase</t>
  </si>
  <si>
    <t>- Screen display event desc which stored in firebase ("configs.APP_EVENT_DESC" reference)</t>
  </si>
  <si>
    <t>- Screen display event desc which changed ("configs.APP_EVENT_DESC" reference)</t>
  </si>
  <si>
    <t>- Product List displays all products (in products reference)</t>
  </si>
  <si>
    <t>1. Login email: abc@gmail.com, password: 123456
2. Accept Alert and go to Home screen
3. Delete first product</t>
  </si>
  <si>
    <t>- Product List displays all products exclude first one which deleted</t>
  </si>
  <si>
    <t>- Product item display name, price in VND, image of product</t>
  </si>
  <si>
    <t>1. Login email: abc@gmail.com, password: 123456
2. Accept Alert and go to Home screen
3. Click Product 1</t>
  </si>
  <si>
    <t>- Go to Detail Screen</t>
  </si>
  <si>
    <t>- Width : match_parent
- Height : 60dp</t>
  </si>
  <si>
    <t>- Navbar item in #ffb199</t>
  </si>
  <si>
    <t xml:space="preserve">Check Navbar's Active Item UI displaying </t>
  </si>
  <si>
    <t>- Home Button item in #FB5F2F</t>
  </si>
  <si>
    <t>- ignore action</t>
  </si>
  <si>
    <t>- Go to List Product Screen</t>
  </si>
  <si>
    <t>- Go to Order Screen</t>
  </si>
  <si>
    <t>- Go to Account/Setting Screen</t>
  </si>
  <si>
    <t>TC_MA_38</t>
  </si>
  <si>
    <t>TC_LS_01</t>
  </si>
  <si>
    <t>Check List search UI showing</t>
  </si>
  <si>
    <t>Check List Search data showing</t>
  </si>
  <si>
    <t>Check List Search Lable' UI showing</t>
  </si>
  <si>
    <t>Check List Search loading data</t>
  </si>
  <si>
    <t xml:space="preserve">Check List Search' Items UI Displaying </t>
  </si>
  <si>
    <t xml:space="preserve">Check List Search Items Loading data </t>
  </si>
  <si>
    <t>Check List Search Items' actions</t>
  </si>
  <si>
    <t xml:space="preserve">Check Used To Search List UI displaying  </t>
  </si>
  <si>
    <t xml:space="preserve">Check Used To Search List loading data  </t>
  </si>
  <si>
    <t xml:space="preserve">Check Used To Search List's Items UI Displaying   </t>
  </si>
  <si>
    <t xml:space="preserve">Check Used To Search List's Items' actions  </t>
  </si>
  <si>
    <t xml:space="preserve">Check Used To Search List Items  loading data  </t>
  </si>
  <si>
    <t>TC_LS_02</t>
  </si>
  <si>
    <t>TC_LS_03</t>
  </si>
  <si>
    <t>TC_LS_04</t>
  </si>
  <si>
    <t>TC_LS_05</t>
  </si>
  <si>
    <t>TC_LS_06</t>
  </si>
  <si>
    <t>TC_LS_07</t>
  </si>
  <si>
    <t>TC_LS_08</t>
  </si>
  <si>
    <t>TC_LS_09</t>
  </si>
  <si>
    <t>TC_LS_10</t>
  </si>
  <si>
    <t>TC_LS_11</t>
  </si>
  <si>
    <t>TC_LS_12</t>
  </si>
  <si>
    <t>TC_LS_13</t>
  </si>
  <si>
    <t>TC_LS_14</t>
  </si>
  <si>
    <t>TC_LS_15</t>
  </si>
  <si>
    <t>TC_LS_16</t>
  </si>
  <si>
    <t>TC_LS_17</t>
  </si>
  <si>
    <t>TC_LS_18</t>
  </si>
  <si>
    <t>TC_LS_19</t>
  </si>
  <si>
    <t>Check Category's name UI displaying</t>
  </si>
  <si>
    <t xml:space="preserve">Check Product List UI displaying  </t>
  </si>
  <si>
    <t xml:space="preserve">Check Product List loading data  </t>
  </si>
  <si>
    <t xml:space="preserve">Check Product List's Items UI Displaying   </t>
  </si>
  <si>
    <t xml:space="preserve">Check Product List's Items' actions  </t>
  </si>
  <si>
    <t>TC_PLA_01</t>
  </si>
  <si>
    <t>TC_PLA_02</t>
  </si>
  <si>
    <t>TC_PLA_03</t>
  </si>
  <si>
    <t>TC_PLA_04</t>
  </si>
  <si>
    <t>TC_PLA_05</t>
  </si>
  <si>
    <t>TC_PLA_06</t>
  </si>
  <si>
    <t>TC_PLA_07</t>
  </si>
  <si>
    <t>TC_PLA_08</t>
  </si>
  <si>
    <t>TC_PLA_09</t>
  </si>
  <si>
    <t>TC_PLA_10</t>
  </si>
  <si>
    <t>TC_PLA_11</t>
  </si>
  <si>
    <t>TC_PLA_12</t>
  </si>
  <si>
    <t>TC_PLA_13</t>
  </si>
  <si>
    <t>TC_PLA_14</t>
  </si>
  <si>
    <t>TC_PLA_15</t>
  </si>
  <si>
    <t>TC_PLA_16</t>
  </si>
  <si>
    <t>TC_PLA_17</t>
  </si>
  <si>
    <t>TC_PLA_18</t>
  </si>
  <si>
    <t>TC_PLA_19</t>
  </si>
  <si>
    <t>TC_PLA_20</t>
  </si>
  <si>
    <t>TC_PLA_21</t>
  </si>
  <si>
    <t>TC_PLA_22</t>
  </si>
  <si>
    <t>TC_PLA_23</t>
  </si>
  <si>
    <t>TC_PLA_24</t>
  </si>
  <si>
    <t>TC_PLA_25</t>
  </si>
  <si>
    <t>TC_PLA_26</t>
  </si>
  <si>
    <t>TC_PLA_27</t>
  </si>
  <si>
    <t>TC_PLA_28</t>
  </si>
  <si>
    <t>TC_PLA_29</t>
  </si>
  <si>
    <t>TC_PLA_30</t>
  </si>
  <si>
    <t>1. Login email: abc@gmail.com, password: 123456
2. Accept Alert and go to Home screen
3. Click one Category</t>
  </si>
  <si>
    <t xml:space="preserve"> Screen displays Header, category List, Category's Name, Product List, Lables, Navbar</t>
  </si>
  <si>
    <t>1. Login email: abc@gmail.com, password: 123456
2. Accept Alert and go to Home screen
3. Click one Category
4. Click Cart Button</t>
  </si>
  <si>
    <t>1. Login email: abc@gmail.com, password: 123456
2. Accept Alert and go to Home screen
3. Click one Category
4. Change data in Firebase</t>
  </si>
  <si>
    <t>1. Login email: abc@gmail.com, password: 123456
2. Accept Alert and go to Home screen
3. Click one Category
4. Change icon of Food item</t>
  </si>
  <si>
    <t>1. Login email: abc@gmail.com, password: 123456
2. Accept Alert and go to Home screen
3. Click one Category
4. Click Food item</t>
  </si>
  <si>
    <t>1. Login email: abc@gmail.com, password: 123456
2. Accept Alert and go to Home screen
3. Click one Category
4. Delete first product</t>
  </si>
  <si>
    <t>1. Login email: abc@gmail.com, password: 123456
2. Accept Alert and go to Home screen
3. Click one Category
4. Click Product 1</t>
  </si>
  <si>
    <t>- Load data as Discount Category</t>
  </si>
  <si>
    <t>- Go to Hom Screen</t>
  </si>
  <si>
    <t>- Discount Button item in #FB5F2F</t>
  </si>
  <si>
    <t>- Load List product Screen as clicked Category</t>
  </si>
  <si>
    <t>PASS</t>
  </si>
  <si>
    <t xml:space="preserve"> Screen displays Header, Searched Product List, Used to Search Product List Lables</t>
  </si>
  <si>
    <t>- Header displays Search Bar, Back Button
- Width : match parent
- Height : 0.7
- Background color: linear #ffb199 to #fff
- Border : 1dp solid #ccc
- Border radius : bottom left, buttom right 30dp</t>
  </si>
  <si>
    <t>- List search show data matches entered text</t>
  </si>
  <si>
    <t>1. Login email: abc@gmail.com, password: 123456
2. Accept Alert and go to Home screen
3. Click Search Bar
4. Enter text</t>
  </si>
  <si>
    <t xml:space="preserve">1. Login email: abc@gmail.com, password: 123456
2. Accept Alert and go to Home screen
3. Click Search Bar
4. Change data in Firebase
</t>
  </si>
  <si>
    <t>1. Login email: abc@gmail.com, password: 123456
2. Accept Alert and go to Home screen
3. Click Search Bar
4. Change icon of Food item</t>
  </si>
  <si>
    <t>1. Login email: abc@gmail.com, password: 123456
2. Accept Alert and go to Home screen
3. Click Search Bar
4. Click Product 1  item</t>
  </si>
  <si>
    <t>1. Login email: abc@gmail.com, password: 123456
2. Accept Alert and go to Home screen
3. Click Search Bar
4. Delete first product</t>
  </si>
  <si>
    <t>1. Login email: abc@gmail.com, password: 123456
2. Accept Alert and go to Home screen
3. Click Search Bar
4. Click Product 1</t>
  </si>
  <si>
    <t>Check Back Button's action</t>
  </si>
  <si>
    <t>1. Login email: abc@gmail.com, password: 123456
2. Accept Alert and go to Home screen
3. Click Search Bar
4. Click Back Button</t>
  </si>
  <si>
    <t>- Go to previous Screen</t>
  </si>
  <si>
    <t xml:space="preserve"> Screen displays Header, Product's Detail, Toppings,  Lables, Add To Cart Button, Buy Now Button</t>
  </si>
  <si>
    <t>1. Login email: abc@gmail.com, password: 123456
2. Accept Alert and go to Home screen
3. Click a Product</t>
  </si>
  <si>
    <t>Check Back Buttons action</t>
  </si>
  <si>
    <t>Check Product Lable' UI showing</t>
  </si>
  <si>
    <t xml:space="preserve">Check Product Name' UI Displaying </t>
  </si>
  <si>
    <t xml:space="preserve">Check Product Image UI Displaying </t>
  </si>
  <si>
    <t xml:space="preserve">Check Check Product Image Loading data </t>
  </si>
  <si>
    <t xml:space="preserve">Check Product Price UI Displaying </t>
  </si>
  <si>
    <t xml:space="preserve">Check Product Desc UI Displaying </t>
  </si>
  <si>
    <t xml:space="preserve">Check Amount UI Displaying </t>
  </si>
  <si>
    <t xml:space="preserve">Check Amount Loading data </t>
  </si>
  <si>
    <t>Check Increase Amount Button actions</t>
  </si>
  <si>
    <t>Check Decrease Amount Button actions</t>
  </si>
  <si>
    <t>Check Topping List data showing</t>
  </si>
  <si>
    <t>Check Topping List UI showing</t>
  </si>
  <si>
    <t>Check Topping List Lable' UI showing</t>
  </si>
  <si>
    <t>Check Topping List loading data</t>
  </si>
  <si>
    <t xml:space="preserve">Check Topping List Items UI Displaying </t>
  </si>
  <si>
    <t xml:space="preserve">Check Topping List Items Loading data </t>
  </si>
  <si>
    <t>Check Topping List Items' actions</t>
  </si>
  <si>
    <t>Check Add To Cart Button's actions</t>
  </si>
  <si>
    <t>Check Buy Now Button's actions</t>
  </si>
  <si>
    <t>TC_DPA_01</t>
  </si>
  <si>
    <t>TC_DPA_02</t>
  </si>
  <si>
    <t>TC_DPA_03</t>
  </si>
  <si>
    <t>TC_DPA_04</t>
  </si>
  <si>
    <t>TC_DPA_05</t>
  </si>
  <si>
    <t>TC_DPA_06</t>
  </si>
  <si>
    <t>TC_DPA_07</t>
  </si>
  <si>
    <t>TC_DPA_08</t>
  </si>
  <si>
    <t>TC_DPA_09</t>
  </si>
  <si>
    <t>TC_DPA_10</t>
  </si>
  <si>
    <t>TC_DPA_11</t>
  </si>
  <si>
    <t>TC_DPA_12</t>
  </si>
  <si>
    <t>TC_DPA_13</t>
  </si>
  <si>
    <t>TC_DPA_14</t>
  </si>
  <si>
    <t>TC_DPA_15</t>
  </si>
  <si>
    <t>TC_DPA_16</t>
  </si>
  <si>
    <t>TC_DPA_17</t>
  </si>
  <si>
    <t>TC_DPA_18</t>
  </si>
  <si>
    <t>TC_DPA_19</t>
  </si>
  <si>
    <t>TC_DPA_20</t>
  </si>
  <si>
    <t>TC_DPA_21</t>
  </si>
  <si>
    <t>TC_DPA_22</t>
  </si>
  <si>
    <t>TC_DPA_23</t>
  </si>
  <si>
    <t>TC_DPA_24</t>
  </si>
  <si>
    <t>TC_DPA_25</t>
  </si>
  <si>
    <t>Check Add To Cart Button's UI displaying</t>
  </si>
  <si>
    <t>Check Buy Now Button's UI displaying</t>
  </si>
  <si>
    <t>TC_DPA_26</t>
  </si>
  <si>
    <t>TC_DPA_27</t>
  </si>
  <si>
    <t>Check Amount Limitation</t>
  </si>
  <si>
    <t>TC_DPA_28</t>
  </si>
  <si>
    <t>Check Increase Amount Button UI displaying</t>
  </si>
  <si>
    <t>Check Decrease Amount Button UI displaying</t>
  </si>
  <si>
    <t>TC_DPA_29</t>
  </si>
  <si>
    <t>TC_DPA_30</t>
  </si>
  <si>
    <t>Check List Used To Search Lable' UI showing</t>
  </si>
  <si>
    <t>1. Login email: abc@gmail.com, password: 123456
2. Accept Alert and go to Home screen
3. Click a Product
4. Click Buy Now Button</t>
  </si>
  <si>
    <t>- Color : Yellow
- Text : All caps, White
- Width : 0.5
- Height : match_parent</t>
  </si>
  <si>
    <t>- Color : Red
- Text : All caps, White
- Width : 0.5
- Height : match_parent</t>
  </si>
  <si>
    <t>1. Login email: abc@gmail.com, password: 123456
2. Accept Alert and go to Home screen
3. Click a Product
4. Click Add To Cart button</t>
  </si>
  <si>
    <t>1. Login email: abc@gmail.com, password: 123456
2. Accept Alert and go to Home screen
3. Click a Product
4. Click Toppings Item' checkbox</t>
  </si>
  <si>
    <t>- Checked Item</t>
  </si>
  <si>
    <t>- Display changed Topping list in realtime</t>
  </si>
  <si>
    <t>- Display Topping List with name, price, checkbox</t>
  </si>
  <si>
    <t>1. Login email: abc@gmail.com, password: 123456
2. Accept Alert and go to Home screen
3. Click a Product
4. Change data in Firebase</t>
  </si>
  <si>
    <t>- Display changed Topping Item in realtime</t>
  </si>
  <si>
    <t>1. Login email: abc@gmail.com, password: 123456
2. Accept Alert and go to Home screen
3. Click a Product
4. Change icon of Food item
5. Change Topping Item in firebase</t>
  </si>
  <si>
    <t>- Lable "TOPPING ĐI KÈM"
- Width: match_parent 
- Height: wrap_content
- Style : bold
- Color: black
- Size : 15sp</t>
  </si>
  <si>
    <t>- Width : match_parent
- Height : wrap_content</t>
  </si>
  <si>
    <t>- Topping List displays all toppings stored in Firebase ("toppings" reference)</t>
  </si>
  <si>
    <t xml:space="preserve">- Decrease Amount </t>
  </si>
  <si>
    <t xml:space="preserve">'- Increase Amount </t>
  </si>
  <si>
    <t>- Color: #FBB525</t>
  </si>
  <si>
    <t>- Amount can only decrease to 1 and increase to 5</t>
  </si>
  <si>
    <t>- Amount update after increase or decrease</t>
  </si>
  <si>
    <t>- Text: bold, black</t>
  </si>
  <si>
    <t xml:space="preserve">Check Product Desc Loading data </t>
  </si>
  <si>
    <t>- Text: grey, small</t>
  </si>
  <si>
    <t xml:space="preserve">- desc update </t>
  </si>
  <si>
    <t>1. Login email: abc@gmail.com, password: 123456
2. Accept Alert and go to Home screen
3. Click a Product
4. update desc in firebase</t>
  </si>
  <si>
    <t xml:space="preserve">Check Product Price Loading data </t>
  </si>
  <si>
    <t>1. Login email: abc@gmail.com, password: 123456
2. Accept Alert and go to Home screen
3. Click a Product
4. update price in firebase</t>
  </si>
  <si>
    <t xml:space="preserve">- price update </t>
  </si>
  <si>
    <t>- Text: black, bold
- format: #,###VND</t>
  </si>
  <si>
    <t>1. Login email: abc@gmail.com, password: 123456
2. Accept Alert and go to Home screen
3. Click a Product
4. update image in firebase</t>
  </si>
  <si>
    <t xml:space="preserve">- image update </t>
  </si>
  <si>
    <t>- Text: red bold</t>
  </si>
  <si>
    <t xml:space="preserve">Check Product Name Loading data </t>
  </si>
  <si>
    <t>- width, height: auto
- scale fix XY</t>
  </si>
  <si>
    <t>1. Login email: abc@gmail.com, password: 123456
2. Accept Alert and go to Home screen
3. Click a Product
4. update name in firebase</t>
  </si>
  <si>
    <t xml:space="preserve">- name update </t>
  </si>
  <si>
    <t>- Lable "THÔNG TIN SẢN PHẨM"
- Width: match_parent 
- Height: wrap_content
- Style : bold
- Color: black
- Size : 15sp</t>
  </si>
  <si>
    <t>- Go to Previous Screen</t>
  </si>
  <si>
    <t>- Header displays Back Button, Title
- Width : match parent
- Height : 0.7
- Background color: #fff
- Border : 1dp solid #ccc
- Border radius : bottom left, buttom right 30dp</t>
  </si>
  <si>
    <t>Check Header Title UI Displaying</t>
  </si>
  <si>
    <t>- Text: black, bold
- formar: "# Thông tin sản phẩm #"</t>
  </si>
  <si>
    <t>TC_DPA_31</t>
  </si>
  <si>
    <t>Check preparation before Add To Cart</t>
  </si>
  <si>
    <t>Check preparation before Buy</t>
  </si>
  <si>
    <t>- Show alert "Thêm vào giỏ hàng thành công"</t>
  </si>
  <si>
    <t>- Go to Purchase Screen</t>
  </si>
  <si>
    <t>- Create an order and save in database</t>
  </si>
  <si>
    <t>- Create an order saved in databasae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</si>
</sst>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\-mmm\-yy;@"/>
  </numFmts>
  <fonts count="12">
    <font>
      <sz val="14"/>
      <color theme="1"/>
      <name val="Times New Roman"/>
      <family val="2"/>
    </font>
    <font>
      <b/>
      <sz val="18"/>
      <name val="Arial"/>
      <family val="2"/>
    </font>
    <font>
      <sz val="11"/>
      <color indexed="12"/>
      <name val="Arial"/>
      <family val="2"/>
    </font>
    <font>
      <sz val="11"/>
      <color indexed="8"/>
      <name val="Arial"/>
      <family val="2"/>
    </font>
    <font>
      <sz val="11"/>
      <name val="Arial"/>
      <family val="2"/>
    </font>
    <font>
      <b/>
      <sz val="11"/>
      <color indexed="12"/>
      <name val="Arial"/>
      <family val="2"/>
    </font>
    <font>
      <b/>
      <sz val="11"/>
      <color indexed="9"/>
      <name val="Arial"/>
      <family val="2"/>
    </font>
    <font>
      <sz val="11"/>
      <color indexed="63"/>
      <name val="Arial"/>
      <family val="2"/>
    </font>
    <font>
      <i/>
      <sz val="11"/>
      <color indexed="12"/>
      <name val="Arial"/>
      <family val="2"/>
    </font>
    <font>
      <sz val="11"/>
      <name val="ＭＳ Ｐゴシック"/>
      <family val="3"/>
      <charset val="128"/>
    </font>
    <font>
      <sz val="11"/>
      <color theme="0"/>
      <name val="Arial"/>
      <family val="2"/>
    </font>
    <font>
      <sz val="11"/>
      <color rgb="FFFFFFFF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30"/>
        <bgColor indexed="21"/>
      </patternFill>
    </fill>
    <fill>
      <patternFill patternType="solid">
        <fgColor indexed="43"/>
        <bgColor indexed="26"/>
      </patternFill>
    </fill>
    <fill>
      <patternFill patternType="solid">
        <fgColor indexed="49"/>
        <bgColor indexed="57"/>
      </patternFill>
    </fill>
    <fill>
      <patternFill patternType="solid">
        <fgColor indexed="9"/>
        <bgColor indexed="26"/>
      </patternFill>
    </fill>
    <fill>
      <patternFill patternType="solid">
        <fgColor indexed="31"/>
        <bgColor indexed="22"/>
      </patternFill>
    </fill>
    <fill>
      <patternFill patternType="solid">
        <fgColor indexed="55"/>
        <bgColor indexed="23"/>
      </patternFill>
    </fill>
    <fill>
      <patternFill patternType="solid">
        <fgColor indexed="21"/>
        <bgColor indexed="57"/>
      </patternFill>
    </fill>
    <fill>
      <patternFill patternType="solid">
        <fgColor rgb="FF00B050"/>
        <bgColor indexed="64"/>
      </patternFill>
    </fill>
    <fill>
      <patternFill patternType="solid">
        <fgColor rgb="FF00B050"/>
        <bgColor rgb="FF000000"/>
      </patternFill>
    </fill>
  </fills>
  <borders count="9">
    <border>
      <left/>
      <right/>
      <top/>
      <bottom/>
      <diagonal/>
    </border>
    <border>
      <left style="hair">
        <color indexed="8"/>
      </left>
      <right style="hair">
        <color indexed="8"/>
      </right>
      <top/>
      <bottom/>
      <diagonal/>
    </border>
    <border>
      <left style="thin">
        <color indexed="59"/>
      </left>
      <right style="thin">
        <color indexed="59"/>
      </right>
      <top style="thin">
        <color indexed="59"/>
      </top>
      <bottom style="thin">
        <color indexed="59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59"/>
      </top>
      <bottom style="thin">
        <color indexed="59"/>
      </bottom>
      <diagonal/>
    </border>
    <border>
      <left style="hair">
        <color indexed="8"/>
      </left>
      <right/>
      <top style="thin">
        <color indexed="59"/>
      </top>
      <bottom style="thin">
        <color indexed="59"/>
      </bottom>
      <diagonal/>
    </border>
    <border>
      <left style="thin">
        <color indexed="59"/>
      </left>
      <right style="thin">
        <color indexed="59"/>
      </right>
      <top style="thin">
        <color indexed="59"/>
      </top>
      <bottom/>
      <diagonal/>
    </border>
    <border>
      <left style="thin">
        <color indexed="59"/>
      </left>
      <right/>
      <top style="thin">
        <color indexed="59"/>
      </top>
      <bottom style="thin">
        <color indexed="59"/>
      </bottom>
      <diagonal/>
    </border>
    <border>
      <left style="thin">
        <color rgb="FF333300"/>
      </left>
      <right style="thin">
        <color rgb="FF333300"/>
      </right>
      <top style="thin">
        <color rgb="FF333300"/>
      </top>
      <bottom/>
      <diagonal/>
    </border>
  </borders>
  <cellStyleXfs count="3">
    <xf numFmtId="0" fontId="0" fillId="0" borderId="0"/>
    <xf numFmtId="0" fontId="9" fillId="0" borderId="0">
      <alignment vertical="center"/>
    </xf>
    <xf numFmtId="0" fontId="9" fillId="0" borderId="0">
      <alignment vertical="center"/>
    </xf>
  </cellStyleXfs>
  <cellXfs count="51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horizontal="center" vertical="top"/>
    </xf>
    <xf numFmtId="0" fontId="3" fillId="0" borderId="0" xfId="0" applyFont="1" applyAlignment="1">
      <alignment horizontal="center" vertical="top" wrapText="1"/>
    </xf>
    <xf numFmtId="0" fontId="2" fillId="0" borderId="1" xfId="0" applyFont="1" applyBorder="1" applyAlignment="1">
      <alignment horizontal="center" wrapText="1"/>
    </xf>
    <xf numFmtId="0" fontId="4" fillId="0" borderId="0" xfId="0" applyFont="1"/>
    <xf numFmtId="0" fontId="5" fillId="0" borderId="0" xfId="0" applyFont="1" applyBorder="1" applyAlignment="1">
      <alignment horizontal="left"/>
    </xf>
    <xf numFmtId="0" fontId="5" fillId="0" borderId="0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left"/>
    </xf>
    <xf numFmtId="0" fontId="3" fillId="3" borderId="2" xfId="0" applyFont="1" applyFill="1" applyBorder="1" applyAlignment="1">
      <alignment horizontal="center" vertical="top" wrapText="1"/>
    </xf>
    <xf numFmtId="0" fontId="4" fillId="0" borderId="2" xfId="0" applyFont="1" applyBorder="1" applyAlignment="1">
      <alignment horizontal="center" wrapText="1"/>
    </xf>
    <xf numFmtId="0" fontId="3" fillId="4" borderId="2" xfId="0" applyFont="1" applyFill="1" applyBorder="1" applyAlignment="1">
      <alignment horizontal="center" vertical="top" wrapText="1"/>
    </xf>
    <xf numFmtId="0" fontId="7" fillId="0" borderId="2" xfId="0" applyFont="1" applyBorder="1" applyAlignment="1">
      <alignment horizontal="center" wrapText="1"/>
    </xf>
    <xf numFmtId="0" fontId="3" fillId="5" borderId="2" xfId="0" applyFont="1" applyFill="1" applyBorder="1" applyAlignment="1">
      <alignment horizontal="center" vertical="top" wrapText="1"/>
    </xf>
    <xf numFmtId="0" fontId="3" fillId="6" borderId="2" xfId="0" applyFont="1" applyFill="1" applyBorder="1" applyAlignment="1">
      <alignment horizontal="center" vertical="top" wrapText="1"/>
    </xf>
    <xf numFmtId="0" fontId="4" fillId="0" borderId="0" xfId="0" applyFont="1" applyBorder="1" applyAlignment="1">
      <alignment horizontal="center" wrapText="1"/>
    </xf>
    <xf numFmtId="0" fontId="6" fillId="2" borderId="2" xfId="0" applyFont="1" applyFill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3" fillId="7" borderId="3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wrapText="1"/>
    </xf>
    <xf numFmtId="0" fontId="3" fillId="0" borderId="0" xfId="0" applyFont="1" applyBorder="1" applyAlignment="1">
      <alignment horizontal="center" vertical="top" wrapText="1"/>
    </xf>
    <xf numFmtId="0" fontId="2" fillId="0" borderId="0" xfId="0" applyFont="1" applyBorder="1" applyAlignment="1">
      <alignment horizontal="center" wrapText="1"/>
    </xf>
    <xf numFmtId="0" fontId="4" fillId="0" borderId="0" xfId="1" applyFont="1" applyFill="1" applyBorder="1" applyAlignment="1">
      <alignment horizontal="center" vertical="center"/>
    </xf>
    <xf numFmtId="0" fontId="4" fillId="0" borderId="0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top" wrapText="1"/>
    </xf>
    <xf numFmtId="0" fontId="3" fillId="0" borderId="0" xfId="0" applyFont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6" fillId="8" borderId="2" xfId="0" applyFont="1" applyFill="1" applyBorder="1" applyAlignment="1">
      <alignment horizontal="center" vertical="center" wrapText="1"/>
    </xf>
    <xf numFmtId="0" fontId="6" fillId="8" borderId="4" xfId="0" applyFont="1" applyFill="1" applyBorder="1" applyAlignment="1">
      <alignment horizontal="center" vertical="center" wrapText="1"/>
    </xf>
    <xf numFmtId="0" fontId="6" fillId="8" borderId="5" xfId="0" applyFont="1" applyFill="1" applyBorder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4" fillId="0" borderId="6" xfId="0" applyFont="1" applyBorder="1"/>
    <xf numFmtId="0" fontId="4" fillId="0" borderId="6" xfId="0" applyFont="1" applyBorder="1" applyAlignment="1">
      <alignment horizontal="center" vertical="center"/>
    </xf>
    <xf numFmtId="2" fontId="4" fillId="0" borderId="2" xfId="2" applyNumberFormat="1" applyFont="1" applyFill="1" applyBorder="1" applyAlignment="1">
      <alignment horizontal="left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2" xfId="0" quotePrefix="1" applyFont="1" applyBorder="1" applyAlignment="1">
      <alignment horizontal="left" vertical="center" wrapText="1"/>
    </xf>
    <xf numFmtId="164" fontId="4" fillId="0" borderId="7" xfId="0" applyNumberFormat="1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top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left"/>
    </xf>
    <xf numFmtId="0" fontId="6" fillId="2" borderId="2" xfId="0" applyFont="1" applyFill="1" applyBorder="1" applyAlignment="1">
      <alignment horizontal="center" vertical="center"/>
    </xf>
    <xf numFmtId="0" fontId="10" fillId="9" borderId="6" xfId="0" applyFont="1" applyFill="1" applyBorder="1" applyAlignment="1">
      <alignment horizontal="center" vertical="center"/>
    </xf>
    <xf numFmtId="0" fontId="11" fillId="10" borderId="8" xfId="0" applyFont="1" applyFill="1" applyBorder="1" applyAlignment="1">
      <alignment horizontal="center" vertical="center"/>
    </xf>
  </cellXfs>
  <cellStyles count="3">
    <cellStyle name="Normal" xfId="0" builtinId="0"/>
    <cellStyle name="Normal_Copy of performance-test (2)" xfId="2"/>
    <cellStyle name="Normal_TSS-PV-TSU-0926-IPN-W100CB Test Suite" xfId="1"/>
  </cellStyles>
  <dxfs count="567"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6"/>
  <sheetViews>
    <sheetView tabSelected="1" topLeftCell="A50" zoomScale="56" zoomScaleNormal="85" workbookViewId="0">
      <selection activeCell="G62" sqref="G62"/>
    </sheetView>
  </sheetViews>
  <sheetFormatPr defaultColWidth="9" defaultRowHeight="13.8"/>
  <cols>
    <col min="1" max="1" width="9" style="5"/>
    <col min="2" max="2" width="12.1796875" style="5" customWidth="1"/>
    <col min="3" max="3" width="12.1796875" style="43" customWidth="1"/>
    <col min="4" max="4" width="30.54296875" style="5" customWidth="1"/>
    <col min="5" max="5" width="13.1796875" style="5" customWidth="1"/>
    <col min="6" max="6" width="13.6328125" style="5" customWidth="1"/>
    <col min="7" max="7" width="13.08984375" style="5" customWidth="1"/>
    <col min="8" max="8" width="42.6328125" style="5" customWidth="1"/>
    <col min="9" max="9" width="32.90625" style="5" customWidth="1"/>
    <col min="10" max="10" width="13.54296875" style="44" customWidth="1"/>
    <col min="11" max="11" width="18.90625" style="5" customWidth="1"/>
    <col min="12" max="12" width="15.81640625" style="43" customWidth="1"/>
    <col min="13" max="13" width="18.54296875" style="5" customWidth="1"/>
    <col min="14" max="257" width="9" style="5"/>
    <col min="258" max="259" width="12.1796875" style="5" customWidth="1"/>
    <col min="260" max="260" width="30.54296875" style="5" customWidth="1"/>
    <col min="261" max="261" width="13.1796875" style="5" customWidth="1"/>
    <col min="262" max="262" width="13.6328125" style="5" customWidth="1"/>
    <col min="263" max="263" width="13.08984375" style="5" customWidth="1"/>
    <col min="264" max="264" width="42.6328125" style="5" customWidth="1"/>
    <col min="265" max="265" width="32.90625" style="5" customWidth="1"/>
    <col min="266" max="266" width="13.54296875" style="5" customWidth="1"/>
    <col min="267" max="267" width="18.90625" style="5" customWidth="1"/>
    <col min="268" max="268" width="15.81640625" style="5" customWidth="1"/>
    <col min="269" max="269" width="18.54296875" style="5" customWidth="1"/>
    <col min="270" max="513" width="9" style="5"/>
    <col min="514" max="515" width="12.1796875" style="5" customWidth="1"/>
    <col min="516" max="516" width="30.54296875" style="5" customWidth="1"/>
    <col min="517" max="517" width="13.1796875" style="5" customWidth="1"/>
    <col min="518" max="518" width="13.6328125" style="5" customWidth="1"/>
    <col min="519" max="519" width="13.08984375" style="5" customWidth="1"/>
    <col min="520" max="520" width="42.6328125" style="5" customWidth="1"/>
    <col min="521" max="521" width="32.90625" style="5" customWidth="1"/>
    <col min="522" max="522" width="13.54296875" style="5" customWidth="1"/>
    <col min="523" max="523" width="18.90625" style="5" customWidth="1"/>
    <col min="524" max="524" width="15.81640625" style="5" customWidth="1"/>
    <col min="525" max="525" width="18.54296875" style="5" customWidth="1"/>
    <col min="526" max="769" width="9" style="5"/>
    <col min="770" max="771" width="12.1796875" style="5" customWidth="1"/>
    <col min="772" max="772" width="30.54296875" style="5" customWidth="1"/>
    <col min="773" max="773" width="13.1796875" style="5" customWidth="1"/>
    <col min="774" max="774" width="13.6328125" style="5" customWidth="1"/>
    <col min="775" max="775" width="13.08984375" style="5" customWidth="1"/>
    <col min="776" max="776" width="42.6328125" style="5" customWidth="1"/>
    <col min="777" max="777" width="32.90625" style="5" customWidth="1"/>
    <col min="778" max="778" width="13.54296875" style="5" customWidth="1"/>
    <col min="779" max="779" width="18.90625" style="5" customWidth="1"/>
    <col min="780" max="780" width="15.81640625" style="5" customWidth="1"/>
    <col min="781" max="781" width="18.54296875" style="5" customWidth="1"/>
    <col min="782" max="1025" width="9" style="5"/>
    <col min="1026" max="1027" width="12.1796875" style="5" customWidth="1"/>
    <col min="1028" max="1028" width="30.54296875" style="5" customWidth="1"/>
    <col min="1029" max="1029" width="13.1796875" style="5" customWidth="1"/>
    <col min="1030" max="1030" width="13.6328125" style="5" customWidth="1"/>
    <col min="1031" max="1031" width="13.08984375" style="5" customWidth="1"/>
    <col min="1032" max="1032" width="42.6328125" style="5" customWidth="1"/>
    <col min="1033" max="1033" width="32.90625" style="5" customWidth="1"/>
    <col min="1034" max="1034" width="13.54296875" style="5" customWidth="1"/>
    <col min="1035" max="1035" width="18.90625" style="5" customWidth="1"/>
    <col min="1036" max="1036" width="15.81640625" style="5" customWidth="1"/>
    <col min="1037" max="1037" width="18.54296875" style="5" customWidth="1"/>
    <col min="1038" max="1281" width="9" style="5"/>
    <col min="1282" max="1283" width="12.1796875" style="5" customWidth="1"/>
    <col min="1284" max="1284" width="30.54296875" style="5" customWidth="1"/>
    <col min="1285" max="1285" width="13.1796875" style="5" customWidth="1"/>
    <col min="1286" max="1286" width="13.6328125" style="5" customWidth="1"/>
    <col min="1287" max="1287" width="13.08984375" style="5" customWidth="1"/>
    <col min="1288" max="1288" width="42.6328125" style="5" customWidth="1"/>
    <col min="1289" max="1289" width="32.90625" style="5" customWidth="1"/>
    <col min="1290" max="1290" width="13.54296875" style="5" customWidth="1"/>
    <col min="1291" max="1291" width="18.90625" style="5" customWidth="1"/>
    <col min="1292" max="1292" width="15.81640625" style="5" customWidth="1"/>
    <col min="1293" max="1293" width="18.54296875" style="5" customWidth="1"/>
    <col min="1294" max="1537" width="9" style="5"/>
    <col min="1538" max="1539" width="12.1796875" style="5" customWidth="1"/>
    <col min="1540" max="1540" width="30.54296875" style="5" customWidth="1"/>
    <col min="1541" max="1541" width="13.1796875" style="5" customWidth="1"/>
    <col min="1542" max="1542" width="13.6328125" style="5" customWidth="1"/>
    <col min="1543" max="1543" width="13.08984375" style="5" customWidth="1"/>
    <col min="1544" max="1544" width="42.6328125" style="5" customWidth="1"/>
    <col min="1545" max="1545" width="32.90625" style="5" customWidth="1"/>
    <col min="1546" max="1546" width="13.54296875" style="5" customWidth="1"/>
    <col min="1547" max="1547" width="18.90625" style="5" customWidth="1"/>
    <col min="1548" max="1548" width="15.81640625" style="5" customWidth="1"/>
    <col min="1549" max="1549" width="18.54296875" style="5" customWidth="1"/>
    <col min="1550" max="1793" width="9" style="5"/>
    <col min="1794" max="1795" width="12.1796875" style="5" customWidth="1"/>
    <col min="1796" max="1796" width="30.54296875" style="5" customWidth="1"/>
    <col min="1797" max="1797" width="13.1796875" style="5" customWidth="1"/>
    <col min="1798" max="1798" width="13.6328125" style="5" customWidth="1"/>
    <col min="1799" max="1799" width="13.08984375" style="5" customWidth="1"/>
    <col min="1800" max="1800" width="42.6328125" style="5" customWidth="1"/>
    <col min="1801" max="1801" width="32.90625" style="5" customWidth="1"/>
    <col min="1802" max="1802" width="13.54296875" style="5" customWidth="1"/>
    <col min="1803" max="1803" width="18.90625" style="5" customWidth="1"/>
    <col min="1804" max="1804" width="15.81640625" style="5" customWidth="1"/>
    <col min="1805" max="1805" width="18.54296875" style="5" customWidth="1"/>
    <col min="1806" max="2049" width="9" style="5"/>
    <col min="2050" max="2051" width="12.1796875" style="5" customWidth="1"/>
    <col min="2052" max="2052" width="30.54296875" style="5" customWidth="1"/>
    <col min="2053" max="2053" width="13.1796875" style="5" customWidth="1"/>
    <col min="2054" max="2054" width="13.6328125" style="5" customWidth="1"/>
    <col min="2055" max="2055" width="13.08984375" style="5" customWidth="1"/>
    <col min="2056" max="2056" width="42.6328125" style="5" customWidth="1"/>
    <col min="2057" max="2057" width="32.90625" style="5" customWidth="1"/>
    <col min="2058" max="2058" width="13.54296875" style="5" customWidth="1"/>
    <col min="2059" max="2059" width="18.90625" style="5" customWidth="1"/>
    <col min="2060" max="2060" width="15.81640625" style="5" customWidth="1"/>
    <col min="2061" max="2061" width="18.54296875" style="5" customWidth="1"/>
    <col min="2062" max="2305" width="9" style="5"/>
    <col min="2306" max="2307" width="12.1796875" style="5" customWidth="1"/>
    <col min="2308" max="2308" width="30.54296875" style="5" customWidth="1"/>
    <col min="2309" max="2309" width="13.1796875" style="5" customWidth="1"/>
    <col min="2310" max="2310" width="13.6328125" style="5" customWidth="1"/>
    <col min="2311" max="2311" width="13.08984375" style="5" customWidth="1"/>
    <col min="2312" max="2312" width="42.6328125" style="5" customWidth="1"/>
    <col min="2313" max="2313" width="32.90625" style="5" customWidth="1"/>
    <col min="2314" max="2314" width="13.54296875" style="5" customWidth="1"/>
    <col min="2315" max="2315" width="18.90625" style="5" customWidth="1"/>
    <col min="2316" max="2316" width="15.81640625" style="5" customWidth="1"/>
    <col min="2317" max="2317" width="18.54296875" style="5" customWidth="1"/>
    <col min="2318" max="2561" width="9" style="5"/>
    <col min="2562" max="2563" width="12.1796875" style="5" customWidth="1"/>
    <col min="2564" max="2564" width="30.54296875" style="5" customWidth="1"/>
    <col min="2565" max="2565" width="13.1796875" style="5" customWidth="1"/>
    <col min="2566" max="2566" width="13.6328125" style="5" customWidth="1"/>
    <col min="2567" max="2567" width="13.08984375" style="5" customWidth="1"/>
    <col min="2568" max="2568" width="42.6328125" style="5" customWidth="1"/>
    <col min="2569" max="2569" width="32.90625" style="5" customWidth="1"/>
    <col min="2570" max="2570" width="13.54296875" style="5" customWidth="1"/>
    <col min="2571" max="2571" width="18.90625" style="5" customWidth="1"/>
    <col min="2572" max="2572" width="15.81640625" style="5" customWidth="1"/>
    <col min="2573" max="2573" width="18.54296875" style="5" customWidth="1"/>
    <col min="2574" max="2817" width="9" style="5"/>
    <col min="2818" max="2819" width="12.1796875" style="5" customWidth="1"/>
    <col min="2820" max="2820" width="30.54296875" style="5" customWidth="1"/>
    <col min="2821" max="2821" width="13.1796875" style="5" customWidth="1"/>
    <col min="2822" max="2822" width="13.6328125" style="5" customWidth="1"/>
    <col min="2823" max="2823" width="13.08984375" style="5" customWidth="1"/>
    <col min="2824" max="2824" width="42.6328125" style="5" customWidth="1"/>
    <col min="2825" max="2825" width="32.90625" style="5" customWidth="1"/>
    <col min="2826" max="2826" width="13.54296875" style="5" customWidth="1"/>
    <col min="2827" max="2827" width="18.90625" style="5" customWidth="1"/>
    <col min="2828" max="2828" width="15.81640625" style="5" customWidth="1"/>
    <col min="2829" max="2829" width="18.54296875" style="5" customWidth="1"/>
    <col min="2830" max="3073" width="9" style="5"/>
    <col min="3074" max="3075" width="12.1796875" style="5" customWidth="1"/>
    <col min="3076" max="3076" width="30.54296875" style="5" customWidth="1"/>
    <col min="3077" max="3077" width="13.1796875" style="5" customWidth="1"/>
    <col min="3078" max="3078" width="13.6328125" style="5" customWidth="1"/>
    <col min="3079" max="3079" width="13.08984375" style="5" customWidth="1"/>
    <col min="3080" max="3080" width="42.6328125" style="5" customWidth="1"/>
    <col min="3081" max="3081" width="32.90625" style="5" customWidth="1"/>
    <col min="3082" max="3082" width="13.54296875" style="5" customWidth="1"/>
    <col min="3083" max="3083" width="18.90625" style="5" customWidth="1"/>
    <col min="3084" max="3084" width="15.81640625" style="5" customWidth="1"/>
    <col min="3085" max="3085" width="18.54296875" style="5" customWidth="1"/>
    <col min="3086" max="3329" width="9" style="5"/>
    <col min="3330" max="3331" width="12.1796875" style="5" customWidth="1"/>
    <col min="3332" max="3332" width="30.54296875" style="5" customWidth="1"/>
    <col min="3333" max="3333" width="13.1796875" style="5" customWidth="1"/>
    <col min="3334" max="3334" width="13.6328125" style="5" customWidth="1"/>
    <col min="3335" max="3335" width="13.08984375" style="5" customWidth="1"/>
    <col min="3336" max="3336" width="42.6328125" style="5" customWidth="1"/>
    <col min="3337" max="3337" width="32.90625" style="5" customWidth="1"/>
    <col min="3338" max="3338" width="13.54296875" style="5" customWidth="1"/>
    <col min="3339" max="3339" width="18.90625" style="5" customWidth="1"/>
    <col min="3340" max="3340" width="15.81640625" style="5" customWidth="1"/>
    <col min="3341" max="3341" width="18.54296875" style="5" customWidth="1"/>
    <col min="3342" max="3585" width="9" style="5"/>
    <col min="3586" max="3587" width="12.1796875" style="5" customWidth="1"/>
    <col min="3588" max="3588" width="30.54296875" style="5" customWidth="1"/>
    <col min="3589" max="3589" width="13.1796875" style="5" customWidth="1"/>
    <col min="3590" max="3590" width="13.6328125" style="5" customWidth="1"/>
    <col min="3591" max="3591" width="13.08984375" style="5" customWidth="1"/>
    <col min="3592" max="3592" width="42.6328125" style="5" customWidth="1"/>
    <col min="3593" max="3593" width="32.90625" style="5" customWidth="1"/>
    <col min="3594" max="3594" width="13.54296875" style="5" customWidth="1"/>
    <col min="3595" max="3595" width="18.90625" style="5" customWidth="1"/>
    <col min="3596" max="3596" width="15.81640625" style="5" customWidth="1"/>
    <col min="3597" max="3597" width="18.54296875" style="5" customWidth="1"/>
    <col min="3598" max="3841" width="9" style="5"/>
    <col min="3842" max="3843" width="12.1796875" style="5" customWidth="1"/>
    <col min="3844" max="3844" width="30.54296875" style="5" customWidth="1"/>
    <col min="3845" max="3845" width="13.1796875" style="5" customWidth="1"/>
    <col min="3846" max="3846" width="13.6328125" style="5" customWidth="1"/>
    <col min="3847" max="3847" width="13.08984375" style="5" customWidth="1"/>
    <col min="3848" max="3848" width="42.6328125" style="5" customWidth="1"/>
    <col min="3849" max="3849" width="32.90625" style="5" customWidth="1"/>
    <col min="3850" max="3850" width="13.54296875" style="5" customWidth="1"/>
    <col min="3851" max="3851" width="18.90625" style="5" customWidth="1"/>
    <col min="3852" max="3852" width="15.81640625" style="5" customWidth="1"/>
    <col min="3853" max="3853" width="18.54296875" style="5" customWidth="1"/>
    <col min="3854" max="4097" width="9" style="5"/>
    <col min="4098" max="4099" width="12.1796875" style="5" customWidth="1"/>
    <col min="4100" max="4100" width="30.54296875" style="5" customWidth="1"/>
    <col min="4101" max="4101" width="13.1796875" style="5" customWidth="1"/>
    <col min="4102" max="4102" width="13.6328125" style="5" customWidth="1"/>
    <col min="4103" max="4103" width="13.08984375" style="5" customWidth="1"/>
    <col min="4104" max="4104" width="42.6328125" style="5" customWidth="1"/>
    <col min="4105" max="4105" width="32.90625" style="5" customWidth="1"/>
    <col min="4106" max="4106" width="13.54296875" style="5" customWidth="1"/>
    <col min="4107" max="4107" width="18.90625" style="5" customWidth="1"/>
    <col min="4108" max="4108" width="15.81640625" style="5" customWidth="1"/>
    <col min="4109" max="4109" width="18.54296875" style="5" customWidth="1"/>
    <col min="4110" max="4353" width="9" style="5"/>
    <col min="4354" max="4355" width="12.1796875" style="5" customWidth="1"/>
    <col min="4356" max="4356" width="30.54296875" style="5" customWidth="1"/>
    <col min="4357" max="4357" width="13.1796875" style="5" customWidth="1"/>
    <col min="4358" max="4358" width="13.6328125" style="5" customWidth="1"/>
    <col min="4359" max="4359" width="13.08984375" style="5" customWidth="1"/>
    <col min="4360" max="4360" width="42.6328125" style="5" customWidth="1"/>
    <col min="4361" max="4361" width="32.90625" style="5" customWidth="1"/>
    <col min="4362" max="4362" width="13.54296875" style="5" customWidth="1"/>
    <col min="4363" max="4363" width="18.90625" style="5" customWidth="1"/>
    <col min="4364" max="4364" width="15.81640625" style="5" customWidth="1"/>
    <col min="4365" max="4365" width="18.54296875" style="5" customWidth="1"/>
    <col min="4366" max="4609" width="9" style="5"/>
    <col min="4610" max="4611" width="12.1796875" style="5" customWidth="1"/>
    <col min="4612" max="4612" width="30.54296875" style="5" customWidth="1"/>
    <col min="4613" max="4613" width="13.1796875" style="5" customWidth="1"/>
    <col min="4614" max="4614" width="13.6328125" style="5" customWidth="1"/>
    <col min="4615" max="4615" width="13.08984375" style="5" customWidth="1"/>
    <col min="4616" max="4616" width="42.6328125" style="5" customWidth="1"/>
    <col min="4617" max="4617" width="32.90625" style="5" customWidth="1"/>
    <col min="4618" max="4618" width="13.54296875" style="5" customWidth="1"/>
    <col min="4619" max="4619" width="18.90625" style="5" customWidth="1"/>
    <col min="4620" max="4620" width="15.81640625" style="5" customWidth="1"/>
    <col min="4621" max="4621" width="18.54296875" style="5" customWidth="1"/>
    <col min="4622" max="4865" width="9" style="5"/>
    <col min="4866" max="4867" width="12.1796875" style="5" customWidth="1"/>
    <col min="4868" max="4868" width="30.54296875" style="5" customWidth="1"/>
    <col min="4869" max="4869" width="13.1796875" style="5" customWidth="1"/>
    <col min="4870" max="4870" width="13.6328125" style="5" customWidth="1"/>
    <col min="4871" max="4871" width="13.08984375" style="5" customWidth="1"/>
    <col min="4872" max="4872" width="42.6328125" style="5" customWidth="1"/>
    <col min="4873" max="4873" width="32.90625" style="5" customWidth="1"/>
    <col min="4874" max="4874" width="13.54296875" style="5" customWidth="1"/>
    <col min="4875" max="4875" width="18.90625" style="5" customWidth="1"/>
    <col min="4876" max="4876" width="15.81640625" style="5" customWidth="1"/>
    <col min="4877" max="4877" width="18.54296875" style="5" customWidth="1"/>
    <col min="4878" max="5121" width="9" style="5"/>
    <col min="5122" max="5123" width="12.1796875" style="5" customWidth="1"/>
    <col min="5124" max="5124" width="30.54296875" style="5" customWidth="1"/>
    <col min="5125" max="5125" width="13.1796875" style="5" customWidth="1"/>
    <col min="5126" max="5126" width="13.6328125" style="5" customWidth="1"/>
    <col min="5127" max="5127" width="13.08984375" style="5" customWidth="1"/>
    <col min="5128" max="5128" width="42.6328125" style="5" customWidth="1"/>
    <col min="5129" max="5129" width="32.90625" style="5" customWidth="1"/>
    <col min="5130" max="5130" width="13.54296875" style="5" customWidth="1"/>
    <col min="5131" max="5131" width="18.90625" style="5" customWidth="1"/>
    <col min="5132" max="5132" width="15.81640625" style="5" customWidth="1"/>
    <col min="5133" max="5133" width="18.54296875" style="5" customWidth="1"/>
    <col min="5134" max="5377" width="9" style="5"/>
    <col min="5378" max="5379" width="12.1796875" style="5" customWidth="1"/>
    <col min="5380" max="5380" width="30.54296875" style="5" customWidth="1"/>
    <col min="5381" max="5381" width="13.1796875" style="5" customWidth="1"/>
    <col min="5382" max="5382" width="13.6328125" style="5" customWidth="1"/>
    <col min="5383" max="5383" width="13.08984375" style="5" customWidth="1"/>
    <col min="5384" max="5384" width="42.6328125" style="5" customWidth="1"/>
    <col min="5385" max="5385" width="32.90625" style="5" customWidth="1"/>
    <col min="5386" max="5386" width="13.54296875" style="5" customWidth="1"/>
    <col min="5387" max="5387" width="18.90625" style="5" customWidth="1"/>
    <col min="5388" max="5388" width="15.81640625" style="5" customWidth="1"/>
    <col min="5389" max="5389" width="18.54296875" style="5" customWidth="1"/>
    <col min="5390" max="5633" width="9" style="5"/>
    <col min="5634" max="5635" width="12.1796875" style="5" customWidth="1"/>
    <col min="5636" max="5636" width="30.54296875" style="5" customWidth="1"/>
    <col min="5637" max="5637" width="13.1796875" style="5" customWidth="1"/>
    <col min="5638" max="5638" width="13.6328125" style="5" customWidth="1"/>
    <col min="5639" max="5639" width="13.08984375" style="5" customWidth="1"/>
    <col min="5640" max="5640" width="42.6328125" style="5" customWidth="1"/>
    <col min="5641" max="5641" width="32.90625" style="5" customWidth="1"/>
    <col min="5642" max="5642" width="13.54296875" style="5" customWidth="1"/>
    <col min="5643" max="5643" width="18.90625" style="5" customWidth="1"/>
    <col min="5644" max="5644" width="15.81640625" style="5" customWidth="1"/>
    <col min="5645" max="5645" width="18.54296875" style="5" customWidth="1"/>
    <col min="5646" max="5889" width="9" style="5"/>
    <col min="5890" max="5891" width="12.1796875" style="5" customWidth="1"/>
    <col min="5892" max="5892" width="30.54296875" style="5" customWidth="1"/>
    <col min="5893" max="5893" width="13.1796875" style="5" customWidth="1"/>
    <col min="5894" max="5894" width="13.6328125" style="5" customWidth="1"/>
    <col min="5895" max="5895" width="13.08984375" style="5" customWidth="1"/>
    <col min="5896" max="5896" width="42.6328125" style="5" customWidth="1"/>
    <col min="5897" max="5897" width="32.90625" style="5" customWidth="1"/>
    <col min="5898" max="5898" width="13.54296875" style="5" customWidth="1"/>
    <col min="5899" max="5899" width="18.90625" style="5" customWidth="1"/>
    <col min="5900" max="5900" width="15.81640625" style="5" customWidth="1"/>
    <col min="5901" max="5901" width="18.54296875" style="5" customWidth="1"/>
    <col min="5902" max="6145" width="9" style="5"/>
    <col min="6146" max="6147" width="12.1796875" style="5" customWidth="1"/>
    <col min="6148" max="6148" width="30.54296875" style="5" customWidth="1"/>
    <col min="6149" max="6149" width="13.1796875" style="5" customWidth="1"/>
    <col min="6150" max="6150" width="13.6328125" style="5" customWidth="1"/>
    <col min="6151" max="6151" width="13.08984375" style="5" customWidth="1"/>
    <col min="6152" max="6152" width="42.6328125" style="5" customWidth="1"/>
    <col min="6153" max="6153" width="32.90625" style="5" customWidth="1"/>
    <col min="6154" max="6154" width="13.54296875" style="5" customWidth="1"/>
    <col min="6155" max="6155" width="18.90625" style="5" customWidth="1"/>
    <col min="6156" max="6156" width="15.81640625" style="5" customWidth="1"/>
    <col min="6157" max="6157" width="18.54296875" style="5" customWidth="1"/>
    <col min="6158" max="6401" width="9" style="5"/>
    <col min="6402" max="6403" width="12.1796875" style="5" customWidth="1"/>
    <col min="6404" max="6404" width="30.54296875" style="5" customWidth="1"/>
    <col min="6405" max="6405" width="13.1796875" style="5" customWidth="1"/>
    <col min="6406" max="6406" width="13.6328125" style="5" customWidth="1"/>
    <col min="6407" max="6407" width="13.08984375" style="5" customWidth="1"/>
    <col min="6408" max="6408" width="42.6328125" style="5" customWidth="1"/>
    <col min="6409" max="6409" width="32.90625" style="5" customWidth="1"/>
    <col min="6410" max="6410" width="13.54296875" style="5" customWidth="1"/>
    <col min="6411" max="6411" width="18.90625" style="5" customWidth="1"/>
    <col min="6412" max="6412" width="15.81640625" style="5" customWidth="1"/>
    <col min="6413" max="6413" width="18.54296875" style="5" customWidth="1"/>
    <col min="6414" max="6657" width="9" style="5"/>
    <col min="6658" max="6659" width="12.1796875" style="5" customWidth="1"/>
    <col min="6660" max="6660" width="30.54296875" style="5" customWidth="1"/>
    <col min="6661" max="6661" width="13.1796875" style="5" customWidth="1"/>
    <col min="6662" max="6662" width="13.6328125" style="5" customWidth="1"/>
    <col min="6663" max="6663" width="13.08984375" style="5" customWidth="1"/>
    <col min="6664" max="6664" width="42.6328125" style="5" customWidth="1"/>
    <col min="6665" max="6665" width="32.90625" style="5" customWidth="1"/>
    <col min="6666" max="6666" width="13.54296875" style="5" customWidth="1"/>
    <col min="6667" max="6667" width="18.90625" style="5" customWidth="1"/>
    <col min="6668" max="6668" width="15.81640625" style="5" customWidth="1"/>
    <col min="6669" max="6669" width="18.54296875" style="5" customWidth="1"/>
    <col min="6670" max="6913" width="9" style="5"/>
    <col min="6914" max="6915" width="12.1796875" style="5" customWidth="1"/>
    <col min="6916" max="6916" width="30.54296875" style="5" customWidth="1"/>
    <col min="6917" max="6917" width="13.1796875" style="5" customWidth="1"/>
    <col min="6918" max="6918" width="13.6328125" style="5" customWidth="1"/>
    <col min="6919" max="6919" width="13.08984375" style="5" customWidth="1"/>
    <col min="6920" max="6920" width="42.6328125" style="5" customWidth="1"/>
    <col min="6921" max="6921" width="32.90625" style="5" customWidth="1"/>
    <col min="6922" max="6922" width="13.54296875" style="5" customWidth="1"/>
    <col min="6923" max="6923" width="18.90625" style="5" customWidth="1"/>
    <col min="6924" max="6924" width="15.81640625" style="5" customWidth="1"/>
    <col min="6925" max="6925" width="18.54296875" style="5" customWidth="1"/>
    <col min="6926" max="7169" width="9" style="5"/>
    <col min="7170" max="7171" width="12.1796875" style="5" customWidth="1"/>
    <col min="7172" max="7172" width="30.54296875" style="5" customWidth="1"/>
    <col min="7173" max="7173" width="13.1796875" style="5" customWidth="1"/>
    <col min="7174" max="7174" width="13.6328125" style="5" customWidth="1"/>
    <col min="7175" max="7175" width="13.08984375" style="5" customWidth="1"/>
    <col min="7176" max="7176" width="42.6328125" style="5" customWidth="1"/>
    <col min="7177" max="7177" width="32.90625" style="5" customWidth="1"/>
    <col min="7178" max="7178" width="13.54296875" style="5" customWidth="1"/>
    <col min="7179" max="7179" width="18.90625" style="5" customWidth="1"/>
    <col min="7180" max="7180" width="15.81640625" style="5" customWidth="1"/>
    <col min="7181" max="7181" width="18.54296875" style="5" customWidth="1"/>
    <col min="7182" max="7425" width="9" style="5"/>
    <col min="7426" max="7427" width="12.1796875" style="5" customWidth="1"/>
    <col min="7428" max="7428" width="30.54296875" style="5" customWidth="1"/>
    <col min="7429" max="7429" width="13.1796875" style="5" customWidth="1"/>
    <col min="7430" max="7430" width="13.6328125" style="5" customWidth="1"/>
    <col min="7431" max="7431" width="13.08984375" style="5" customWidth="1"/>
    <col min="7432" max="7432" width="42.6328125" style="5" customWidth="1"/>
    <col min="7433" max="7433" width="32.90625" style="5" customWidth="1"/>
    <col min="7434" max="7434" width="13.54296875" style="5" customWidth="1"/>
    <col min="7435" max="7435" width="18.90625" style="5" customWidth="1"/>
    <col min="7436" max="7436" width="15.81640625" style="5" customWidth="1"/>
    <col min="7437" max="7437" width="18.54296875" style="5" customWidth="1"/>
    <col min="7438" max="7681" width="9" style="5"/>
    <col min="7682" max="7683" width="12.1796875" style="5" customWidth="1"/>
    <col min="7684" max="7684" width="30.54296875" style="5" customWidth="1"/>
    <col min="7685" max="7685" width="13.1796875" style="5" customWidth="1"/>
    <col min="7686" max="7686" width="13.6328125" style="5" customWidth="1"/>
    <col min="7687" max="7687" width="13.08984375" style="5" customWidth="1"/>
    <col min="7688" max="7688" width="42.6328125" style="5" customWidth="1"/>
    <col min="7689" max="7689" width="32.90625" style="5" customWidth="1"/>
    <col min="7690" max="7690" width="13.54296875" style="5" customWidth="1"/>
    <col min="7691" max="7691" width="18.90625" style="5" customWidth="1"/>
    <col min="7692" max="7692" width="15.81640625" style="5" customWidth="1"/>
    <col min="7693" max="7693" width="18.54296875" style="5" customWidth="1"/>
    <col min="7694" max="7937" width="9" style="5"/>
    <col min="7938" max="7939" width="12.1796875" style="5" customWidth="1"/>
    <col min="7940" max="7940" width="30.54296875" style="5" customWidth="1"/>
    <col min="7941" max="7941" width="13.1796875" style="5" customWidth="1"/>
    <col min="7942" max="7942" width="13.6328125" style="5" customWidth="1"/>
    <col min="7943" max="7943" width="13.08984375" style="5" customWidth="1"/>
    <col min="7944" max="7944" width="42.6328125" style="5" customWidth="1"/>
    <col min="7945" max="7945" width="32.90625" style="5" customWidth="1"/>
    <col min="7946" max="7946" width="13.54296875" style="5" customWidth="1"/>
    <col min="7947" max="7947" width="18.90625" style="5" customWidth="1"/>
    <col min="7948" max="7948" width="15.81640625" style="5" customWidth="1"/>
    <col min="7949" max="7949" width="18.54296875" style="5" customWidth="1"/>
    <col min="7950" max="8193" width="9" style="5"/>
    <col min="8194" max="8195" width="12.1796875" style="5" customWidth="1"/>
    <col min="8196" max="8196" width="30.54296875" style="5" customWidth="1"/>
    <col min="8197" max="8197" width="13.1796875" style="5" customWidth="1"/>
    <col min="8198" max="8198" width="13.6328125" style="5" customWidth="1"/>
    <col min="8199" max="8199" width="13.08984375" style="5" customWidth="1"/>
    <col min="8200" max="8200" width="42.6328125" style="5" customWidth="1"/>
    <col min="8201" max="8201" width="32.90625" style="5" customWidth="1"/>
    <col min="8202" max="8202" width="13.54296875" style="5" customWidth="1"/>
    <col min="8203" max="8203" width="18.90625" style="5" customWidth="1"/>
    <col min="8204" max="8204" width="15.81640625" style="5" customWidth="1"/>
    <col min="8205" max="8205" width="18.54296875" style="5" customWidth="1"/>
    <col min="8206" max="8449" width="9" style="5"/>
    <col min="8450" max="8451" width="12.1796875" style="5" customWidth="1"/>
    <col min="8452" max="8452" width="30.54296875" style="5" customWidth="1"/>
    <col min="8453" max="8453" width="13.1796875" style="5" customWidth="1"/>
    <col min="8454" max="8454" width="13.6328125" style="5" customWidth="1"/>
    <col min="8455" max="8455" width="13.08984375" style="5" customWidth="1"/>
    <col min="8456" max="8456" width="42.6328125" style="5" customWidth="1"/>
    <col min="8457" max="8457" width="32.90625" style="5" customWidth="1"/>
    <col min="8458" max="8458" width="13.54296875" style="5" customWidth="1"/>
    <col min="8459" max="8459" width="18.90625" style="5" customWidth="1"/>
    <col min="8460" max="8460" width="15.81640625" style="5" customWidth="1"/>
    <col min="8461" max="8461" width="18.54296875" style="5" customWidth="1"/>
    <col min="8462" max="8705" width="9" style="5"/>
    <col min="8706" max="8707" width="12.1796875" style="5" customWidth="1"/>
    <col min="8708" max="8708" width="30.54296875" style="5" customWidth="1"/>
    <col min="8709" max="8709" width="13.1796875" style="5" customWidth="1"/>
    <col min="8710" max="8710" width="13.6328125" style="5" customWidth="1"/>
    <col min="8711" max="8711" width="13.08984375" style="5" customWidth="1"/>
    <col min="8712" max="8712" width="42.6328125" style="5" customWidth="1"/>
    <col min="8713" max="8713" width="32.90625" style="5" customWidth="1"/>
    <col min="8714" max="8714" width="13.54296875" style="5" customWidth="1"/>
    <col min="8715" max="8715" width="18.90625" style="5" customWidth="1"/>
    <col min="8716" max="8716" width="15.81640625" style="5" customWidth="1"/>
    <col min="8717" max="8717" width="18.54296875" style="5" customWidth="1"/>
    <col min="8718" max="8961" width="9" style="5"/>
    <col min="8962" max="8963" width="12.1796875" style="5" customWidth="1"/>
    <col min="8964" max="8964" width="30.54296875" style="5" customWidth="1"/>
    <col min="8965" max="8965" width="13.1796875" style="5" customWidth="1"/>
    <col min="8966" max="8966" width="13.6328125" style="5" customWidth="1"/>
    <col min="8967" max="8967" width="13.08984375" style="5" customWidth="1"/>
    <col min="8968" max="8968" width="42.6328125" style="5" customWidth="1"/>
    <col min="8969" max="8969" width="32.90625" style="5" customWidth="1"/>
    <col min="8970" max="8970" width="13.54296875" style="5" customWidth="1"/>
    <col min="8971" max="8971" width="18.90625" style="5" customWidth="1"/>
    <col min="8972" max="8972" width="15.81640625" style="5" customWidth="1"/>
    <col min="8973" max="8973" width="18.54296875" style="5" customWidth="1"/>
    <col min="8974" max="9217" width="9" style="5"/>
    <col min="9218" max="9219" width="12.1796875" style="5" customWidth="1"/>
    <col min="9220" max="9220" width="30.54296875" style="5" customWidth="1"/>
    <col min="9221" max="9221" width="13.1796875" style="5" customWidth="1"/>
    <col min="9222" max="9222" width="13.6328125" style="5" customWidth="1"/>
    <col min="9223" max="9223" width="13.08984375" style="5" customWidth="1"/>
    <col min="9224" max="9224" width="42.6328125" style="5" customWidth="1"/>
    <col min="9225" max="9225" width="32.90625" style="5" customWidth="1"/>
    <col min="9226" max="9226" width="13.54296875" style="5" customWidth="1"/>
    <col min="9227" max="9227" width="18.90625" style="5" customWidth="1"/>
    <col min="9228" max="9228" width="15.81640625" style="5" customWidth="1"/>
    <col min="9229" max="9229" width="18.54296875" style="5" customWidth="1"/>
    <col min="9230" max="9473" width="9" style="5"/>
    <col min="9474" max="9475" width="12.1796875" style="5" customWidth="1"/>
    <col min="9476" max="9476" width="30.54296875" style="5" customWidth="1"/>
    <col min="9477" max="9477" width="13.1796875" style="5" customWidth="1"/>
    <col min="9478" max="9478" width="13.6328125" style="5" customWidth="1"/>
    <col min="9479" max="9479" width="13.08984375" style="5" customWidth="1"/>
    <col min="9480" max="9480" width="42.6328125" style="5" customWidth="1"/>
    <col min="9481" max="9481" width="32.90625" style="5" customWidth="1"/>
    <col min="9482" max="9482" width="13.54296875" style="5" customWidth="1"/>
    <col min="9483" max="9483" width="18.90625" style="5" customWidth="1"/>
    <col min="9484" max="9484" width="15.81640625" style="5" customWidth="1"/>
    <col min="9485" max="9485" width="18.54296875" style="5" customWidth="1"/>
    <col min="9486" max="9729" width="9" style="5"/>
    <col min="9730" max="9731" width="12.1796875" style="5" customWidth="1"/>
    <col min="9732" max="9732" width="30.54296875" style="5" customWidth="1"/>
    <col min="9733" max="9733" width="13.1796875" style="5" customWidth="1"/>
    <col min="9734" max="9734" width="13.6328125" style="5" customWidth="1"/>
    <col min="9735" max="9735" width="13.08984375" style="5" customWidth="1"/>
    <col min="9736" max="9736" width="42.6328125" style="5" customWidth="1"/>
    <col min="9737" max="9737" width="32.90625" style="5" customWidth="1"/>
    <col min="9738" max="9738" width="13.54296875" style="5" customWidth="1"/>
    <col min="9739" max="9739" width="18.90625" style="5" customWidth="1"/>
    <col min="9740" max="9740" width="15.81640625" style="5" customWidth="1"/>
    <col min="9741" max="9741" width="18.54296875" style="5" customWidth="1"/>
    <col min="9742" max="9985" width="9" style="5"/>
    <col min="9986" max="9987" width="12.1796875" style="5" customWidth="1"/>
    <col min="9988" max="9988" width="30.54296875" style="5" customWidth="1"/>
    <col min="9989" max="9989" width="13.1796875" style="5" customWidth="1"/>
    <col min="9990" max="9990" width="13.6328125" style="5" customWidth="1"/>
    <col min="9991" max="9991" width="13.08984375" style="5" customWidth="1"/>
    <col min="9992" max="9992" width="42.6328125" style="5" customWidth="1"/>
    <col min="9993" max="9993" width="32.90625" style="5" customWidth="1"/>
    <col min="9994" max="9994" width="13.54296875" style="5" customWidth="1"/>
    <col min="9995" max="9995" width="18.90625" style="5" customWidth="1"/>
    <col min="9996" max="9996" width="15.81640625" style="5" customWidth="1"/>
    <col min="9997" max="9997" width="18.54296875" style="5" customWidth="1"/>
    <col min="9998" max="10241" width="9" style="5"/>
    <col min="10242" max="10243" width="12.1796875" style="5" customWidth="1"/>
    <col min="10244" max="10244" width="30.54296875" style="5" customWidth="1"/>
    <col min="10245" max="10245" width="13.1796875" style="5" customWidth="1"/>
    <col min="10246" max="10246" width="13.6328125" style="5" customWidth="1"/>
    <col min="10247" max="10247" width="13.08984375" style="5" customWidth="1"/>
    <col min="10248" max="10248" width="42.6328125" style="5" customWidth="1"/>
    <col min="10249" max="10249" width="32.90625" style="5" customWidth="1"/>
    <col min="10250" max="10250" width="13.54296875" style="5" customWidth="1"/>
    <col min="10251" max="10251" width="18.90625" style="5" customWidth="1"/>
    <col min="10252" max="10252" width="15.81640625" style="5" customWidth="1"/>
    <col min="10253" max="10253" width="18.54296875" style="5" customWidth="1"/>
    <col min="10254" max="10497" width="9" style="5"/>
    <col min="10498" max="10499" width="12.1796875" style="5" customWidth="1"/>
    <col min="10500" max="10500" width="30.54296875" style="5" customWidth="1"/>
    <col min="10501" max="10501" width="13.1796875" style="5" customWidth="1"/>
    <col min="10502" max="10502" width="13.6328125" style="5" customWidth="1"/>
    <col min="10503" max="10503" width="13.08984375" style="5" customWidth="1"/>
    <col min="10504" max="10504" width="42.6328125" style="5" customWidth="1"/>
    <col min="10505" max="10505" width="32.90625" style="5" customWidth="1"/>
    <col min="10506" max="10506" width="13.54296875" style="5" customWidth="1"/>
    <col min="10507" max="10507" width="18.90625" style="5" customWidth="1"/>
    <col min="10508" max="10508" width="15.81640625" style="5" customWidth="1"/>
    <col min="10509" max="10509" width="18.54296875" style="5" customWidth="1"/>
    <col min="10510" max="10753" width="9" style="5"/>
    <col min="10754" max="10755" width="12.1796875" style="5" customWidth="1"/>
    <col min="10756" max="10756" width="30.54296875" style="5" customWidth="1"/>
    <col min="10757" max="10757" width="13.1796875" style="5" customWidth="1"/>
    <col min="10758" max="10758" width="13.6328125" style="5" customWidth="1"/>
    <col min="10759" max="10759" width="13.08984375" style="5" customWidth="1"/>
    <col min="10760" max="10760" width="42.6328125" style="5" customWidth="1"/>
    <col min="10761" max="10761" width="32.90625" style="5" customWidth="1"/>
    <col min="10762" max="10762" width="13.54296875" style="5" customWidth="1"/>
    <col min="10763" max="10763" width="18.90625" style="5" customWidth="1"/>
    <col min="10764" max="10764" width="15.81640625" style="5" customWidth="1"/>
    <col min="10765" max="10765" width="18.54296875" style="5" customWidth="1"/>
    <col min="10766" max="11009" width="9" style="5"/>
    <col min="11010" max="11011" width="12.1796875" style="5" customWidth="1"/>
    <col min="11012" max="11012" width="30.54296875" style="5" customWidth="1"/>
    <col min="11013" max="11013" width="13.1796875" style="5" customWidth="1"/>
    <col min="11014" max="11014" width="13.6328125" style="5" customWidth="1"/>
    <col min="11015" max="11015" width="13.08984375" style="5" customWidth="1"/>
    <col min="11016" max="11016" width="42.6328125" style="5" customWidth="1"/>
    <col min="11017" max="11017" width="32.90625" style="5" customWidth="1"/>
    <col min="11018" max="11018" width="13.54296875" style="5" customWidth="1"/>
    <col min="11019" max="11019" width="18.90625" style="5" customWidth="1"/>
    <col min="11020" max="11020" width="15.81640625" style="5" customWidth="1"/>
    <col min="11021" max="11021" width="18.54296875" style="5" customWidth="1"/>
    <col min="11022" max="11265" width="9" style="5"/>
    <col min="11266" max="11267" width="12.1796875" style="5" customWidth="1"/>
    <col min="11268" max="11268" width="30.54296875" style="5" customWidth="1"/>
    <col min="11269" max="11269" width="13.1796875" style="5" customWidth="1"/>
    <col min="11270" max="11270" width="13.6328125" style="5" customWidth="1"/>
    <col min="11271" max="11271" width="13.08984375" style="5" customWidth="1"/>
    <col min="11272" max="11272" width="42.6328125" style="5" customWidth="1"/>
    <col min="11273" max="11273" width="32.90625" style="5" customWidth="1"/>
    <col min="11274" max="11274" width="13.54296875" style="5" customWidth="1"/>
    <col min="11275" max="11275" width="18.90625" style="5" customWidth="1"/>
    <col min="11276" max="11276" width="15.81640625" style="5" customWidth="1"/>
    <col min="11277" max="11277" width="18.54296875" style="5" customWidth="1"/>
    <col min="11278" max="11521" width="9" style="5"/>
    <col min="11522" max="11523" width="12.1796875" style="5" customWidth="1"/>
    <col min="11524" max="11524" width="30.54296875" style="5" customWidth="1"/>
    <col min="11525" max="11525" width="13.1796875" style="5" customWidth="1"/>
    <col min="11526" max="11526" width="13.6328125" style="5" customWidth="1"/>
    <col min="11527" max="11527" width="13.08984375" style="5" customWidth="1"/>
    <col min="11528" max="11528" width="42.6328125" style="5" customWidth="1"/>
    <col min="11529" max="11529" width="32.90625" style="5" customWidth="1"/>
    <col min="11530" max="11530" width="13.54296875" style="5" customWidth="1"/>
    <col min="11531" max="11531" width="18.90625" style="5" customWidth="1"/>
    <col min="11532" max="11532" width="15.81640625" style="5" customWidth="1"/>
    <col min="11533" max="11533" width="18.54296875" style="5" customWidth="1"/>
    <col min="11534" max="11777" width="9" style="5"/>
    <col min="11778" max="11779" width="12.1796875" style="5" customWidth="1"/>
    <col min="11780" max="11780" width="30.54296875" style="5" customWidth="1"/>
    <col min="11781" max="11781" width="13.1796875" style="5" customWidth="1"/>
    <col min="11782" max="11782" width="13.6328125" style="5" customWidth="1"/>
    <col min="11783" max="11783" width="13.08984375" style="5" customWidth="1"/>
    <col min="11784" max="11784" width="42.6328125" style="5" customWidth="1"/>
    <col min="11785" max="11785" width="32.90625" style="5" customWidth="1"/>
    <col min="11786" max="11786" width="13.54296875" style="5" customWidth="1"/>
    <col min="11787" max="11787" width="18.90625" style="5" customWidth="1"/>
    <col min="11788" max="11788" width="15.81640625" style="5" customWidth="1"/>
    <col min="11789" max="11789" width="18.54296875" style="5" customWidth="1"/>
    <col min="11790" max="12033" width="9" style="5"/>
    <col min="12034" max="12035" width="12.1796875" style="5" customWidth="1"/>
    <col min="12036" max="12036" width="30.54296875" style="5" customWidth="1"/>
    <col min="12037" max="12037" width="13.1796875" style="5" customWidth="1"/>
    <col min="12038" max="12038" width="13.6328125" style="5" customWidth="1"/>
    <col min="12039" max="12039" width="13.08984375" style="5" customWidth="1"/>
    <col min="12040" max="12040" width="42.6328125" style="5" customWidth="1"/>
    <col min="12041" max="12041" width="32.90625" style="5" customWidth="1"/>
    <col min="12042" max="12042" width="13.54296875" style="5" customWidth="1"/>
    <col min="12043" max="12043" width="18.90625" style="5" customWidth="1"/>
    <col min="12044" max="12044" width="15.81640625" style="5" customWidth="1"/>
    <col min="12045" max="12045" width="18.54296875" style="5" customWidth="1"/>
    <col min="12046" max="12289" width="9" style="5"/>
    <col min="12290" max="12291" width="12.1796875" style="5" customWidth="1"/>
    <col min="12292" max="12292" width="30.54296875" style="5" customWidth="1"/>
    <col min="12293" max="12293" width="13.1796875" style="5" customWidth="1"/>
    <col min="12294" max="12294" width="13.6328125" style="5" customWidth="1"/>
    <col min="12295" max="12295" width="13.08984375" style="5" customWidth="1"/>
    <col min="12296" max="12296" width="42.6328125" style="5" customWidth="1"/>
    <col min="12297" max="12297" width="32.90625" style="5" customWidth="1"/>
    <col min="12298" max="12298" width="13.54296875" style="5" customWidth="1"/>
    <col min="12299" max="12299" width="18.90625" style="5" customWidth="1"/>
    <col min="12300" max="12300" width="15.81640625" style="5" customWidth="1"/>
    <col min="12301" max="12301" width="18.54296875" style="5" customWidth="1"/>
    <col min="12302" max="12545" width="9" style="5"/>
    <col min="12546" max="12547" width="12.1796875" style="5" customWidth="1"/>
    <col min="12548" max="12548" width="30.54296875" style="5" customWidth="1"/>
    <col min="12549" max="12549" width="13.1796875" style="5" customWidth="1"/>
    <col min="12550" max="12550" width="13.6328125" style="5" customWidth="1"/>
    <col min="12551" max="12551" width="13.08984375" style="5" customWidth="1"/>
    <col min="12552" max="12552" width="42.6328125" style="5" customWidth="1"/>
    <col min="12553" max="12553" width="32.90625" style="5" customWidth="1"/>
    <col min="12554" max="12554" width="13.54296875" style="5" customWidth="1"/>
    <col min="12555" max="12555" width="18.90625" style="5" customWidth="1"/>
    <col min="12556" max="12556" width="15.81640625" style="5" customWidth="1"/>
    <col min="12557" max="12557" width="18.54296875" style="5" customWidth="1"/>
    <col min="12558" max="12801" width="9" style="5"/>
    <col min="12802" max="12803" width="12.1796875" style="5" customWidth="1"/>
    <col min="12804" max="12804" width="30.54296875" style="5" customWidth="1"/>
    <col min="12805" max="12805" width="13.1796875" style="5" customWidth="1"/>
    <col min="12806" max="12806" width="13.6328125" style="5" customWidth="1"/>
    <col min="12807" max="12807" width="13.08984375" style="5" customWidth="1"/>
    <col min="12808" max="12808" width="42.6328125" style="5" customWidth="1"/>
    <col min="12809" max="12809" width="32.90625" style="5" customWidth="1"/>
    <col min="12810" max="12810" width="13.54296875" style="5" customWidth="1"/>
    <col min="12811" max="12811" width="18.90625" style="5" customWidth="1"/>
    <col min="12812" max="12812" width="15.81640625" style="5" customWidth="1"/>
    <col min="12813" max="12813" width="18.54296875" style="5" customWidth="1"/>
    <col min="12814" max="13057" width="9" style="5"/>
    <col min="13058" max="13059" width="12.1796875" style="5" customWidth="1"/>
    <col min="13060" max="13060" width="30.54296875" style="5" customWidth="1"/>
    <col min="13061" max="13061" width="13.1796875" style="5" customWidth="1"/>
    <col min="13062" max="13062" width="13.6328125" style="5" customWidth="1"/>
    <col min="13063" max="13063" width="13.08984375" style="5" customWidth="1"/>
    <col min="13064" max="13064" width="42.6328125" style="5" customWidth="1"/>
    <col min="13065" max="13065" width="32.90625" style="5" customWidth="1"/>
    <col min="13066" max="13066" width="13.54296875" style="5" customWidth="1"/>
    <col min="13067" max="13067" width="18.90625" style="5" customWidth="1"/>
    <col min="13068" max="13068" width="15.81640625" style="5" customWidth="1"/>
    <col min="13069" max="13069" width="18.54296875" style="5" customWidth="1"/>
    <col min="13070" max="13313" width="9" style="5"/>
    <col min="13314" max="13315" width="12.1796875" style="5" customWidth="1"/>
    <col min="13316" max="13316" width="30.54296875" style="5" customWidth="1"/>
    <col min="13317" max="13317" width="13.1796875" style="5" customWidth="1"/>
    <col min="13318" max="13318" width="13.6328125" style="5" customWidth="1"/>
    <col min="13319" max="13319" width="13.08984375" style="5" customWidth="1"/>
    <col min="13320" max="13320" width="42.6328125" style="5" customWidth="1"/>
    <col min="13321" max="13321" width="32.90625" style="5" customWidth="1"/>
    <col min="13322" max="13322" width="13.54296875" style="5" customWidth="1"/>
    <col min="13323" max="13323" width="18.90625" style="5" customWidth="1"/>
    <col min="13324" max="13324" width="15.81640625" style="5" customWidth="1"/>
    <col min="13325" max="13325" width="18.54296875" style="5" customWidth="1"/>
    <col min="13326" max="13569" width="9" style="5"/>
    <col min="13570" max="13571" width="12.1796875" style="5" customWidth="1"/>
    <col min="13572" max="13572" width="30.54296875" style="5" customWidth="1"/>
    <col min="13573" max="13573" width="13.1796875" style="5" customWidth="1"/>
    <col min="13574" max="13574" width="13.6328125" style="5" customWidth="1"/>
    <col min="13575" max="13575" width="13.08984375" style="5" customWidth="1"/>
    <col min="13576" max="13576" width="42.6328125" style="5" customWidth="1"/>
    <col min="13577" max="13577" width="32.90625" style="5" customWidth="1"/>
    <col min="13578" max="13578" width="13.54296875" style="5" customWidth="1"/>
    <col min="13579" max="13579" width="18.90625" style="5" customWidth="1"/>
    <col min="13580" max="13580" width="15.81640625" style="5" customWidth="1"/>
    <col min="13581" max="13581" width="18.54296875" style="5" customWidth="1"/>
    <col min="13582" max="13825" width="9" style="5"/>
    <col min="13826" max="13827" width="12.1796875" style="5" customWidth="1"/>
    <col min="13828" max="13828" width="30.54296875" style="5" customWidth="1"/>
    <col min="13829" max="13829" width="13.1796875" style="5" customWidth="1"/>
    <col min="13830" max="13830" width="13.6328125" style="5" customWidth="1"/>
    <col min="13831" max="13831" width="13.08984375" style="5" customWidth="1"/>
    <col min="13832" max="13832" width="42.6328125" style="5" customWidth="1"/>
    <col min="13833" max="13833" width="32.90625" style="5" customWidth="1"/>
    <col min="13834" max="13834" width="13.54296875" style="5" customWidth="1"/>
    <col min="13835" max="13835" width="18.90625" style="5" customWidth="1"/>
    <col min="13836" max="13836" width="15.81640625" style="5" customWidth="1"/>
    <col min="13837" max="13837" width="18.54296875" style="5" customWidth="1"/>
    <col min="13838" max="14081" width="9" style="5"/>
    <col min="14082" max="14083" width="12.1796875" style="5" customWidth="1"/>
    <col min="14084" max="14084" width="30.54296875" style="5" customWidth="1"/>
    <col min="14085" max="14085" width="13.1796875" style="5" customWidth="1"/>
    <col min="14086" max="14086" width="13.6328125" style="5" customWidth="1"/>
    <col min="14087" max="14087" width="13.08984375" style="5" customWidth="1"/>
    <col min="14088" max="14088" width="42.6328125" style="5" customWidth="1"/>
    <col min="14089" max="14089" width="32.90625" style="5" customWidth="1"/>
    <col min="14090" max="14090" width="13.54296875" style="5" customWidth="1"/>
    <col min="14091" max="14091" width="18.90625" style="5" customWidth="1"/>
    <col min="14092" max="14092" width="15.81640625" style="5" customWidth="1"/>
    <col min="14093" max="14093" width="18.54296875" style="5" customWidth="1"/>
    <col min="14094" max="14337" width="9" style="5"/>
    <col min="14338" max="14339" width="12.1796875" style="5" customWidth="1"/>
    <col min="14340" max="14340" width="30.54296875" style="5" customWidth="1"/>
    <col min="14341" max="14341" width="13.1796875" style="5" customWidth="1"/>
    <col min="14342" max="14342" width="13.6328125" style="5" customWidth="1"/>
    <col min="14343" max="14343" width="13.08984375" style="5" customWidth="1"/>
    <col min="14344" max="14344" width="42.6328125" style="5" customWidth="1"/>
    <col min="14345" max="14345" width="32.90625" style="5" customWidth="1"/>
    <col min="14346" max="14346" width="13.54296875" style="5" customWidth="1"/>
    <col min="14347" max="14347" width="18.90625" style="5" customWidth="1"/>
    <col min="14348" max="14348" width="15.81640625" style="5" customWidth="1"/>
    <col min="14349" max="14349" width="18.54296875" style="5" customWidth="1"/>
    <col min="14350" max="14593" width="9" style="5"/>
    <col min="14594" max="14595" width="12.1796875" style="5" customWidth="1"/>
    <col min="14596" max="14596" width="30.54296875" style="5" customWidth="1"/>
    <col min="14597" max="14597" width="13.1796875" style="5" customWidth="1"/>
    <col min="14598" max="14598" width="13.6328125" style="5" customWidth="1"/>
    <col min="14599" max="14599" width="13.08984375" style="5" customWidth="1"/>
    <col min="14600" max="14600" width="42.6328125" style="5" customWidth="1"/>
    <col min="14601" max="14601" width="32.90625" style="5" customWidth="1"/>
    <col min="14602" max="14602" width="13.54296875" style="5" customWidth="1"/>
    <col min="14603" max="14603" width="18.90625" style="5" customWidth="1"/>
    <col min="14604" max="14604" width="15.81640625" style="5" customWidth="1"/>
    <col min="14605" max="14605" width="18.54296875" style="5" customWidth="1"/>
    <col min="14606" max="14849" width="9" style="5"/>
    <col min="14850" max="14851" width="12.1796875" style="5" customWidth="1"/>
    <col min="14852" max="14852" width="30.54296875" style="5" customWidth="1"/>
    <col min="14853" max="14853" width="13.1796875" style="5" customWidth="1"/>
    <col min="14854" max="14854" width="13.6328125" style="5" customWidth="1"/>
    <col min="14855" max="14855" width="13.08984375" style="5" customWidth="1"/>
    <col min="14856" max="14856" width="42.6328125" style="5" customWidth="1"/>
    <col min="14857" max="14857" width="32.90625" style="5" customWidth="1"/>
    <col min="14858" max="14858" width="13.54296875" style="5" customWidth="1"/>
    <col min="14859" max="14859" width="18.90625" style="5" customWidth="1"/>
    <col min="14860" max="14860" width="15.81640625" style="5" customWidth="1"/>
    <col min="14861" max="14861" width="18.54296875" style="5" customWidth="1"/>
    <col min="14862" max="15105" width="9" style="5"/>
    <col min="15106" max="15107" width="12.1796875" style="5" customWidth="1"/>
    <col min="15108" max="15108" width="30.54296875" style="5" customWidth="1"/>
    <col min="15109" max="15109" width="13.1796875" style="5" customWidth="1"/>
    <col min="15110" max="15110" width="13.6328125" style="5" customWidth="1"/>
    <col min="15111" max="15111" width="13.08984375" style="5" customWidth="1"/>
    <col min="15112" max="15112" width="42.6328125" style="5" customWidth="1"/>
    <col min="15113" max="15113" width="32.90625" style="5" customWidth="1"/>
    <col min="15114" max="15114" width="13.54296875" style="5" customWidth="1"/>
    <col min="15115" max="15115" width="18.90625" style="5" customWidth="1"/>
    <col min="15116" max="15116" width="15.81640625" style="5" customWidth="1"/>
    <col min="15117" max="15117" width="18.54296875" style="5" customWidth="1"/>
    <col min="15118" max="15361" width="9" style="5"/>
    <col min="15362" max="15363" width="12.1796875" style="5" customWidth="1"/>
    <col min="15364" max="15364" width="30.54296875" style="5" customWidth="1"/>
    <col min="15365" max="15365" width="13.1796875" style="5" customWidth="1"/>
    <col min="15366" max="15366" width="13.6328125" style="5" customWidth="1"/>
    <col min="15367" max="15367" width="13.08984375" style="5" customWidth="1"/>
    <col min="15368" max="15368" width="42.6328125" style="5" customWidth="1"/>
    <col min="15369" max="15369" width="32.90625" style="5" customWidth="1"/>
    <col min="15370" max="15370" width="13.54296875" style="5" customWidth="1"/>
    <col min="15371" max="15371" width="18.90625" style="5" customWidth="1"/>
    <col min="15372" max="15372" width="15.81640625" style="5" customWidth="1"/>
    <col min="15373" max="15373" width="18.54296875" style="5" customWidth="1"/>
    <col min="15374" max="15617" width="9" style="5"/>
    <col min="15618" max="15619" width="12.1796875" style="5" customWidth="1"/>
    <col min="15620" max="15620" width="30.54296875" style="5" customWidth="1"/>
    <col min="15621" max="15621" width="13.1796875" style="5" customWidth="1"/>
    <col min="15622" max="15622" width="13.6328125" style="5" customWidth="1"/>
    <col min="15623" max="15623" width="13.08984375" style="5" customWidth="1"/>
    <col min="15624" max="15624" width="42.6328125" style="5" customWidth="1"/>
    <col min="15625" max="15625" width="32.90625" style="5" customWidth="1"/>
    <col min="15626" max="15626" width="13.54296875" style="5" customWidth="1"/>
    <col min="15627" max="15627" width="18.90625" style="5" customWidth="1"/>
    <col min="15628" max="15628" width="15.81640625" style="5" customWidth="1"/>
    <col min="15629" max="15629" width="18.54296875" style="5" customWidth="1"/>
    <col min="15630" max="15873" width="9" style="5"/>
    <col min="15874" max="15875" width="12.1796875" style="5" customWidth="1"/>
    <col min="15876" max="15876" width="30.54296875" style="5" customWidth="1"/>
    <col min="15877" max="15877" width="13.1796875" style="5" customWidth="1"/>
    <col min="15878" max="15878" width="13.6328125" style="5" customWidth="1"/>
    <col min="15879" max="15879" width="13.08984375" style="5" customWidth="1"/>
    <col min="15880" max="15880" width="42.6328125" style="5" customWidth="1"/>
    <col min="15881" max="15881" width="32.90625" style="5" customWidth="1"/>
    <col min="15882" max="15882" width="13.54296875" style="5" customWidth="1"/>
    <col min="15883" max="15883" width="18.90625" style="5" customWidth="1"/>
    <col min="15884" max="15884" width="15.81640625" style="5" customWidth="1"/>
    <col min="15885" max="15885" width="18.54296875" style="5" customWidth="1"/>
    <col min="15886" max="16129" width="9" style="5"/>
    <col min="16130" max="16131" width="12.1796875" style="5" customWidth="1"/>
    <col min="16132" max="16132" width="30.54296875" style="5" customWidth="1"/>
    <col min="16133" max="16133" width="13.1796875" style="5" customWidth="1"/>
    <col min="16134" max="16134" width="13.6328125" style="5" customWidth="1"/>
    <col min="16135" max="16135" width="13.08984375" style="5" customWidth="1"/>
    <col min="16136" max="16136" width="42.6328125" style="5" customWidth="1"/>
    <col min="16137" max="16137" width="32.90625" style="5" customWidth="1"/>
    <col min="16138" max="16138" width="13.54296875" style="5" customWidth="1"/>
    <col min="16139" max="16139" width="18.90625" style="5" customWidth="1"/>
    <col min="16140" max="16140" width="15.81640625" style="5" customWidth="1"/>
    <col min="16141" max="16141" width="18.54296875" style="5" customWidth="1"/>
    <col min="16142" max="16384" width="9" style="5"/>
  </cols>
  <sheetData>
    <row r="1" spans="1:10" ht="23.25" customHeight="1">
      <c r="A1" s="47" t="s">
        <v>0</v>
      </c>
      <c r="B1" s="47"/>
      <c r="C1" s="47"/>
      <c r="D1" s="1"/>
      <c r="E1" s="2"/>
      <c r="F1" s="2"/>
      <c r="G1" s="3"/>
      <c r="H1" s="4"/>
      <c r="J1" s="5"/>
    </row>
    <row r="2" spans="1:10" ht="15.45" customHeight="1">
      <c r="A2" s="6"/>
      <c r="B2" s="6"/>
      <c r="C2" s="7"/>
      <c r="D2" s="6"/>
      <c r="E2" s="2"/>
      <c r="F2" s="2"/>
      <c r="G2" s="3"/>
      <c r="H2" s="4"/>
      <c r="J2" s="5"/>
    </row>
    <row r="3" spans="1:10" ht="15" customHeight="1">
      <c r="A3" s="6"/>
      <c r="B3" s="6"/>
      <c r="C3" s="7"/>
      <c r="D3" s="6"/>
      <c r="E3" s="2"/>
      <c r="F3" s="2"/>
      <c r="G3" s="3"/>
      <c r="H3" s="4"/>
      <c r="J3" s="5"/>
    </row>
    <row r="4" spans="1:10" ht="15.45" customHeight="1">
      <c r="A4" s="6"/>
      <c r="B4" s="6"/>
      <c r="C4" s="48" t="s">
        <v>1</v>
      </c>
      <c r="D4" s="48"/>
      <c r="E4" s="2"/>
      <c r="F4" s="2"/>
      <c r="G4" s="48" t="s">
        <v>2</v>
      </c>
      <c r="H4" s="48"/>
      <c r="J4" s="5"/>
    </row>
    <row r="5" spans="1:10" ht="15.45" customHeight="1">
      <c r="A5" s="6"/>
      <c r="B5" s="6"/>
      <c r="C5" s="8" t="s">
        <v>3</v>
      </c>
      <c r="D5" s="9" t="s">
        <v>4</v>
      </c>
      <c r="E5" s="2"/>
      <c r="F5" s="2"/>
      <c r="G5" s="10" t="s">
        <v>5</v>
      </c>
      <c r="H5" s="11" t="s">
        <v>6</v>
      </c>
      <c r="J5" s="5"/>
    </row>
    <row r="6" spans="1:10" ht="15.45" customHeight="1">
      <c r="A6" s="6"/>
      <c r="B6" s="6"/>
      <c r="C6" s="8" t="s">
        <v>7</v>
      </c>
      <c r="D6" s="9" t="s">
        <v>8</v>
      </c>
      <c r="E6" s="2"/>
      <c r="F6" s="2"/>
      <c r="G6" s="12" t="s">
        <v>9</v>
      </c>
      <c r="H6" s="13" t="s">
        <v>10</v>
      </c>
      <c r="J6" s="5"/>
    </row>
    <row r="7" spans="1:10" ht="15.45" customHeight="1">
      <c r="A7" s="6"/>
      <c r="B7" s="6"/>
      <c r="C7" s="8" t="s">
        <v>11</v>
      </c>
      <c r="D7" s="9" t="s">
        <v>12</v>
      </c>
      <c r="E7" s="2"/>
      <c r="F7" s="2"/>
      <c r="G7" s="14"/>
      <c r="H7" s="13" t="s">
        <v>13</v>
      </c>
      <c r="J7" s="5"/>
    </row>
    <row r="8" spans="1:10" ht="15.45" customHeight="1">
      <c r="A8" s="6"/>
      <c r="B8" s="6"/>
      <c r="C8" s="7"/>
      <c r="D8" s="6"/>
      <c r="E8" s="2"/>
      <c r="F8" s="2"/>
      <c r="G8" s="15" t="s">
        <v>14</v>
      </c>
      <c r="H8" s="11" t="s">
        <v>15</v>
      </c>
      <c r="J8" s="5"/>
    </row>
    <row r="9" spans="1:10" ht="15" customHeight="1">
      <c r="A9" s="6"/>
      <c r="B9" s="6"/>
      <c r="C9" s="7"/>
      <c r="D9" s="6"/>
      <c r="E9" s="2"/>
      <c r="F9" s="2"/>
      <c r="G9" s="3"/>
      <c r="H9" s="16"/>
      <c r="J9" s="5"/>
    </row>
    <row r="10" spans="1:10" ht="15.45" customHeight="1">
      <c r="A10" s="6"/>
      <c r="B10" s="6"/>
      <c r="C10" s="45" t="s">
        <v>16</v>
      </c>
      <c r="D10" s="17" t="s">
        <v>17</v>
      </c>
      <c r="E10" s="2"/>
      <c r="F10" s="2"/>
      <c r="G10" s="17" t="s">
        <v>18</v>
      </c>
      <c r="H10" s="17" t="s">
        <v>17</v>
      </c>
      <c r="J10" s="5"/>
    </row>
    <row r="11" spans="1:10" ht="15.45" customHeight="1">
      <c r="A11" s="6"/>
      <c r="B11" s="6"/>
      <c r="C11" s="8" t="s">
        <v>19</v>
      </c>
      <c r="D11" s="18">
        <f>COUNTIF(J21:J3047,"HIGH")</f>
        <v>12</v>
      </c>
      <c r="E11" s="2"/>
      <c r="F11" s="2"/>
      <c r="G11" s="19" t="s">
        <v>5</v>
      </c>
      <c r="H11" s="18">
        <f>COUNTIF(K21:K21,"Mod")</f>
        <v>0</v>
      </c>
      <c r="J11" s="5"/>
    </row>
    <row r="12" spans="1:10" ht="15.45" customHeight="1">
      <c r="A12" s="6"/>
      <c r="B12" s="6"/>
      <c r="C12" s="8" t="s">
        <v>20</v>
      </c>
      <c r="D12" s="18">
        <f>COUNTIF(J21:J3007,"normal")</f>
        <v>8</v>
      </c>
      <c r="E12" s="2"/>
      <c r="F12" s="2"/>
      <c r="G12" s="19" t="s">
        <v>9</v>
      </c>
      <c r="H12" s="18">
        <f>COUNTIF(K21:K21,"new")</f>
        <v>0</v>
      </c>
      <c r="J12" s="5"/>
    </row>
    <row r="13" spans="1:10" ht="15.45" customHeight="1">
      <c r="A13" s="6"/>
      <c r="B13" s="6"/>
      <c r="C13" s="8" t="s">
        <v>21</v>
      </c>
      <c r="D13" s="18">
        <f>COUNTIF(J21:J3007,"LOW")</f>
        <v>16</v>
      </c>
      <c r="E13" s="2"/>
      <c r="F13" s="2"/>
      <c r="G13" s="19" t="s">
        <v>14</v>
      </c>
      <c r="H13" s="18">
        <f>COUNTIF(K21:K21,"Del")</f>
        <v>0</v>
      </c>
      <c r="J13" s="5"/>
    </row>
    <row r="14" spans="1:10" ht="15.45" customHeight="1">
      <c r="A14" s="6"/>
      <c r="B14" s="6"/>
      <c r="C14" s="20" t="s">
        <v>22</v>
      </c>
      <c r="D14" s="21">
        <f>SUM(D11:D13)</f>
        <v>36</v>
      </c>
      <c r="E14" s="2"/>
      <c r="F14" s="2"/>
      <c r="G14" s="22"/>
      <c r="H14" s="23"/>
      <c r="J14" s="5"/>
    </row>
    <row r="15" spans="1:10" ht="15.45" customHeight="1">
      <c r="A15" s="6"/>
      <c r="B15" s="6"/>
      <c r="C15" s="24"/>
      <c r="D15" s="25"/>
      <c r="E15" s="2"/>
      <c r="F15" s="2"/>
      <c r="G15" s="3"/>
      <c r="H15" s="4"/>
      <c r="J15" s="5"/>
    </row>
    <row r="16" spans="1:10" ht="15.45" customHeight="1">
      <c r="A16" s="6"/>
      <c r="B16" s="6"/>
      <c r="C16" s="25"/>
      <c r="D16" s="24"/>
      <c r="E16" s="2"/>
      <c r="F16" s="2"/>
      <c r="G16" s="3"/>
      <c r="H16" s="4"/>
      <c r="J16" s="5"/>
    </row>
    <row r="17" spans="1:13">
      <c r="A17" s="26"/>
      <c r="B17" s="26"/>
      <c r="C17" s="27"/>
      <c r="D17" s="26"/>
      <c r="E17" s="28"/>
      <c r="F17" s="28"/>
      <c r="G17" s="29"/>
      <c r="H17" s="30"/>
      <c r="J17" s="5"/>
    </row>
    <row r="18" spans="1:13" s="34" customFormat="1" ht="36" customHeight="1">
      <c r="A18" s="31" t="s">
        <v>23</v>
      </c>
      <c r="B18" s="31" t="s">
        <v>24</v>
      </c>
      <c r="C18" s="31" t="s">
        <v>25</v>
      </c>
      <c r="D18" s="31" t="s">
        <v>26</v>
      </c>
      <c r="E18" s="31" t="s">
        <v>27</v>
      </c>
      <c r="F18" s="31" t="s">
        <v>28</v>
      </c>
      <c r="G18" s="31" t="s">
        <v>29</v>
      </c>
      <c r="H18" s="32" t="s">
        <v>30</v>
      </c>
      <c r="I18" s="31" t="s">
        <v>31</v>
      </c>
      <c r="J18" s="33" t="s">
        <v>16</v>
      </c>
      <c r="K18" s="32" t="s">
        <v>32</v>
      </c>
      <c r="L18" s="32" t="s">
        <v>33</v>
      </c>
      <c r="M18" s="32" t="s">
        <v>97</v>
      </c>
    </row>
    <row r="19" spans="1:13" ht="133.19999999999999" customHeight="1">
      <c r="A19" s="35"/>
      <c r="B19" s="35"/>
      <c r="C19" s="36" t="s">
        <v>57</v>
      </c>
      <c r="D19" s="37" t="s">
        <v>100</v>
      </c>
      <c r="E19" s="38">
        <v>0.5</v>
      </c>
      <c r="F19" s="39" t="s">
        <v>35</v>
      </c>
      <c r="G19" s="39" t="s">
        <v>79</v>
      </c>
      <c r="H19" s="37" t="s">
        <v>80</v>
      </c>
      <c r="I19" s="40" t="s">
        <v>122</v>
      </c>
      <c r="J19" s="41" t="s">
        <v>34</v>
      </c>
      <c r="K19" s="42"/>
      <c r="L19" s="36" t="s">
        <v>82</v>
      </c>
      <c r="M19" s="49" t="s">
        <v>246</v>
      </c>
    </row>
    <row r="20" spans="1:13" ht="133.19999999999999" customHeight="1">
      <c r="A20" s="35"/>
      <c r="B20" s="35"/>
      <c r="C20" s="36" t="s">
        <v>58</v>
      </c>
      <c r="D20" s="37" t="s">
        <v>101</v>
      </c>
      <c r="E20" s="38">
        <v>1</v>
      </c>
      <c r="F20" s="39" t="s">
        <v>35</v>
      </c>
      <c r="G20" s="39" t="s">
        <v>79</v>
      </c>
      <c r="H20" s="37" t="s">
        <v>105</v>
      </c>
      <c r="I20" s="40" t="s">
        <v>104</v>
      </c>
      <c r="J20" s="41" t="s">
        <v>34</v>
      </c>
      <c r="K20" s="42"/>
      <c r="L20" s="36" t="s">
        <v>82</v>
      </c>
      <c r="M20" s="49" t="s">
        <v>246</v>
      </c>
    </row>
    <row r="21" spans="1:13" ht="133.19999999999999" customHeight="1">
      <c r="A21" s="35"/>
      <c r="B21" s="35"/>
      <c r="C21" s="36" t="s">
        <v>59</v>
      </c>
      <c r="D21" s="37" t="s">
        <v>36</v>
      </c>
      <c r="E21" s="38">
        <v>0.5</v>
      </c>
      <c r="F21" s="39" t="s">
        <v>35</v>
      </c>
      <c r="G21" s="39" t="s">
        <v>79</v>
      </c>
      <c r="H21" s="37" t="s">
        <v>80</v>
      </c>
      <c r="I21" s="40" t="s">
        <v>81</v>
      </c>
      <c r="J21" s="41" t="s">
        <v>34</v>
      </c>
      <c r="K21" s="42"/>
      <c r="L21" s="36" t="s">
        <v>82</v>
      </c>
      <c r="M21" s="49" t="s">
        <v>246</v>
      </c>
    </row>
    <row r="22" spans="1:13" ht="144.6" customHeight="1">
      <c r="A22" s="35"/>
      <c r="B22" s="35"/>
      <c r="C22" s="36" t="s">
        <v>60</v>
      </c>
      <c r="D22" s="37" t="s">
        <v>83</v>
      </c>
      <c r="E22" s="38">
        <v>0.5</v>
      </c>
      <c r="F22" s="39" t="s">
        <v>35</v>
      </c>
      <c r="G22" s="39" t="s">
        <v>79</v>
      </c>
      <c r="H22" s="37" t="s">
        <v>80</v>
      </c>
      <c r="I22" s="40" t="s">
        <v>96</v>
      </c>
      <c r="J22" s="41" t="s">
        <v>34</v>
      </c>
      <c r="K22" s="42"/>
      <c r="L22" s="36" t="s">
        <v>82</v>
      </c>
      <c r="M22" s="49" t="s">
        <v>246</v>
      </c>
    </row>
    <row r="23" spans="1:13" ht="87.6" customHeight="1">
      <c r="A23" s="35"/>
      <c r="B23" s="35"/>
      <c r="C23" s="36" t="s">
        <v>61</v>
      </c>
      <c r="D23" s="37" t="s">
        <v>37</v>
      </c>
      <c r="E23" s="38">
        <v>0.5</v>
      </c>
      <c r="F23" s="39" t="s">
        <v>35</v>
      </c>
      <c r="G23" s="39" t="s">
        <v>79</v>
      </c>
      <c r="H23" s="37" t="s">
        <v>80</v>
      </c>
      <c r="I23" s="40" t="s">
        <v>98</v>
      </c>
      <c r="J23" s="41" t="s">
        <v>34</v>
      </c>
      <c r="K23" s="42"/>
      <c r="L23" s="36" t="s">
        <v>82</v>
      </c>
      <c r="M23" s="49" t="s">
        <v>246</v>
      </c>
    </row>
    <row r="24" spans="1:13" ht="87.6" customHeight="1">
      <c r="A24" s="35"/>
      <c r="B24" s="35"/>
      <c r="C24" s="36" t="s">
        <v>62</v>
      </c>
      <c r="D24" s="37" t="s">
        <v>54</v>
      </c>
      <c r="E24" s="38">
        <v>1</v>
      </c>
      <c r="F24" s="39" t="s">
        <v>35</v>
      </c>
      <c r="G24" s="39" t="s">
        <v>79</v>
      </c>
      <c r="H24" s="37" t="s">
        <v>106</v>
      </c>
      <c r="I24" s="40" t="s">
        <v>107</v>
      </c>
      <c r="J24" s="41" t="s">
        <v>99</v>
      </c>
      <c r="K24" s="42"/>
      <c r="L24" s="36" t="s">
        <v>82</v>
      </c>
      <c r="M24" s="49" t="s">
        <v>246</v>
      </c>
    </row>
    <row r="25" spans="1:13" ht="87.6" customHeight="1">
      <c r="A25" s="35"/>
      <c r="B25" s="35"/>
      <c r="C25" s="36" t="s">
        <v>63</v>
      </c>
      <c r="D25" s="37" t="s">
        <v>84</v>
      </c>
      <c r="E25" s="38">
        <v>0.5</v>
      </c>
      <c r="F25" s="39" t="s">
        <v>35</v>
      </c>
      <c r="G25" s="39" t="s">
        <v>79</v>
      </c>
      <c r="H25" s="37" t="s">
        <v>80</v>
      </c>
      <c r="I25" s="40" t="s">
        <v>108</v>
      </c>
      <c r="J25" s="41" t="s">
        <v>34</v>
      </c>
      <c r="K25" s="42"/>
      <c r="L25" s="36" t="s">
        <v>82</v>
      </c>
      <c r="M25" s="49" t="s">
        <v>246</v>
      </c>
    </row>
    <row r="26" spans="1:13" ht="87.6" customHeight="1">
      <c r="A26" s="35"/>
      <c r="B26" s="35"/>
      <c r="C26" s="36" t="s">
        <v>64</v>
      </c>
      <c r="D26" s="37" t="s">
        <v>38</v>
      </c>
      <c r="E26" s="38">
        <v>1</v>
      </c>
      <c r="F26" s="39" t="s">
        <v>35</v>
      </c>
      <c r="G26" s="39" t="s">
        <v>79</v>
      </c>
      <c r="H26" s="37" t="s">
        <v>109</v>
      </c>
      <c r="I26" s="40" t="s">
        <v>110</v>
      </c>
      <c r="J26" s="41" t="s">
        <v>99</v>
      </c>
      <c r="K26" s="42"/>
      <c r="L26" s="36" t="s">
        <v>82</v>
      </c>
      <c r="M26" s="49" t="s">
        <v>246</v>
      </c>
    </row>
    <row r="27" spans="1:13" ht="87.6" customHeight="1">
      <c r="A27" s="35"/>
      <c r="B27" s="35"/>
      <c r="C27" s="36" t="s">
        <v>65</v>
      </c>
      <c r="D27" s="37" t="s">
        <v>85</v>
      </c>
      <c r="E27" s="38">
        <v>0.5</v>
      </c>
      <c r="F27" s="39" t="s">
        <v>35</v>
      </c>
      <c r="G27" s="39" t="s">
        <v>79</v>
      </c>
      <c r="H27" s="37" t="s">
        <v>80</v>
      </c>
      <c r="I27" s="40" t="s">
        <v>111</v>
      </c>
      <c r="J27" s="41" t="s">
        <v>34</v>
      </c>
      <c r="K27" s="42"/>
      <c r="L27" s="36" t="s">
        <v>82</v>
      </c>
      <c r="M27" s="49" t="s">
        <v>246</v>
      </c>
    </row>
    <row r="28" spans="1:13" ht="87.6" customHeight="1">
      <c r="A28" s="35"/>
      <c r="B28" s="35"/>
      <c r="C28" s="36" t="s">
        <v>66</v>
      </c>
      <c r="D28" s="37" t="s">
        <v>39</v>
      </c>
      <c r="E28" s="38">
        <v>0.5</v>
      </c>
      <c r="F28" s="39" t="s">
        <v>35</v>
      </c>
      <c r="G28" s="39" t="s">
        <v>79</v>
      </c>
      <c r="H28" s="37" t="s">
        <v>80</v>
      </c>
      <c r="I28" s="40" t="s">
        <v>112</v>
      </c>
      <c r="J28" s="41" t="s">
        <v>34</v>
      </c>
      <c r="K28" s="42"/>
      <c r="L28" s="36" t="s">
        <v>82</v>
      </c>
      <c r="M28" s="49" t="s">
        <v>246</v>
      </c>
    </row>
    <row r="29" spans="1:13" ht="87.6" customHeight="1">
      <c r="A29" s="35"/>
      <c r="B29" s="35"/>
      <c r="C29" s="36" t="s">
        <v>67</v>
      </c>
      <c r="D29" s="37" t="s">
        <v>114</v>
      </c>
      <c r="E29" s="38">
        <v>1</v>
      </c>
      <c r="F29" s="39" t="s">
        <v>35</v>
      </c>
      <c r="G29" s="39" t="s">
        <v>79</v>
      </c>
      <c r="H29" s="37" t="s">
        <v>80</v>
      </c>
      <c r="I29" s="40" t="s">
        <v>115</v>
      </c>
      <c r="J29" s="41" t="s">
        <v>34</v>
      </c>
      <c r="K29" s="42"/>
      <c r="L29" s="36" t="s">
        <v>82</v>
      </c>
      <c r="M29" s="49" t="s">
        <v>246</v>
      </c>
    </row>
    <row r="30" spans="1:13" ht="87.6" customHeight="1">
      <c r="A30" s="35"/>
      <c r="B30" s="35"/>
      <c r="C30" s="36" t="s">
        <v>68</v>
      </c>
      <c r="D30" s="37" t="s">
        <v>117</v>
      </c>
      <c r="E30" s="38">
        <v>1</v>
      </c>
      <c r="F30" s="39" t="s">
        <v>35</v>
      </c>
      <c r="G30" s="39" t="s">
        <v>79</v>
      </c>
      <c r="H30" s="37" t="s">
        <v>80</v>
      </c>
      <c r="I30" s="40" t="s">
        <v>118</v>
      </c>
      <c r="J30" s="41" t="s">
        <v>34</v>
      </c>
      <c r="K30" s="42"/>
      <c r="L30" s="36" t="s">
        <v>82</v>
      </c>
      <c r="M30" s="49" t="s">
        <v>246</v>
      </c>
    </row>
    <row r="31" spans="1:13" ht="116.4" customHeight="1">
      <c r="A31" s="35"/>
      <c r="B31" s="35"/>
      <c r="C31" s="36" t="s">
        <v>69</v>
      </c>
      <c r="D31" s="37" t="s">
        <v>40</v>
      </c>
      <c r="E31" s="38">
        <v>0.5</v>
      </c>
      <c r="F31" s="39" t="s">
        <v>35</v>
      </c>
      <c r="G31" s="39" t="s">
        <v>79</v>
      </c>
      <c r="H31" s="37" t="s">
        <v>80</v>
      </c>
      <c r="I31" s="40" t="s">
        <v>119</v>
      </c>
      <c r="J31" s="41" t="s">
        <v>120</v>
      </c>
      <c r="K31" s="42"/>
      <c r="L31" s="36" t="s">
        <v>82</v>
      </c>
      <c r="M31" s="49" t="s">
        <v>246</v>
      </c>
    </row>
    <row r="32" spans="1:13" ht="87.6" customHeight="1">
      <c r="A32" s="35"/>
      <c r="B32" s="35"/>
      <c r="C32" s="36" t="s">
        <v>70</v>
      </c>
      <c r="D32" s="37" t="s">
        <v>41</v>
      </c>
      <c r="E32" s="38">
        <v>0.5</v>
      </c>
      <c r="F32" s="39" t="s">
        <v>35</v>
      </c>
      <c r="G32" s="39" t="s">
        <v>79</v>
      </c>
      <c r="H32" s="37" t="s">
        <v>80</v>
      </c>
      <c r="I32" s="40" t="s">
        <v>121</v>
      </c>
      <c r="J32" s="41" t="s">
        <v>34</v>
      </c>
      <c r="K32" s="42"/>
      <c r="L32" s="36" t="s">
        <v>82</v>
      </c>
      <c r="M32" s="49" t="s">
        <v>246</v>
      </c>
    </row>
    <row r="33" spans="1:13" ht="109.8" customHeight="1">
      <c r="A33" s="35"/>
      <c r="B33" s="35"/>
      <c r="C33" s="36" t="s">
        <v>71</v>
      </c>
      <c r="D33" s="37" t="s">
        <v>123</v>
      </c>
      <c r="E33" s="38">
        <v>0.5</v>
      </c>
      <c r="F33" s="39" t="s">
        <v>35</v>
      </c>
      <c r="G33" s="39" t="s">
        <v>79</v>
      </c>
      <c r="H33" s="37" t="s">
        <v>80</v>
      </c>
      <c r="I33" s="40" t="s">
        <v>124</v>
      </c>
      <c r="J33" s="41" t="s">
        <v>34</v>
      </c>
      <c r="K33" s="42"/>
      <c r="L33" s="36" t="s">
        <v>82</v>
      </c>
      <c r="M33" s="49" t="s">
        <v>246</v>
      </c>
    </row>
    <row r="34" spans="1:13" ht="87.6" customHeight="1">
      <c r="A34" s="35"/>
      <c r="B34" s="35"/>
      <c r="C34" s="36" t="s">
        <v>72</v>
      </c>
      <c r="D34" s="37" t="s">
        <v>42</v>
      </c>
      <c r="E34" s="38">
        <v>2</v>
      </c>
      <c r="F34" s="39" t="s">
        <v>35</v>
      </c>
      <c r="G34" s="39" t="s">
        <v>79</v>
      </c>
      <c r="H34" s="37" t="s">
        <v>126</v>
      </c>
      <c r="I34" s="40" t="s">
        <v>127</v>
      </c>
      <c r="J34" s="41" t="s">
        <v>99</v>
      </c>
      <c r="K34" s="42"/>
      <c r="L34" s="36" t="s">
        <v>82</v>
      </c>
      <c r="M34" s="49" t="s">
        <v>246</v>
      </c>
    </row>
    <row r="35" spans="1:13" ht="87.6" customHeight="1">
      <c r="A35" s="35"/>
      <c r="B35" s="35"/>
      <c r="C35" s="36" t="s">
        <v>73</v>
      </c>
      <c r="D35" s="37" t="s">
        <v>86</v>
      </c>
      <c r="E35" s="38">
        <v>0.5</v>
      </c>
      <c r="F35" s="39" t="s">
        <v>35</v>
      </c>
      <c r="G35" s="39" t="s">
        <v>79</v>
      </c>
      <c r="H35" s="37" t="s">
        <v>80</v>
      </c>
      <c r="I35" s="40" t="s">
        <v>128</v>
      </c>
      <c r="J35" s="41" t="s">
        <v>99</v>
      </c>
      <c r="K35" s="42"/>
      <c r="L35" s="36" t="s">
        <v>82</v>
      </c>
      <c r="M35" s="49" t="s">
        <v>246</v>
      </c>
    </row>
    <row r="36" spans="1:13" ht="87.6" customHeight="1">
      <c r="A36" s="35"/>
      <c r="B36" s="35"/>
      <c r="C36" s="36" t="s">
        <v>74</v>
      </c>
      <c r="D36" s="37" t="s">
        <v>130</v>
      </c>
      <c r="E36" s="38">
        <v>2</v>
      </c>
      <c r="F36" s="39" t="s">
        <v>35</v>
      </c>
      <c r="G36" s="39" t="s">
        <v>79</v>
      </c>
      <c r="H36" s="37" t="s">
        <v>131</v>
      </c>
      <c r="I36" s="40" t="s">
        <v>132</v>
      </c>
      <c r="J36" s="41" t="s">
        <v>99</v>
      </c>
      <c r="K36" s="42"/>
      <c r="L36" s="36" t="s">
        <v>82</v>
      </c>
      <c r="M36" s="49" t="s">
        <v>246</v>
      </c>
    </row>
    <row r="37" spans="1:13" ht="87.6" customHeight="1">
      <c r="A37" s="35"/>
      <c r="B37" s="35"/>
      <c r="C37" s="36" t="s">
        <v>75</v>
      </c>
      <c r="D37" s="37" t="s">
        <v>55</v>
      </c>
      <c r="E37" s="38">
        <v>1</v>
      </c>
      <c r="F37" s="39" t="s">
        <v>35</v>
      </c>
      <c r="G37" s="39" t="s">
        <v>79</v>
      </c>
      <c r="H37" s="37" t="s">
        <v>133</v>
      </c>
      <c r="I37" s="40" t="s">
        <v>134</v>
      </c>
      <c r="J37" s="41" t="s">
        <v>120</v>
      </c>
      <c r="K37" s="42"/>
      <c r="L37" s="36" t="s">
        <v>82</v>
      </c>
      <c r="M37" s="49" t="s">
        <v>246</v>
      </c>
    </row>
    <row r="38" spans="1:13" ht="87.6" customHeight="1">
      <c r="A38" s="35"/>
      <c r="B38" s="35"/>
      <c r="C38" s="36" t="s">
        <v>76</v>
      </c>
      <c r="D38" s="37" t="s">
        <v>43</v>
      </c>
      <c r="E38" s="38">
        <v>0.5</v>
      </c>
      <c r="F38" s="39" t="s">
        <v>35</v>
      </c>
      <c r="G38" s="39" t="s">
        <v>79</v>
      </c>
      <c r="H38" s="37" t="s">
        <v>80</v>
      </c>
      <c r="I38" s="40" t="s">
        <v>137</v>
      </c>
      <c r="J38" s="41" t="s">
        <v>34</v>
      </c>
      <c r="K38" s="42"/>
      <c r="L38" s="36" t="s">
        <v>82</v>
      </c>
      <c r="M38" s="49" t="s">
        <v>246</v>
      </c>
    </row>
    <row r="39" spans="1:13" ht="87.6" customHeight="1">
      <c r="A39" s="35"/>
      <c r="B39" s="35"/>
      <c r="C39" s="36" t="s">
        <v>77</v>
      </c>
      <c r="D39" s="37" t="s">
        <v>135</v>
      </c>
      <c r="E39" s="38">
        <v>0.5</v>
      </c>
      <c r="F39" s="39" t="s">
        <v>35</v>
      </c>
      <c r="G39" s="39" t="s">
        <v>79</v>
      </c>
      <c r="H39" s="37" t="s">
        <v>80</v>
      </c>
      <c r="I39" s="40" t="s">
        <v>138</v>
      </c>
      <c r="J39" s="41" t="s">
        <v>34</v>
      </c>
      <c r="K39" s="42"/>
      <c r="L39" s="36" t="s">
        <v>82</v>
      </c>
      <c r="M39" s="49" t="s">
        <v>246</v>
      </c>
    </row>
    <row r="40" spans="1:13" ht="87.6" customHeight="1">
      <c r="A40" s="35"/>
      <c r="B40" s="35"/>
      <c r="C40" s="36" t="s">
        <v>78</v>
      </c>
      <c r="D40" s="37" t="s">
        <v>44</v>
      </c>
      <c r="E40" s="38">
        <v>1</v>
      </c>
      <c r="F40" s="39" t="s">
        <v>35</v>
      </c>
      <c r="G40" s="39" t="s">
        <v>79</v>
      </c>
      <c r="H40" s="37" t="s">
        <v>139</v>
      </c>
      <c r="I40" s="40" t="s">
        <v>140</v>
      </c>
      <c r="J40" s="41" t="s">
        <v>99</v>
      </c>
      <c r="K40" s="42"/>
      <c r="L40" s="36" t="s">
        <v>82</v>
      </c>
      <c r="M40" s="49" t="s">
        <v>246</v>
      </c>
    </row>
    <row r="41" spans="1:13" ht="87.6" customHeight="1">
      <c r="A41" s="35"/>
      <c r="B41" s="35"/>
      <c r="C41" s="36" t="s">
        <v>90</v>
      </c>
      <c r="D41" s="37" t="s">
        <v>46</v>
      </c>
      <c r="E41" s="38">
        <v>2</v>
      </c>
      <c r="F41" s="39" t="s">
        <v>35</v>
      </c>
      <c r="G41" s="39" t="s">
        <v>79</v>
      </c>
      <c r="H41" s="37" t="s">
        <v>141</v>
      </c>
      <c r="I41" s="40" t="s">
        <v>142</v>
      </c>
      <c r="J41" s="41" t="s">
        <v>120</v>
      </c>
      <c r="K41" s="42"/>
      <c r="L41" s="36" t="s">
        <v>82</v>
      </c>
      <c r="M41" s="49" t="s">
        <v>246</v>
      </c>
    </row>
    <row r="42" spans="1:13" ht="87.6" customHeight="1">
      <c r="A42" s="35"/>
      <c r="B42" s="35"/>
      <c r="C42" s="36" t="s">
        <v>91</v>
      </c>
      <c r="D42" s="37" t="s">
        <v>45</v>
      </c>
      <c r="E42" s="38">
        <v>0.5</v>
      </c>
      <c r="F42" s="39" t="s">
        <v>35</v>
      </c>
      <c r="G42" s="39" t="s">
        <v>79</v>
      </c>
      <c r="H42" s="37" t="s">
        <v>80</v>
      </c>
      <c r="I42" s="40" t="s">
        <v>147</v>
      </c>
      <c r="J42" s="41" t="s">
        <v>34</v>
      </c>
      <c r="K42" s="42"/>
      <c r="L42" s="36" t="s">
        <v>82</v>
      </c>
      <c r="M42" s="49" t="s">
        <v>246</v>
      </c>
    </row>
    <row r="43" spans="1:13" ht="87.6" customHeight="1">
      <c r="A43" s="35"/>
      <c r="B43" s="35"/>
      <c r="C43" s="36" t="s">
        <v>92</v>
      </c>
      <c r="D43" s="37" t="s">
        <v>47</v>
      </c>
      <c r="E43" s="38">
        <v>2</v>
      </c>
      <c r="F43" s="39" t="s">
        <v>35</v>
      </c>
      <c r="G43" s="39" t="s">
        <v>79</v>
      </c>
      <c r="H43" s="37" t="s">
        <v>148</v>
      </c>
      <c r="I43" s="40" t="s">
        <v>149</v>
      </c>
      <c r="J43" s="41" t="s">
        <v>120</v>
      </c>
      <c r="K43" s="42"/>
      <c r="L43" s="36" t="s">
        <v>82</v>
      </c>
      <c r="M43" s="49" t="s">
        <v>246</v>
      </c>
    </row>
    <row r="44" spans="1:13" ht="87.6" customHeight="1">
      <c r="A44" s="35"/>
      <c r="B44" s="35"/>
      <c r="C44" s="36" t="s">
        <v>93</v>
      </c>
      <c r="D44" s="37" t="s">
        <v>145</v>
      </c>
      <c r="E44" s="38">
        <v>0.5</v>
      </c>
      <c r="F44" s="39" t="s">
        <v>35</v>
      </c>
      <c r="G44" s="39" t="s">
        <v>79</v>
      </c>
      <c r="H44" s="37" t="s">
        <v>80</v>
      </c>
      <c r="I44" s="40" t="s">
        <v>151</v>
      </c>
      <c r="J44" s="41" t="s">
        <v>34</v>
      </c>
      <c r="K44" s="42"/>
      <c r="L44" s="36" t="s">
        <v>82</v>
      </c>
      <c r="M44" s="49" t="s">
        <v>246</v>
      </c>
    </row>
    <row r="45" spans="1:13" ht="87.6" customHeight="1">
      <c r="A45" s="35"/>
      <c r="B45" s="35"/>
      <c r="C45" s="36" t="s">
        <v>94</v>
      </c>
      <c r="D45" s="37" t="s">
        <v>146</v>
      </c>
      <c r="E45" s="38">
        <v>2</v>
      </c>
      <c r="F45" s="39" t="s">
        <v>35</v>
      </c>
      <c r="G45" s="39" t="s">
        <v>79</v>
      </c>
      <c r="H45" s="37" t="s">
        <v>150</v>
      </c>
      <c r="I45" s="40" t="s">
        <v>152</v>
      </c>
      <c r="J45" s="41" t="s">
        <v>120</v>
      </c>
      <c r="K45" s="42"/>
      <c r="L45" s="36" t="s">
        <v>82</v>
      </c>
      <c r="M45" s="49" t="s">
        <v>246</v>
      </c>
    </row>
    <row r="46" spans="1:13" ht="87.6" customHeight="1">
      <c r="A46" s="35"/>
      <c r="B46" s="35"/>
      <c r="C46" s="36" t="s">
        <v>95</v>
      </c>
      <c r="D46" s="37" t="s">
        <v>48</v>
      </c>
      <c r="E46" s="38">
        <v>0.5</v>
      </c>
      <c r="F46" s="39" t="s">
        <v>35</v>
      </c>
      <c r="G46" s="39" t="s">
        <v>79</v>
      </c>
      <c r="H46" s="37" t="s">
        <v>80</v>
      </c>
      <c r="I46" s="40" t="s">
        <v>153</v>
      </c>
      <c r="J46" s="41" t="s">
        <v>120</v>
      </c>
      <c r="K46" s="42"/>
      <c r="L46" s="36" t="s">
        <v>82</v>
      </c>
      <c r="M46" s="49" t="s">
        <v>246</v>
      </c>
    </row>
    <row r="47" spans="1:13" ht="87.6" customHeight="1">
      <c r="A47" s="35"/>
      <c r="B47" s="35"/>
      <c r="C47" s="36" t="s">
        <v>102</v>
      </c>
      <c r="D47" s="37" t="s">
        <v>49</v>
      </c>
      <c r="E47" s="38">
        <v>2</v>
      </c>
      <c r="F47" s="39" t="s">
        <v>35</v>
      </c>
      <c r="G47" s="39" t="s">
        <v>79</v>
      </c>
      <c r="H47" s="37" t="s">
        <v>154</v>
      </c>
      <c r="I47" s="40" t="s">
        <v>155</v>
      </c>
      <c r="J47" s="41" t="s">
        <v>120</v>
      </c>
      <c r="K47" s="42"/>
      <c r="L47" s="36" t="s">
        <v>82</v>
      </c>
      <c r="M47" s="49" t="s">
        <v>246</v>
      </c>
    </row>
    <row r="48" spans="1:13" ht="87.6" customHeight="1">
      <c r="A48" s="35"/>
      <c r="B48" s="35"/>
      <c r="C48" s="36" t="s">
        <v>103</v>
      </c>
      <c r="D48" s="37" t="s">
        <v>87</v>
      </c>
      <c r="E48" s="38">
        <v>0.5</v>
      </c>
      <c r="F48" s="39" t="s">
        <v>35</v>
      </c>
      <c r="G48" s="39" t="s">
        <v>79</v>
      </c>
      <c r="H48" s="37" t="s">
        <v>80</v>
      </c>
      <c r="I48" s="40" t="s">
        <v>156</v>
      </c>
      <c r="J48" s="41" t="s">
        <v>99</v>
      </c>
      <c r="K48" s="42"/>
      <c r="L48" s="36" t="s">
        <v>82</v>
      </c>
      <c r="M48" s="49" t="s">
        <v>246</v>
      </c>
    </row>
    <row r="49" spans="1:13" ht="87.6" customHeight="1">
      <c r="A49" s="35"/>
      <c r="B49" s="35"/>
      <c r="C49" s="36" t="s">
        <v>113</v>
      </c>
      <c r="D49" s="37" t="s">
        <v>56</v>
      </c>
      <c r="E49" s="38">
        <v>1</v>
      </c>
      <c r="F49" s="39" t="s">
        <v>35</v>
      </c>
      <c r="G49" s="39" t="s">
        <v>79</v>
      </c>
      <c r="H49" s="37" t="s">
        <v>157</v>
      </c>
      <c r="I49" s="40" t="s">
        <v>158</v>
      </c>
      <c r="J49" s="41" t="s">
        <v>120</v>
      </c>
      <c r="K49" s="42"/>
      <c r="L49" s="36" t="s">
        <v>82</v>
      </c>
      <c r="M49" s="49" t="s">
        <v>246</v>
      </c>
    </row>
    <row r="50" spans="1:13" ht="87.6" customHeight="1">
      <c r="A50" s="35"/>
      <c r="B50" s="35"/>
      <c r="C50" s="36" t="s">
        <v>116</v>
      </c>
      <c r="D50" s="37" t="s">
        <v>89</v>
      </c>
      <c r="E50" s="38">
        <v>0.5</v>
      </c>
      <c r="F50" s="39" t="s">
        <v>35</v>
      </c>
      <c r="G50" s="39" t="s">
        <v>79</v>
      </c>
      <c r="H50" s="37" t="s">
        <v>80</v>
      </c>
      <c r="I50" s="40" t="s">
        <v>159</v>
      </c>
      <c r="J50" s="41" t="s">
        <v>34</v>
      </c>
      <c r="K50" s="42"/>
      <c r="L50" s="36" t="s">
        <v>82</v>
      </c>
      <c r="M50" s="49" t="s">
        <v>246</v>
      </c>
    </row>
    <row r="51" spans="1:13" ht="87.6" customHeight="1">
      <c r="A51" s="35"/>
      <c r="B51" s="35"/>
      <c r="C51" s="36" t="s">
        <v>125</v>
      </c>
      <c r="D51" s="37" t="s">
        <v>88</v>
      </c>
      <c r="E51" s="38">
        <v>0.5</v>
      </c>
      <c r="F51" s="39" t="s">
        <v>35</v>
      </c>
      <c r="G51" s="39" t="s">
        <v>79</v>
      </c>
      <c r="H51" s="37" t="s">
        <v>80</v>
      </c>
      <c r="I51" s="40" t="s">
        <v>160</v>
      </c>
      <c r="J51" s="41" t="s">
        <v>34</v>
      </c>
      <c r="K51" s="42"/>
      <c r="L51" s="36" t="s">
        <v>82</v>
      </c>
      <c r="M51" s="49" t="s">
        <v>246</v>
      </c>
    </row>
    <row r="52" spans="1:13" ht="87.6" customHeight="1">
      <c r="A52" s="35"/>
      <c r="B52" s="35"/>
      <c r="C52" s="36" t="s">
        <v>129</v>
      </c>
      <c r="D52" s="37" t="s">
        <v>161</v>
      </c>
      <c r="E52" s="38">
        <v>0.5</v>
      </c>
      <c r="F52" s="39" t="s">
        <v>35</v>
      </c>
      <c r="G52" s="39" t="s">
        <v>79</v>
      </c>
      <c r="H52" s="37" t="s">
        <v>80</v>
      </c>
      <c r="I52" s="40" t="s">
        <v>162</v>
      </c>
      <c r="J52" s="41" t="s">
        <v>99</v>
      </c>
      <c r="K52" s="42"/>
      <c r="L52" s="36" t="s">
        <v>82</v>
      </c>
      <c r="M52" s="49" t="s">
        <v>246</v>
      </c>
    </row>
    <row r="53" spans="1:13" ht="87.6" customHeight="1">
      <c r="A53" s="35"/>
      <c r="B53" s="35"/>
      <c r="C53" s="36" t="s">
        <v>136</v>
      </c>
      <c r="D53" s="37" t="s">
        <v>50</v>
      </c>
      <c r="E53" s="38">
        <v>1</v>
      </c>
      <c r="F53" s="39" t="s">
        <v>35</v>
      </c>
      <c r="G53" s="39" t="s">
        <v>79</v>
      </c>
      <c r="H53" s="37" t="s">
        <v>80</v>
      </c>
      <c r="I53" s="40" t="s">
        <v>163</v>
      </c>
      <c r="J53" s="41" t="s">
        <v>120</v>
      </c>
      <c r="K53" s="42"/>
      <c r="L53" s="36" t="s">
        <v>82</v>
      </c>
      <c r="M53" s="49" t="s">
        <v>246</v>
      </c>
    </row>
    <row r="54" spans="1:13" ht="87.6" customHeight="1">
      <c r="A54" s="35"/>
      <c r="B54" s="35"/>
      <c r="C54" s="36" t="s">
        <v>143</v>
      </c>
      <c r="D54" s="37" t="s">
        <v>51</v>
      </c>
      <c r="E54" s="38">
        <v>1</v>
      </c>
      <c r="F54" s="39" t="s">
        <v>35</v>
      </c>
      <c r="G54" s="39" t="s">
        <v>79</v>
      </c>
      <c r="H54" s="37" t="s">
        <v>80</v>
      </c>
      <c r="I54" s="40" t="s">
        <v>164</v>
      </c>
      <c r="J54" s="41" t="s">
        <v>120</v>
      </c>
      <c r="K54" s="42"/>
      <c r="L54" s="36" t="s">
        <v>82</v>
      </c>
      <c r="M54" s="49" t="s">
        <v>246</v>
      </c>
    </row>
    <row r="55" spans="1:13" ht="87.6" customHeight="1">
      <c r="A55" s="35"/>
      <c r="B55" s="35"/>
      <c r="C55" s="36" t="s">
        <v>144</v>
      </c>
      <c r="D55" s="37" t="s">
        <v>52</v>
      </c>
      <c r="E55" s="38">
        <v>1</v>
      </c>
      <c r="F55" s="39" t="s">
        <v>35</v>
      </c>
      <c r="G55" s="39" t="s">
        <v>79</v>
      </c>
      <c r="H55" s="37" t="s">
        <v>80</v>
      </c>
      <c r="I55" s="40" t="s">
        <v>165</v>
      </c>
      <c r="J55" s="41" t="s">
        <v>120</v>
      </c>
      <c r="K55" s="42"/>
      <c r="L55" s="36" t="s">
        <v>82</v>
      </c>
      <c r="M55" s="49" t="s">
        <v>246</v>
      </c>
    </row>
    <row r="56" spans="1:13" ht="87.6" customHeight="1">
      <c r="A56" s="35"/>
      <c r="B56" s="35"/>
      <c r="C56" s="36" t="s">
        <v>167</v>
      </c>
      <c r="D56" s="37" t="s">
        <v>53</v>
      </c>
      <c r="E56" s="38">
        <v>1</v>
      </c>
      <c r="F56" s="39" t="s">
        <v>35</v>
      </c>
      <c r="G56" s="39" t="s">
        <v>79</v>
      </c>
      <c r="H56" s="37" t="s">
        <v>80</v>
      </c>
      <c r="I56" s="40" t="s">
        <v>166</v>
      </c>
      <c r="J56" s="41" t="s">
        <v>120</v>
      </c>
      <c r="K56" s="42"/>
      <c r="L56" s="36" t="s">
        <v>82</v>
      </c>
      <c r="M56" s="49" t="s">
        <v>246</v>
      </c>
    </row>
  </sheetData>
  <mergeCells count="3">
    <mergeCell ref="A1:C1"/>
    <mergeCell ref="C4:D4"/>
    <mergeCell ref="G4:H4"/>
  </mergeCells>
  <conditionalFormatting sqref="J21 F21">
    <cfRule type="cellIs" dxfId="566" priority="874" stopIfTrue="1" operator="equal">
      <formula>"PASSED"</formula>
    </cfRule>
    <cfRule type="cellIs" dxfId="565" priority="875" stopIfTrue="1" operator="equal">
      <formula>"FAILED"</formula>
    </cfRule>
    <cfRule type="cellIs" dxfId="564" priority="876" stopIfTrue="1" operator="equal">
      <formula>"BLOCKED"</formula>
    </cfRule>
  </conditionalFormatting>
  <conditionalFormatting sqref="G21 G23:G24 G26 G28 G37:G38 G49:G50 G53:G56 G31:G32 G34 G40:G43 G46:G47">
    <cfRule type="cellIs" dxfId="563" priority="583" stopIfTrue="1" operator="equal">
      <formula>"PASSED"</formula>
    </cfRule>
    <cfRule type="cellIs" dxfId="562" priority="584" stopIfTrue="1" operator="equal">
      <formula>"FAILED"</formula>
    </cfRule>
    <cfRule type="cellIs" dxfId="561" priority="585" stopIfTrue="1" operator="equal">
      <formula>"BLOCKED"</formula>
    </cfRule>
  </conditionalFormatting>
  <conditionalFormatting sqref="J23 F23">
    <cfRule type="cellIs" dxfId="560" priority="226" stopIfTrue="1" operator="equal">
      <formula>"PASSED"</formula>
    </cfRule>
    <cfRule type="cellIs" dxfId="559" priority="227" stopIfTrue="1" operator="equal">
      <formula>"FAILED"</formula>
    </cfRule>
    <cfRule type="cellIs" dxfId="558" priority="228" stopIfTrue="1" operator="equal">
      <formula>"BLOCKED"</formula>
    </cfRule>
  </conditionalFormatting>
  <conditionalFormatting sqref="J26 F26">
    <cfRule type="cellIs" dxfId="557" priority="220" stopIfTrue="1" operator="equal">
      <formula>"PASSED"</formula>
    </cfRule>
    <cfRule type="cellIs" dxfId="556" priority="221" stopIfTrue="1" operator="equal">
      <formula>"FAILED"</formula>
    </cfRule>
    <cfRule type="cellIs" dxfId="555" priority="222" stopIfTrue="1" operator="equal">
      <formula>"BLOCKED"</formula>
    </cfRule>
  </conditionalFormatting>
  <conditionalFormatting sqref="J28 F28">
    <cfRule type="cellIs" dxfId="554" priority="214" stopIfTrue="1" operator="equal">
      <formula>"PASSED"</formula>
    </cfRule>
    <cfRule type="cellIs" dxfId="553" priority="215" stopIfTrue="1" operator="equal">
      <formula>"FAILED"</formula>
    </cfRule>
    <cfRule type="cellIs" dxfId="552" priority="216" stopIfTrue="1" operator="equal">
      <formula>"BLOCKED"</formula>
    </cfRule>
  </conditionalFormatting>
  <conditionalFormatting sqref="J31 F31">
    <cfRule type="cellIs" dxfId="551" priority="208" stopIfTrue="1" operator="equal">
      <formula>"PASSED"</formula>
    </cfRule>
    <cfRule type="cellIs" dxfId="550" priority="209" stopIfTrue="1" operator="equal">
      <formula>"FAILED"</formula>
    </cfRule>
    <cfRule type="cellIs" dxfId="549" priority="210" stopIfTrue="1" operator="equal">
      <formula>"BLOCKED"</formula>
    </cfRule>
  </conditionalFormatting>
  <conditionalFormatting sqref="J32 F32">
    <cfRule type="cellIs" dxfId="548" priority="202" stopIfTrue="1" operator="equal">
      <formula>"PASSED"</formula>
    </cfRule>
    <cfRule type="cellIs" dxfId="547" priority="203" stopIfTrue="1" operator="equal">
      <formula>"FAILED"</formula>
    </cfRule>
    <cfRule type="cellIs" dxfId="546" priority="204" stopIfTrue="1" operator="equal">
      <formula>"BLOCKED"</formula>
    </cfRule>
  </conditionalFormatting>
  <conditionalFormatting sqref="J22 F22">
    <cfRule type="cellIs" dxfId="545" priority="97" stopIfTrue="1" operator="equal">
      <formula>"PASSED"</formula>
    </cfRule>
    <cfRule type="cellIs" dxfId="544" priority="98" stopIfTrue="1" operator="equal">
      <formula>"FAILED"</formula>
    </cfRule>
    <cfRule type="cellIs" dxfId="543" priority="99" stopIfTrue="1" operator="equal">
      <formula>"BLOCKED"</formula>
    </cfRule>
  </conditionalFormatting>
  <conditionalFormatting sqref="J34 F34">
    <cfRule type="cellIs" dxfId="542" priority="196" stopIfTrue="1" operator="equal">
      <formula>"PASSED"</formula>
    </cfRule>
    <cfRule type="cellIs" dxfId="541" priority="197" stopIfTrue="1" operator="equal">
      <formula>"FAILED"</formula>
    </cfRule>
    <cfRule type="cellIs" dxfId="540" priority="198" stopIfTrue="1" operator="equal">
      <formula>"BLOCKED"</formula>
    </cfRule>
  </conditionalFormatting>
  <conditionalFormatting sqref="J38 F38">
    <cfRule type="cellIs" dxfId="539" priority="190" stopIfTrue="1" operator="equal">
      <formula>"PASSED"</formula>
    </cfRule>
    <cfRule type="cellIs" dxfId="538" priority="191" stopIfTrue="1" operator="equal">
      <formula>"FAILED"</formula>
    </cfRule>
    <cfRule type="cellIs" dxfId="537" priority="192" stopIfTrue="1" operator="equal">
      <formula>"BLOCKED"</formula>
    </cfRule>
  </conditionalFormatting>
  <conditionalFormatting sqref="J25 F25">
    <cfRule type="cellIs" dxfId="536" priority="91" stopIfTrue="1" operator="equal">
      <formula>"PASSED"</formula>
    </cfRule>
    <cfRule type="cellIs" dxfId="535" priority="92" stopIfTrue="1" operator="equal">
      <formula>"FAILED"</formula>
    </cfRule>
    <cfRule type="cellIs" dxfId="534" priority="93" stopIfTrue="1" operator="equal">
      <formula>"BLOCKED"</formula>
    </cfRule>
  </conditionalFormatting>
  <conditionalFormatting sqref="J40 F40">
    <cfRule type="cellIs" dxfId="533" priority="184" stopIfTrue="1" operator="equal">
      <formula>"PASSED"</formula>
    </cfRule>
    <cfRule type="cellIs" dxfId="532" priority="185" stopIfTrue="1" operator="equal">
      <formula>"FAILED"</formula>
    </cfRule>
    <cfRule type="cellIs" dxfId="531" priority="186" stopIfTrue="1" operator="equal">
      <formula>"BLOCKED"</formula>
    </cfRule>
  </conditionalFormatting>
  <conditionalFormatting sqref="J27 F27">
    <cfRule type="cellIs" dxfId="530" priority="85" stopIfTrue="1" operator="equal">
      <formula>"PASSED"</formula>
    </cfRule>
    <cfRule type="cellIs" dxfId="529" priority="86" stopIfTrue="1" operator="equal">
      <formula>"FAILED"</formula>
    </cfRule>
    <cfRule type="cellIs" dxfId="528" priority="87" stopIfTrue="1" operator="equal">
      <formula>"BLOCKED"</formula>
    </cfRule>
  </conditionalFormatting>
  <conditionalFormatting sqref="J42 F42">
    <cfRule type="cellIs" dxfId="527" priority="178" stopIfTrue="1" operator="equal">
      <formula>"PASSED"</formula>
    </cfRule>
    <cfRule type="cellIs" dxfId="526" priority="179" stopIfTrue="1" operator="equal">
      <formula>"FAILED"</formula>
    </cfRule>
    <cfRule type="cellIs" dxfId="525" priority="180" stopIfTrue="1" operator="equal">
      <formula>"BLOCKED"</formula>
    </cfRule>
  </conditionalFormatting>
  <conditionalFormatting sqref="J43 F43">
    <cfRule type="cellIs" dxfId="524" priority="172" stopIfTrue="1" operator="equal">
      <formula>"PASSED"</formula>
    </cfRule>
    <cfRule type="cellIs" dxfId="523" priority="173" stopIfTrue="1" operator="equal">
      <formula>"FAILED"</formula>
    </cfRule>
    <cfRule type="cellIs" dxfId="522" priority="174" stopIfTrue="1" operator="equal">
      <formula>"BLOCKED"</formula>
    </cfRule>
  </conditionalFormatting>
  <conditionalFormatting sqref="J35 F35">
    <cfRule type="cellIs" dxfId="521" priority="79" stopIfTrue="1" operator="equal">
      <formula>"PASSED"</formula>
    </cfRule>
    <cfRule type="cellIs" dxfId="520" priority="80" stopIfTrue="1" operator="equal">
      <formula>"FAILED"</formula>
    </cfRule>
    <cfRule type="cellIs" dxfId="519" priority="81" stopIfTrue="1" operator="equal">
      <formula>"BLOCKED"</formula>
    </cfRule>
  </conditionalFormatting>
  <conditionalFormatting sqref="J41 F41">
    <cfRule type="cellIs" dxfId="518" priority="166" stopIfTrue="1" operator="equal">
      <formula>"PASSED"</formula>
    </cfRule>
    <cfRule type="cellIs" dxfId="517" priority="167" stopIfTrue="1" operator="equal">
      <formula>"FAILED"</formula>
    </cfRule>
    <cfRule type="cellIs" dxfId="516" priority="168" stopIfTrue="1" operator="equal">
      <formula>"BLOCKED"</formula>
    </cfRule>
  </conditionalFormatting>
  <conditionalFormatting sqref="J46 F46">
    <cfRule type="cellIs" dxfId="515" priority="160" stopIfTrue="1" operator="equal">
      <formula>"PASSED"</formula>
    </cfRule>
    <cfRule type="cellIs" dxfId="514" priority="161" stopIfTrue="1" operator="equal">
      <formula>"FAILED"</formula>
    </cfRule>
    <cfRule type="cellIs" dxfId="513" priority="162" stopIfTrue="1" operator="equal">
      <formula>"BLOCKED"</formula>
    </cfRule>
  </conditionalFormatting>
  <conditionalFormatting sqref="J48 F48">
    <cfRule type="cellIs" dxfId="512" priority="73" stopIfTrue="1" operator="equal">
      <formula>"PASSED"</formula>
    </cfRule>
    <cfRule type="cellIs" dxfId="511" priority="74" stopIfTrue="1" operator="equal">
      <formula>"FAILED"</formula>
    </cfRule>
    <cfRule type="cellIs" dxfId="510" priority="75" stopIfTrue="1" operator="equal">
      <formula>"BLOCKED"</formula>
    </cfRule>
  </conditionalFormatting>
  <conditionalFormatting sqref="J47 F47">
    <cfRule type="cellIs" dxfId="509" priority="154" stopIfTrue="1" operator="equal">
      <formula>"PASSED"</formula>
    </cfRule>
    <cfRule type="cellIs" dxfId="508" priority="155" stopIfTrue="1" operator="equal">
      <formula>"FAILED"</formula>
    </cfRule>
    <cfRule type="cellIs" dxfId="507" priority="156" stopIfTrue="1" operator="equal">
      <formula>"BLOCKED"</formula>
    </cfRule>
  </conditionalFormatting>
  <conditionalFormatting sqref="J50 F50">
    <cfRule type="cellIs" dxfId="506" priority="148" stopIfTrue="1" operator="equal">
      <formula>"PASSED"</formula>
    </cfRule>
    <cfRule type="cellIs" dxfId="505" priority="149" stopIfTrue="1" operator="equal">
      <formula>"FAILED"</formula>
    </cfRule>
    <cfRule type="cellIs" dxfId="504" priority="150" stopIfTrue="1" operator="equal">
      <formula>"BLOCKED"</formula>
    </cfRule>
  </conditionalFormatting>
  <conditionalFormatting sqref="J51 F51">
    <cfRule type="cellIs" dxfId="503" priority="67" stopIfTrue="1" operator="equal">
      <formula>"PASSED"</formula>
    </cfRule>
    <cfRule type="cellIs" dxfId="502" priority="68" stopIfTrue="1" operator="equal">
      <formula>"FAILED"</formula>
    </cfRule>
    <cfRule type="cellIs" dxfId="501" priority="69" stopIfTrue="1" operator="equal">
      <formula>"BLOCKED"</formula>
    </cfRule>
  </conditionalFormatting>
  <conditionalFormatting sqref="J53 F53">
    <cfRule type="cellIs" dxfId="500" priority="142" stopIfTrue="1" operator="equal">
      <formula>"PASSED"</formula>
    </cfRule>
    <cfRule type="cellIs" dxfId="499" priority="143" stopIfTrue="1" operator="equal">
      <formula>"FAILED"</formula>
    </cfRule>
    <cfRule type="cellIs" dxfId="498" priority="144" stopIfTrue="1" operator="equal">
      <formula>"BLOCKED"</formula>
    </cfRule>
  </conditionalFormatting>
  <conditionalFormatting sqref="J54 F54">
    <cfRule type="cellIs" dxfId="497" priority="136" stopIfTrue="1" operator="equal">
      <formula>"PASSED"</formula>
    </cfRule>
    <cfRule type="cellIs" dxfId="496" priority="137" stopIfTrue="1" operator="equal">
      <formula>"FAILED"</formula>
    </cfRule>
    <cfRule type="cellIs" dxfId="495" priority="138" stopIfTrue="1" operator="equal">
      <formula>"BLOCKED"</formula>
    </cfRule>
  </conditionalFormatting>
  <conditionalFormatting sqref="G19">
    <cfRule type="cellIs" dxfId="494" priority="61" stopIfTrue="1" operator="equal">
      <formula>"PASSED"</formula>
    </cfRule>
    <cfRule type="cellIs" dxfId="493" priority="62" stopIfTrue="1" operator="equal">
      <formula>"FAILED"</formula>
    </cfRule>
    <cfRule type="cellIs" dxfId="492" priority="63" stopIfTrue="1" operator="equal">
      <formula>"BLOCKED"</formula>
    </cfRule>
  </conditionalFormatting>
  <conditionalFormatting sqref="J55 F55">
    <cfRule type="cellIs" dxfId="491" priority="130" stopIfTrue="1" operator="equal">
      <formula>"PASSED"</formula>
    </cfRule>
    <cfRule type="cellIs" dxfId="490" priority="131" stopIfTrue="1" operator="equal">
      <formula>"FAILED"</formula>
    </cfRule>
    <cfRule type="cellIs" dxfId="489" priority="132" stopIfTrue="1" operator="equal">
      <formula>"BLOCKED"</formula>
    </cfRule>
  </conditionalFormatting>
  <conditionalFormatting sqref="J56 F56">
    <cfRule type="cellIs" dxfId="488" priority="124" stopIfTrue="1" operator="equal">
      <formula>"PASSED"</formula>
    </cfRule>
    <cfRule type="cellIs" dxfId="487" priority="125" stopIfTrue="1" operator="equal">
      <formula>"FAILED"</formula>
    </cfRule>
    <cfRule type="cellIs" dxfId="486" priority="126" stopIfTrue="1" operator="equal">
      <formula>"BLOCKED"</formula>
    </cfRule>
  </conditionalFormatting>
  <conditionalFormatting sqref="G20">
    <cfRule type="cellIs" dxfId="485" priority="55" stopIfTrue="1" operator="equal">
      <formula>"PASSED"</formula>
    </cfRule>
    <cfRule type="cellIs" dxfId="484" priority="56" stopIfTrue="1" operator="equal">
      <formula>"FAILED"</formula>
    </cfRule>
    <cfRule type="cellIs" dxfId="483" priority="57" stopIfTrue="1" operator="equal">
      <formula>"BLOCKED"</formula>
    </cfRule>
  </conditionalFormatting>
  <conditionalFormatting sqref="J24 F24">
    <cfRule type="cellIs" dxfId="482" priority="118" stopIfTrue="1" operator="equal">
      <formula>"PASSED"</formula>
    </cfRule>
    <cfRule type="cellIs" dxfId="481" priority="119" stopIfTrue="1" operator="equal">
      <formula>"FAILED"</formula>
    </cfRule>
    <cfRule type="cellIs" dxfId="480" priority="120" stopIfTrue="1" operator="equal">
      <formula>"BLOCKED"</formula>
    </cfRule>
  </conditionalFormatting>
  <conditionalFormatting sqref="J37 F37">
    <cfRule type="cellIs" dxfId="479" priority="112" stopIfTrue="1" operator="equal">
      <formula>"PASSED"</formula>
    </cfRule>
    <cfRule type="cellIs" dxfId="478" priority="113" stopIfTrue="1" operator="equal">
      <formula>"FAILED"</formula>
    </cfRule>
    <cfRule type="cellIs" dxfId="477" priority="114" stopIfTrue="1" operator="equal">
      <formula>"BLOCKED"</formula>
    </cfRule>
  </conditionalFormatting>
  <conditionalFormatting sqref="J29 F29">
    <cfRule type="cellIs" dxfId="476" priority="49" stopIfTrue="1" operator="equal">
      <formula>"PASSED"</formula>
    </cfRule>
    <cfRule type="cellIs" dxfId="475" priority="50" stopIfTrue="1" operator="equal">
      <formula>"FAILED"</formula>
    </cfRule>
    <cfRule type="cellIs" dxfId="474" priority="51" stopIfTrue="1" operator="equal">
      <formula>"BLOCKED"</formula>
    </cfRule>
  </conditionalFormatting>
  <conditionalFormatting sqref="J49 F49">
    <cfRule type="cellIs" dxfId="473" priority="106" stopIfTrue="1" operator="equal">
      <formula>"PASSED"</formula>
    </cfRule>
    <cfRule type="cellIs" dxfId="472" priority="107" stopIfTrue="1" operator="equal">
      <formula>"FAILED"</formula>
    </cfRule>
    <cfRule type="cellIs" dxfId="471" priority="108" stopIfTrue="1" operator="equal">
      <formula>"BLOCKED"</formula>
    </cfRule>
  </conditionalFormatting>
  <conditionalFormatting sqref="G22">
    <cfRule type="cellIs" dxfId="470" priority="100" stopIfTrue="1" operator="equal">
      <formula>"PASSED"</formula>
    </cfRule>
    <cfRule type="cellIs" dxfId="469" priority="101" stopIfTrue="1" operator="equal">
      <formula>"FAILED"</formula>
    </cfRule>
    <cfRule type="cellIs" dxfId="468" priority="102" stopIfTrue="1" operator="equal">
      <formula>"BLOCKED"</formula>
    </cfRule>
  </conditionalFormatting>
  <conditionalFormatting sqref="J30 F30">
    <cfRule type="cellIs" dxfId="467" priority="43" stopIfTrue="1" operator="equal">
      <formula>"PASSED"</formula>
    </cfRule>
    <cfRule type="cellIs" dxfId="466" priority="44" stopIfTrue="1" operator="equal">
      <formula>"FAILED"</formula>
    </cfRule>
    <cfRule type="cellIs" dxfId="465" priority="45" stopIfTrue="1" operator="equal">
      <formula>"BLOCKED"</formula>
    </cfRule>
  </conditionalFormatting>
  <conditionalFormatting sqref="G25">
    <cfRule type="cellIs" dxfId="464" priority="94" stopIfTrue="1" operator="equal">
      <formula>"PASSED"</formula>
    </cfRule>
    <cfRule type="cellIs" dxfId="463" priority="95" stopIfTrue="1" operator="equal">
      <formula>"FAILED"</formula>
    </cfRule>
    <cfRule type="cellIs" dxfId="462" priority="96" stopIfTrue="1" operator="equal">
      <formula>"BLOCKED"</formula>
    </cfRule>
  </conditionalFormatting>
  <conditionalFormatting sqref="G27">
    <cfRule type="cellIs" dxfId="461" priority="88" stopIfTrue="1" operator="equal">
      <formula>"PASSED"</formula>
    </cfRule>
    <cfRule type="cellIs" dxfId="460" priority="89" stopIfTrue="1" operator="equal">
      <formula>"FAILED"</formula>
    </cfRule>
    <cfRule type="cellIs" dxfId="459" priority="90" stopIfTrue="1" operator="equal">
      <formula>"BLOCKED"</formula>
    </cfRule>
  </conditionalFormatting>
  <conditionalFormatting sqref="J33 F33">
    <cfRule type="cellIs" dxfId="458" priority="37" stopIfTrue="1" operator="equal">
      <formula>"PASSED"</formula>
    </cfRule>
    <cfRule type="cellIs" dxfId="457" priority="38" stopIfTrue="1" operator="equal">
      <formula>"FAILED"</formula>
    </cfRule>
    <cfRule type="cellIs" dxfId="456" priority="39" stopIfTrue="1" operator="equal">
      <formula>"BLOCKED"</formula>
    </cfRule>
  </conditionalFormatting>
  <conditionalFormatting sqref="G35">
    <cfRule type="cellIs" dxfId="455" priority="82" stopIfTrue="1" operator="equal">
      <formula>"PASSED"</formula>
    </cfRule>
    <cfRule type="cellIs" dxfId="454" priority="83" stopIfTrue="1" operator="equal">
      <formula>"FAILED"</formula>
    </cfRule>
    <cfRule type="cellIs" dxfId="453" priority="84" stopIfTrue="1" operator="equal">
      <formula>"BLOCKED"</formula>
    </cfRule>
  </conditionalFormatting>
  <conditionalFormatting sqref="G48">
    <cfRule type="cellIs" dxfId="452" priority="76" stopIfTrue="1" operator="equal">
      <formula>"PASSED"</formula>
    </cfRule>
    <cfRule type="cellIs" dxfId="451" priority="77" stopIfTrue="1" operator="equal">
      <formula>"FAILED"</formula>
    </cfRule>
    <cfRule type="cellIs" dxfId="450" priority="78" stopIfTrue="1" operator="equal">
      <formula>"BLOCKED"</formula>
    </cfRule>
  </conditionalFormatting>
  <conditionalFormatting sqref="J36 F36">
    <cfRule type="cellIs" dxfId="449" priority="31" stopIfTrue="1" operator="equal">
      <formula>"PASSED"</formula>
    </cfRule>
    <cfRule type="cellIs" dxfId="448" priority="32" stopIfTrue="1" operator="equal">
      <formula>"FAILED"</formula>
    </cfRule>
    <cfRule type="cellIs" dxfId="447" priority="33" stopIfTrue="1" operator="equal">
      <formula>"BLOCKED"</formula>
    </cfRule>
  </conditionalFormatting>
  <conditionalFormatting sqref="G51">
    <cfRule type="cellIs" dxfId="446" priority="70" stopIfTrue="1" operator="equal">
      <formula>"PASSED"</formula>
    </cfRule>
    <cfRule type="cellIs" dxfId="445" priority="71" stopIfTrue="1" operator="equal">
      <formula>"FAILED"</formula>
    </cfRule>
    <cfRule type="cellIs" dxfId="444" priority="72" stopIfTrue="1" operator="equal">
      <formula>"BLOCKED"</formula>
    </cfRule>
  </conditionalFormatting>
  <conditionalFormatting sqref="J19 F19">
    <cfRule type="cellIs" dxfId="443" priority="64" stopIfTrue="1" operator="equal">
      <formula>"PASSED"</formula>
    </cfRule>
    <cfRule type="cellIs" dxfId="442" priority="65" stopIfTrue="1" operator="equal">
      <formula>"FAILED"</formula>
    </cfRule>
    <cfRule type="cellIs" dxfId="441" priority="66" stopIfTrue="1" operator="equal">
      <formula>"BLOCKED"</formula>
    </cfRule>
  </conditionalFormatting>
  <conditionalFormatting sqref="J39 F39">
    <cfRule type="cellIs" dxfId="440" priority="25" stopIfTrue="1" operator="equal">
      <formula>"PASSED"</formula>
    </cfRule>
    <cfRule type="cellIs" dxfId="439" priority="26" stopIfTrue="1" operator="equal">
      <formula>"FAILED"</formula>
    </cfRule>
    <cfRule type="cellIs" dxfId="438" priority="27" stopIfTrue="1" operator="equal">
      <formula>"BLOCKED"</formula>
    </cfRule>
  </conditionalFormatting>
  <conditionalFormatting sqref="J20 F20">
    <cfRule type="cellIs" dxfId="437" priority="58" stopIfTrue="1" operator="equal">
      <formula>"PASSED"</formula>
    </cfRule>
    <cfRule type="cellIs" dxfId="436" priority="59" stopIfTrue="1" operator="equal">
      <formula>"FAILED"</formula>
    </cfRule>
    <cfRule type="cellIs" dxfId="435" priority="60" stopIfTrue="1" operator="equal">
      <formula>"BLOCKED"</formula>
    </cfRule>
  </conditionalFormatting>
  <conditionalFormatting sqref="G29">
    <cfRule type="cellIs" dxfId="434" priority="52" stopIfTrue="1" operator="equal">
      <formula>"PASSED"</formula>
    </cfRule>
    <cfRule type="cellIs" dxfId="433" priority="53" stopIfTrue="1" operator="equal">
      <formula>"FAILED"</formula>
    </cfRule>
    <cfRule type="cellIs" dxfId="432" priority="54" stopIfTrue="1" operator="equal">
      <formula>"BLOCKED"</formula>
    </cfRule>
  </conditionalFormatting>
  <conditionalFormatting sqref="G44:G45">
    <cfRule type="cellIs" dxfId="431" priority="13" stopIfTrue="1" operator="equal">
      <formula>"PASSED"</formula>
    </cfRule>
    <cfRule type="cellIs" dxfId="430" priority="14" stopIfTrue="1" operator="equal">
      <formula>"FAILED"</formula>
    </cfRule>
    <cfRule type="cellIs" dxfId="429" priority="15" stopIfTrue="1" operator="equal">
      <formula>"BLOCKED"</formula>
    </cfRule>
  </conditionalFormatting>
  <conditionalFormatting sqref="G30">
    <cfRule type="cellIs" dxfId="428" priority="46" stopIfTrue="1" operator="equal">
      <formula>"PASSED"</formula>
    </cfRule>
    <cfRule type="cellIs" dxfId="427" priority="47" stopIfTrue="1" operator="equal">
      <formula>"FAILED"</formula>
    </cfRule>
    <cfRule type="cellIs" dxfId="426" priority="48" stopIfTrue="1" operator="equal">
      <formula>"BLOCKED"</formula>
    </cfRule>
  </conditionalFormatting>
  <conditionalFormatting sqref="G33">
    <cfRule type="cellIs" dxfId="425" priority="40" stopIfTrue="1" operator="equal">
      <formula>"PASSED"</formula>
    </cfRule>
    <cfRule type="cellIs" dxfId="424" priority="41" stopIfTrue="1" operator="equal">
      <formula>"FAILED"</formula>
    </cfRule>
    <cfRule type="cellIs" dxfId="423" priority="42" stopIfTrue="1" operator="equal">
      <formula>"BLOCKED"</formula>
    </cfRule>
  </conditionalFormatting>
  <conditionalFormatting sqref="G36">
    <cfRule type="cellIs" dxfId="422" priority="34" stopIfTrue="1" operator="equal">
      <formula>"PASSED"</formula>
    </cfRule>
    <cfRule type="cellIs" dxfId="421" priority="35" stopIfTrue="1" operator="equal">
      <formula>"FAILED"</formula>
    </cfRule>
    <cfRule type="cellIs" dxfId="420" priority="36" stopIfTrue="1" operator="equal">
      <formula>"BLOCKED"</formula>
    </cfRule>
  </conditionalFormatting>
  <conditionalFormatting sqref="G39">
    <cfRule type="cellIs" dxfId="419" priority="28" stopIfTrue="1" operator="equal">
      <formula>"PASSED"</formula>
    </cfRule>
    <cfRule type="cellIs" dxfId="418" priority="29" stopIfTrue="1" operator="equal">
      <formula>"FAILED"</formula>
    </cfRule>
    <cfRule type="cellIs" dxfId="417" priority="30" stopIfTrue="1" operator="equal">
      <formula>"BLOCKED"</formula>
    </cfRule>
  </conditionalFormatting>
  <conditionalFormatting sqref="J45 F45">
    <cfRule type="cellIs" dxfId="416" priority="7" stopIfTrue="1" operator="equal">
      <formula>"PASSED"</formula>
    </cfRule>
    <cfRule type="cellIs" dxfId="415" priority="8" stopIfTrue="1" operator="equal">
      <formula>"FAILED"</formula>
    </cfRule>
    <cfRule type="cellIs" dxfId="414" priority="9" stopIfTrue="1" operator="equal">
      <formula>"BLOCKED"</formula>
    </cfRule>
  </conditionalFormatting>
  <conditionalFormatting sqref="J44 F44">
    <cfRule type="cellIs" dxfId="413" priority="10" stopIfTrue="1" operator="equal">
      <formula>"PASSED"</formula>
    </cfRule>
    <cfRule type="cellIs" dxfId="412" priority="11" stopIfTrue="1" operator="equal">
      <formula>"FAILED"</formula>
    </cfRule>
    <cfRule type="cellIs" dxfId="411" priority="12" stopIfTrue="1" operator="equal">
      <formula>"BLOCKED"</formula>
    </cfRule>
  </conditionalFormatting>
  <conditionalFormatting sqref="J52 F52">
    <cfRule type="cellIs" dxfId="410" priority="1" stopIfTrue="1" operator="equal">
      <formula>"PASSED"</formula>
    </cfRule>
    <cfRule type="cellIs" dxfId="409" priority="2" stopIfTrue="1" operator="equal">
      <formula>"FAILED"</formula>
    </cfRule>
    <cfRule type="cellIs" dxfId="408" priority="3" stopIfTrue="1" operator="equal">
      <formula>"BLOCKED"</formula>
    </cfRule>
  </conditionalFormatting>
  <conditionalFormatting sqref="G52">
    <cfRule type="cellIs" dxfId="407" priority="4" stopIfTrue="1" operator="equal">
      <formula>"PASSED"</formula>
    </cfRule>
    <cfRule type="cellIs" dxfId="406" priority="5" stopIfTrue="1" operator="equal">
      <formula>"FAILED"</formula>
    </cfRule>
    <cfRule type="cellIs" dxfId="405" priority="6" stopIfTrue="1" operator="equal">
      <formula>"BLOCKED"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>
          <x14:formula1>
            <xm:f>"HIGH,NORMAL,LOW"</xm:f>
          </x14:formula1>
          <x14:formula2>
            <xm:f>0</xm:f>
          </x14:formula2>
          <xm:sqref>J64754:J64761 JF64754:JF64761 TB64754:TB64761 ACX64754:ACX64761 AMT64754:AMT64761 AWP64754:AWP64761 BGL64754:BGL64761 BQH64754:BQH64761 CAD64754:CAD64761 CJZ64754:CJZ64761 CTV64754:CTV64761 DDR64754:DDR64761 DNN64754:DNN64761 DXJ64754:DXJ64761 EHF64754:EHF64761 ERB64754:ERB64761 FAX64754:FAX64761 FKT64754:FKT64761 FUP64754:FUP64761 GEL64754:GEL64761 GOH64754:GOH64761 GYD64754:GYD64761 HHZ64754:HHZ64761 HRV64754:HRV64761 IBR64754:IBR64761 ILN64754:ILN64761 IVJ64754:IVJ64761 JFF64754:JFF64761 JPB64754:JPB64761 JYX64754:JYX64761 KIT64754:KIT64761 KSP64754:KSP64761 LCL64754:LCL64761 LMH64754:LMH64761 LWD64754:LWD64761 MFZ64754:MFZ64761 MPV64754:MPV64761 MZR64754:MZR64761 NJN64754:NJN64761 NTJ64754:NTJ64761 ODF64754:ODF64761 ONB64754:ONB64761 OWX64754:OWX64761 PGT64754:PGT64761 PQP64754:PQP64761 QAL64754:QAL64761 QKH64754:QKH64761 QUD64754:QUD64761 RDZ64754:RDZ64761 RNV64754:RNV64761 RXR64754:RXR64761 SHN64754:SHN64761 SRJ64754:SRJ64761 TBF64754:TBF64761 TLB64754:TLB64761 TUX64754:TUX64761 UET64754:UET64761 UOP64754:UOP64761 UYL64754:UYL64761 VIH64754:VIH64761 VSD64754:VSD64761 WBZ64754:WBZ64761 WLV64754:WLV64761 WVR64754:WVR64761 J130290:J130297 JF130290:JF130297 TB130290:TB130297 ACX130290:ACX130297 AMT130290:AMT130297 AWP130290:AWP130297 BGL130290:BGL130297 BQH130290:BQH130297 CAD130290:CAD130297 CJZ130290:CJZ130297 CTV130290:CTV130297 DDR130290:DDR130297 DNN130290:DNN130297 DXJ130290:DXJ130297 EHF130290:EHF130297 ERB130290:ERB130297 FAX130290:FAX130297 FKT130290:FKT130297 FUP130290:FUP130297 GEL130290:GEL130297 GOH130290:GOH130297 GYD130290:GYD130297 HHZ130290:HHZ130297 HRV130290:HRV130297 IBR130290:IBR130297 ILN130290:ILN130297 IVJ130290:IVJ130297 JFF130290:JFF130297 JPB130290:JPB130297 JYX130290:JYX130297 KIT130290:KIT130297 KSP130290:KSP130297 LCL130290:LCL130297 LMH130290:LMH130297 LWD130290:LWD130297 MFZ130290:MFZ130297 MPV130290:MPV130297 MZR130290:MZR130297 NJN130290:NJN130297 NTJ130290:NTJ130297 ODF130290:ODF130297 ONB130290:ONB130297 OWX130290:OWX130297 PGT130290:PGT130297 PQP130290:PQP130297 QAL130290:QAL130297 QKH130290:QKH130297 QUD130290:QUD130297 RDZ130290:RDZ130297 RNV130290:RNV130297 RXR130290:RXR130297 SHN130290:SHN130297 SRJ130290:SRJ130297 TBF130290:TBF130297 TLB130290:TLB130297 TUX130290:TUX130297 UET130290:UET130297 UOP130290:UOP130297 UYL130290:UYL130297 VIH130290:VIH130297 VSD130290:VSD130297 WBZ130290:WBZ130297 WLV130290:WLV130297 WVR130290:WVR130297 J195826:J195833 JF195826:JF195833 TB195826:TB195833 ACX195826:ACX195833 AMT195826:AMT195833 AWP195826:AWP195833 BGL195826:BGL195833 BQH195826:BQH195833 CAD195826:CAD195833 CJZ195826:CJZ195833 CTV195826:CTV195833 DDR195826:DDR195833 DNN195826:DNN195833 DXJ195826:DXJ195833 EHF195826:EHF195833 ERB195826:ERB195833 FAX195826:FAX195833 FKT195826:FKT195833 FUP195826:FUP195833 GEL195826:GEL195833 GOH195826:GOH195833 GYD195826:GYD195833 HHZ195826:HHZ195833 HRV195826:HRV195833 IBR195826:IBR195833 ILN195826:ILN195833 IVJ195826:IVJ195833 JFF195826:JFF195833 JPB195826:JPB195833 JYX195826:JYX195833 KIT195826:KIT195833 KSP195826:KSP195833 LCL195826:LCL195833 LMH195826:LMH195833 LWD195826:LWD195833 MFZ195826:MFZ195833 MPV195826:MPV195833 MZR195826:MZR195833 NJN195826:NJN195833 NTJ195826:NTJ195833 ODF195826:ODF195833 ONB195826:ONB195833 OWX195826:OWX195833 PGT195826:PGT195833 PQP195826:PQP195833 QAL195826:QAL195833 QKH195826:QKH195833 QUD195826:QUD195833 RDZ195826:RDZ195833 RNV195826:RNV195833 RXR195826:RXR195833 SHN195826:SHN195833 SRJ195826:SRJ195833 TBF195826:TBF195833 TLB195826:TLB195833 TUX195826:TUX195833 UET195826:UET195833 UOP195826:UOP195833 UYL195826:UYL195833 VIH195826:VIH195833 VSD195826:VSD195833 WBZ195826:WBZ195833 WLV195826:WLV195833 WVR195826:WVR195833 J261362:J261369 JF261362:JF261369 TB261362:TB261369 ACX261362:ACX261369 AMT261362:AMT261369 AWP261362:AWP261369 BGL261362:BGL261369 BQH261362:BQH261369 CAD261362:CAD261369 CJZ261362:CJZ261369 CTV261362:CTV261369 DDR261362:DDR261369 DNN261362:DNN261369 DXJ261362:DXJ261369 EHF261362:EHF261369 ERB261362:ERB261369 FAX261362:FAX261369 FKT261362:FKT261369 FUP261362:FUP261369 GEL261362:GEL261369 GOH261362:GOH261369 GYD261362:GYD261369 HHZ261362:HHZ261369 HRV261362:HRV261369 IBR261362:IBR261369 ILN261362:ILN261369 IVJ261362:IVJ261369 JFF261362:JFF261369 JPB261362:JPB261369 JYX261362:JYX261369 KIT261362:KIT261369 KSP261362:KSP261369 LCL261362:LCL261369 LMH261362:LMH261369 LWD261362:LWD261369 MFZ261362:MFZ261369 MPV261362:MPV261369 MZR261362:MZR261369 NJN261362:NJN261369 NTJ261362:NTJ261369 ODF261362:ODF261369 ONB261362:ONB261369 OWX261362:OWX261369 PGT261362:PGT261369 PQP261362:PQP261369 QAL261362:QAL261369 QKH261362:QKH261369 QUD261362:QUD261369 RDZ261362:RDZ261369 RNV261362:RNV261369 RXR261362:RXR261369 SHN261362:SHN261369 SRJ261362:SRJ261369 TBF261362:TBF261369 TLB261362:TLB261369 TUX261362:TUX261369 UET261362:UET261369 UOP261362:UOP261369 UYL261362:UYL261369 VIH261362:VIH261369 VSD261362:VSD261369 WBZ261362:WBZ261369 WLV261362:WLV261369 WVR261362:WVR261369 J326898:J326905 JF326898:JF326905 TB326898:TB326905 ACX326898:ACX326905 AMT326898:AMT326905 AWP326898:AWP326905 BGL326898:BGL326905 BQH326898:BQH326905 CAD326898:CAD326905 CJZ326898:CJZ326905 CTV326898:CTV326905 DDR326898:DDR326905 DNN326898:DNN326905 DXJ326898:DXJ326905 EHF326898:EHF326905 ERB326898:ERB326905 FAX326898:FAX326905 FKT326898:FKT326905 FUP326898:FUP326905 GEL326898:GEL326905 GOH326898:GOH326905 GYD326898:GYD326905 HHZ326898:HHZ326905 HRV326898:HRV326905 IBR326898:IBR326905 ILN326898:ILN326905 IVJ326898:IVJ326905 JFF326898:JFF326905 JPB326898:JPB326905 JYX326898:JYX326905 KIT326898:KIT326905 KSP326898:KSP326905 LCL326898:LCL326905 LMH326898:LMH326905 LWD326898:LWD326905 MFZ326898:MFZ326905 MPV326898:MPV326905 MZR326898:MZR326905 NJN326898:NJN326905 NTJ326898:NTJ326905 ODF326898:ODF326905 ONB326898:ONB326905 OWX326898:OWX326905 PGT326898:PGT326905 PQP326898:PQP326905 QAL326898:QAL326905 QKH326898:QKH326905 QUD326898:QUD326905 RDZ326898:RDZ326905 RNV326898:RNV326905 RXR326898:RXR326905 SHN326898:SHN326905 SRJ326898:SRJ326905 TBF326898:TBF326905 TLB326898:TLB326905 TUX326898:TUX326905 UET326898:UET326905 UOP326898:UOP326905 UYL326898:UYL326905 VIH326898:VIH326905 VSD326898:VSD326905 WBZ326898:WBZ326905 WLV326898:WLV326905 WVR326898:WVR326905 J392434:J392441 JF392434:JF392441 TB392434:TB392441 ACX392434:ACX392441 AMT392434:AMT392441 AWP392434:AWP392441 BGL392434:BGL392441 BQH392434:BQH392441 CAD392434:CAD392441 CJZ392434:CJZ392441 CTV392434:CTV392441 DDR392434:DDR392441 DNN392434:DNN392441 DXJ392434:DXJ392441 EHF392434:EHF392441 ERB392434:ERB392441 FAX392434:FAX392441 FKT392434:FKT392441 FUP392434:FUP392441 GEL392434:GEL392441 GOH392434:GOH392441 GYD392434:GYD392441 HHZ392434:HHZ392441 HRV392434:HRV392441 IBR392434:IBR392441 ILN392434:ILN392441 IVJ392434:IVJ392441 JFF392434:JFF392441 JPB392434:JPB392441 JYX392434:JYX392441 KIT392434:KIT392441 KSP392434:KSP392441 LCL392434:LCL392441 LMH392434:LMH392441 LWD392434:LWD392441 MFZ392434:MFZ392441 MPV392434:MPV392441 MZR392434:MZR392441 NJN392434:NJN392441 NTJ392434:NTJ392441 ODF392434:ODF392441 ONB392434:ONB392441 OWX392434:OWX392441 PGT392434:PGT392441 PQP392434:PQP392441 QAL392434:QAL392441 QKH392434:QKH392441 QUD392434:QUD392441 RDZ392434:RDZ392441 RNV392434:RNV392441 RXR392434:RXR392441 SHN392434:SHN392441 SRJ392434:SRJ392441 TBF392434:TBF392441 TLB392434:TLB392441 TUX392434:TUX392441 UET392434:UET392441 UOP392434:UOP392441 UYL392434:UYL392441 VIH392434:VIH392441 VSD392434:VSD392441 WBZ392434:WBZ392441 WLV392434:WLV392441 WVR392434:WVR392441 J457970:J457977 JF457970:JF457977 TB457970:TB457977 ACX457970:ACX457977 AMT457970:AMT457977 AWP457970:AWP457977 BGL457970:BGL457977 BQH457970:BQH457977 CAD457970:CAD457977 CJZ457970:CJZ457977 CTV457970:CTV457977 DDR457970:DDR457977 DNN457970:DNN457977 DXJ457970:DXJ457977 EHF457970:EHF457977 ERB457970:ERB457977 FAX457970:FAX457977 FKT457970:FKT457977 FUP457970:FUP457977 GEL457970:GEL457977 GOH457970:GOH457977 GYD457970:GYD457977 HHZ457970:HHZ457977 HRV457970:HRV457977 IBR457970:IBR457977 ILN457970:ILN457977 IVJ457970:IVJ457977 JFF457970:JFF457977 JPB457970:JPB457977 JYX457970:JYX457977 KIT457970:KIT457977 KSP457970:KSP457977 LCL457970:LCL457977 LMH457970:LMH457977 LWD457970:LWD457977 MFZ457970:MFZ457977 MPV457970:MPV457977 MZR457970:MZR457977 NJN457970:NJN457977 NTJ457970:NTJ457977 ODF457970:ODF457977 ONB457970:ONB457977 OWX457970:OWX457977 PGT457970:PGT457977 PQP457970:PQP457977 QAL457970:QAL457977 QKH457970:QKH457977 QUD457970:QUD457977 RDZ457970:RDZ457977 RNV457970:RNV457977 RXR457970:RXR457977 SHN457970:SHN457977 SRJ457970:SRJ457977 TBF457970:TBF457977 TLB457970:TLB457977 TUX457970:TUX457977 UET457970:UET457977 UOP457970:UOP457977 UYL457970:UYL457977 VIH457970:VIH457977 VSD457970:VSD457977 WBZ457970:WBZ457977 WLV457970:WLV457977 WVR457970:WVR457977 J523506:J523513 JF523506:JF523513 TB523506:TB523513 ACX523506:ACX523513 AMT523506:AMT523513 AWP523506:AWP523513 BGL523506:BGL523513 BQH523506:BQH523513 CAD523506:CAD523513 CJZ523506:CJZ523513 CTV523506:CTV523513 DDR523506:DDR523513 DNN523506:DNN523513 DXJ523506:DXJ523513 EHF523506:EHF523513 ERB523506:ERB523513 FAX523506:FAX523513 FKT523506:FKT523513 FUP523506:FUP523513 GEL523506:GEL523513 GOH523506:GOH523513 GYD523506:GYD523513 HHZ523506:HHZ523513 HRV523506:HRV523513 IBR523506:IBR523513 ILN523506:ILN523513 IVJ523506:IVJ523513 JFF523506:JFF523513 JPB523506:JPB523513 JYX523506:JYX523513 KIT523506:KIT523513 KSP523506:KSP523513 LCL523506:LCL523513 LMH523506:LMH523513 LWD523506:LWD523513 MFZ523506:MFZ523513 MPV523506:MPV523513 MZR523506:MZR523513 NJN523506:NJN523513 NTJ523506:NTJ523513 ODF523506:ODF523513 ONB523506:ONB523513 OWX523506:OWX523513 PGT523506:PGT523513 PQP523506:PQP523513 QAL523506:QAL523513 QKH523506:QKH523513 QUD523506:QUD523513 RDZ523506:RDZ523513 RNV523506:RNV523513 RXR523506:RXR523513 SHN523506:SHN523513 SRJ523506:SRJ523513 TBF523506:TBF523513 TLB523506:TLB523513 TUX523506:TUX523513 UET523506:UET523513 UOP523506:UOP523513 UYL523506:UYL523513 VIH523506:VIH523513 VSD523506:VSD523513 WBZ523506:WBZ523513 WLV523506:WLV523513 WVR523506:WVR523513 J589042:J589049 JF589042:JF589049 TB589042:TB589049 ACX589042:ACX589049 AMT589042:AMT589049 AWP589042:AWP589049 BGL589042:BGL589049 BQH589042:BQH589049 CAD589042:CAD589049 CJZ589042:CJZ589049 CTV589042:CTV589049 DDR589042:DDR589049 DNN589042:DNN589049 DXJ589042:DXJ589049 EHF589042:EHF589049 ERB589042:ERB589049 FAX589042:FAX589049 FKT589042:FKT589049 FUP589042:FUP589049 GEL589042:GEL589049 GOH589042:GOH589049 GYD589042:GYD589049 HHZ589042:HHZ589049 HRV589042:HRV589049 IBR589042:IBR589049 ILN589042:ILN589049 IVJ589042:IVJ589049 JFF589042:JFF589049 JPB589042:JPB589049 JYX589042:JYX589049 KIT589042:KIT589049 KSP589042:KSP589049 LCL589042:LCL589049 LMH589042:LMH589049 LWD589042:LWD589049 MFZ589042:MFZ589049 MPV589042:MPV589049 MZR589042:MZR589049 NJN589042:NJN589049 NTJ589042:NTJ589049 ODF589042:ODF589049 ONB589042:ONB589049 OWX589042:OWX589049 PGT589042:PGT589049 PQP589042:PQP589049 QAL589042:QAL589049 QKH589042:QKH589049 QUD589042:QUD589049 RDZ589042:RDZ589049 RNV589042:RNV589049 RXR589042:RXR589049 SHN589042:SHN589049 SRJ589042:SRJ589049 TBF589042:TBF589049 TLB589042:TLB589049 TUX589042:TUX589049 UET589042:UET589049 UOP589042:UOP589049 UYL589042:UYL589049 VIH589042:VIH589049 VSD589042:VSD589049 WBZ589042:WBZ589049 WLV589042:WLV589049 WVR589042:WVR589049 J654578:J654585 JF654578:JF654585 TB654578:TB654585 ACX654578:ACX654585 AMT654578:AMT654585 AWP654578:AWP654585 BGL654578:BGL654585 BQH654578:BQH654585 CAD654578:CAD654585 CJZ654578:CJZ654585 CTV654578:CTV654585 DDR654578:DDR654585 DNN654578:DNN654585 DXJ654578:DXJ654585 EHF654578:EHF654585 ERB654578:ERB654585 FAX654578:FAX654585 FKT654578:FKT654585 FUP654578:FUP654585 GEL654578:GEL654585 GOH654578:GOH654585 GYD654578:GYD654585 HHZ654578:HHZ654585 HRV654578:HRV654585 IBR654578:IBR654585 ILN654578:ILN654585 IVJ654578:IVJ654585 JFF654578:JFF654585 JPB654578:JPB654585 JYX654578:JYX654585 KIT654578:KIT654585 KSP654578:KSP654585 LCL654578:LCL654585 LMH654578:LMH654585 LWD654578:LWD654585 MFZ654578:MFZ654585 MPV654578:MPV654585 MZR654578:MZR654585 NJN654578:NJN654585 NTJ654578:NTJ654585 ODF654578:ODF654585 ONB654578:ONB654585 OWX654578:OWX654585 PGT654578:PGT654585 PQP654578:PQP654585 QAL654578:QAL654585 QKH654578:QKH654585 QUD654578:QUD654585 RDZ654578:RDZ654585 RNV654578:RNV654585 RXR654578:RXR654585 SHN654578:SHN654585 SRJ654578:SRJ654585 TBF654578:TBF654585 TLB654578:TLB654585 TUX654578:TUX654585 UET654578:UET654585 UOP654578:UOP654585 UYL654578:UYL654585 VIH654578:VIH654585 VSD654578:VSD654585 WBZ654578:WBZ654585 WLV654578:WLV654585 WVR654578:WVR654585 J720114:J720121 JF720114:JF720121 TB720114:TB720121 ACX720114:ACX720121 AMT720114:AMT720121 AWP720114:AWP720121 BGL720114:BGL720121 BQH720114:BQH720121 CAD720114:CAD720121 CJZ720114:CJZ720121 CTV720114:CTV720121 DDR720114:DDR720121 DNN720114:DNN720121 DXJ720114:DXJ720121 EHF720114:EHF720121 ERB720114:ERB720121 FAX720114:FAX720121 FKT720114:FKT720121 FUP720114:FUP720121 GEL720114:GEL720121 GOH720114:GOH720121 GYD720114:GYD720121 HHZ720114:HHZ720121 HRV720114:HRV720121 IBR720114:IBR720121 ILN720114:ILN720121 IVJ720114:IVJ720121 JFF720114:JFF720121 JPB720114:JPB720121 JYX720114:JYX720121 KIT720114:KIT720121 KSP720114:KSP720121 LCL720114:LCL720121 LMH720114:LMH720121 LWD720114:LWD720121 MFZ720114:MFZ720121 MPV720114:MPV720121 MZR720114:MZR720121 NJN720114:NJN720121 NTJ720114:NTJ720121 ODF720114:ODF720121 ONB720114:ONB720121 OWX720114:OWX720121 PGT720114:PGT720121 PQP720114:PQP720121 QAL720114:QAL720121 QKH720114:QKH720121 QUD720114:QUD720121 RDZ720114:RDZ720121 RNV720114:RNV720121 RXR720114:RXR720121 SHN720114:SHN720121 SRJ720114:SRJ720121 TBF720114:TBF720121 TLB720114:TLB720121 TUX720114:TUX720121 UET720114:UET720121 UOP720114:UOP720121 UYL720114:UYL720121 VIH720114:VIH720121 VSD720114:VSD720121 WBZ720114:WBZ720121 WLV720114:WLV720121 WVR720114:WVR720121 J785650:J785657 JF785650:JF785657 TB785650:TB785657 ACX785650:ACX785657 AMT785650:AMT785657 AWP785650:AWP785657 BGL785650:BGL785657 BQH785650:BQH785657 CAD785650:CAD785657 CJZ785650:CJZ785657 CTV785650:CTV785657 DDR785650:DDR785657 DNN785650:DNN785657 DXJ785650:DXJ785657 EHF785650:EHF785657 ERB785650:ERB785657 FAX785650:FAX785657 FKT785650:FKT785657 FUP785650:FUP785657 GEL785650:GEL785657 GOH785650:GOH785657 GYD785650:GYD785657 HHZ785650:HHZ785657 HRV785650:HRV785657 IBR785650:IBR785657 ILN785650:ILN785657 IVJ785650:IVJ785657 JFF785650:JFF785657 JPB785650:JPB785657 JYX785650:JYX785657 KIT785650:KIT785657 KSP785650:KSP785657 LCL785650:LCL785657 LMH785650:LMH785657 LWD785650:LWD785657 MFZ785650:MFZ785657 MPV785650:MPV785657 MZR785650:MZR785657 NJN785650:NJN785657 NTJ785650:NTJ785657 ODF785650:ODF785657 ONB785650:ONB785657 OWX785650:OWX785657 PGT785650:PGT785657 PQP785650:PQP785657 QAL785650:QAL785657 QKH785650:QKH785657 QUD785650:QUD785657 RDZ785650:RDZ785657 RNV785650:RNV785657 RXR785650:RXR785657 SHN785650:SHN785657 SRJ785650:SRJ785657 TBF785650:TBF785657 TLB785650:TLB785657 TUX785650:TUX785657 UET785650:UET785657 UOP785650:UOP785657 UYL785650:UYL785657 VIH785650:VIH785657 VSD785650:VSD785657 WBZ785650:WBZ785657 WLV785650:WLV785657 WVR785650:WVR785657 J851186:J851193 JF851186:JF851193 TB851186:TB851193 ACX851186:ACX851193 AMT851186:AMT851193 AWP851186:AWP851193 BGL851186:BGL851193 BQH851186:BQH851193 CAD851186:CAD851193 CJZ851186:CJZ851193 CTV851186:CTV851193 DDR851186:DDR851193 DNN851186:DNN851193 DXJ851186:DXJ851193 EHF851186:EHF851193 ERB851186:ERB851193 FAX851186:FAX851193 FKT851186:FKT851193 FUP851186:FUP851193 GEL851186:GEL851193 GOH851186:GOH851193 GYD851186:GYD851193 HHZ851186:HHZ851193 HRV851186:HRV851193 IBR851186:IBR851193 ILN851186:ILN851193 IVJ851186:IVJ851193 JFF851186:JFF851193 JPB851186:JPB851193 JYX851186:JYX851193 KIT851186:KIT851193 KSP851186:KSP851193 LCL851186:LCL851193 LMH851186:LMH851193 LWD851186:LWD851193 MFZ851186:MFZ851193 MPV851186:MPV851193 MZR851186:MZR851193 NJN851186:NJN851193 NTJ851186:NTJ851193 ODF851186:ODF851193 ONB851186:ONB851193 OWX851186:OWX851193 PGT851186:PGT851193 PQP851186:PQP851193 QAL851186:QAL851193 QKH851186:QKH851193 QUD851186:QUD851193 RDZ851186:RDZ851193 RNV851186:RNV851193 RXR851186:RXR851193 SHN851186:SHN851193 SRJ851186:SRJ851193 TBF851186:TBF851193 TLB851186:TLB851193 TUX851186:TUX851193 UET851186:UET851193 UOP851186:UOP851193 UYL851186:UYL851193 VIH851186:VIH851193 VSD851186:VSD851193 WBZ851186:WBZ851193 WLV851186:WLV851193 WVR851186:WVR851193 J916722:J916729 JF916722:JF916729 TB916722:TB916729 ACX916722:ACX916729 AMT916722:AMT916729 AWP916722:AWP916729 BGL916722:BGL916729 BQH916722:BQH916729 CAD916722:CAD916729 CJZ916722:CJZ916729 CTV916722:CTV916729 DDR916722:DDR916729 DNN916722:DNN916729 DXJ916722:DXJ916729 EHF916722:EHF916729 ERB916722:ERB916729 FAX916722:FAX916729 FKT916722:FKT916729 FUP916722:FUP916729 GEL916722:GEL916729 GOH916722:GOH916729 GYD916722:GYD916729 HHZ916722:HHZ916729 HRV916722:HRV916729 IBR916722:IBR916729 ILN916722:ILN916729 IVJ916722:IVJ916729 JFF916722:JFF916729 JPB916722:JPB916729 JYX916722:JYX916729 KIT916722:KIT916729 KSP916722:KSP916729 LCL916722:LCL916729 LMH916722:LMH916729 LWD916722:LWD916729 MFZ916722:MFZ916729 MPV916722:MPV916729 MZR916722:MZR916729 NJN916722:NJN916729 NTJ916722:NTJ916729 ODF916722:ODF916729 ONB916722:ONB916729 OWX916722:OWX916729 PGT916722:PGT916729 PQP916722:PQP916729 QAL916722:QAL916729 QKH916722:QKH916729 QUD916722:QUD916729 RDZ916722:RDZ916729 RNV916722:RNV916729 RXR916722:RXR916729 SHN916722:SHN916729 SRJ916722:SRJ916729 TBF916722:TBF916729 TLB916722:TLB916729 TUX916722:TUX916729 UET916722:UET916729 UOP916722:UOP916729 UYL916722:UYL916729 VIH916722:VIH916729 VSD916722:VSD916729 WBZ916722:WBZ916729 WLV916722:WLV916729 WVR916722:WVR916729 J982258:J982265 JF982258:JF982265 TB982258:TB982265 ACX982258:ACX982265 AMT982258:AMT982265 AWP982258:AWP982265 BGL982258:BGL982265 BQH982258:BQH982265 CAD982258:CAD982265 CJZ982258:CJZ982265 CTV982258:CTV982265 DDR982258:DDR982265 DNN982258:DNN982265 DXJ982258:DXJ982265 EHF982258:EHF982265 ERB982258:ERB982265 FAX982258:FAX982265 FKT982258:FKT982265 FUP982258:FUP982265 GEL982258:GEL982265 GOH982258:GOH982265 GYD982258:GYD982265 HHZ982258:HHZ982265 HRV982258:HRV982265 IBR982258:IBR982265 ILN982258:ILN982265 IVJ982258:IVJ982265 JFF982258:JFF982265 JPB982258:JPB982265 JYX982258:JYX982265 KIT982258:KIT982265 KSP982258:KSP982265 LCL982258:LCL982265 LMH982258:LMH982265 LWD982258:LWD982265 MFZ982258:MFZ982265 MPV982258:MPV982265 MZR982258:MZR982265 NJN982258:NJN982265 NTJ982258:NTJ982265 ODF982258:ODF982265 ONB982258:ONB982265 OWX982258:OWX982265 PGT982258:PGT982265 PQP982258:PQP982265 QAL982258:QAL982265 QKH982258:QKH982265 QUD982258:QUD982265 RDZ982258:RDZ982265 RNV982258:RNV982265 RXR982258:RXR982265 SHN982258:SHN982265 SRJ982258:SRJ982265 TBF982258:TBF982265 TLB982258:TLB982265 TUX982258:TUX982265 UET982258:UET982265 UOP982258:UOP982265 UYL982258:UYL982265 VIH982258:VIH982265 VSD982258:VSD982265 WBZ982258:WBZ982265 WLV982258:WLV982265 WVR982258:WVR982265 J65426:J65441 JF65426:JF65441 TB65426:TB65441 ACX65426:ACX65441 AMT65426:AMT65441 AWP65426:AWP65441 BGL65426:BGL65441 BQH65426:BQH65441 CAD65426:CAD65441 CJZ65426:CJZ65441 CTV65426:CTV65441 DDR65426:DDR65441 DNN65426:DNN65441 DXJ65426:DXJ65441 EHF65426:EHF65441 ERB65426:ERB65441 FAX65426:FAX65441 FKT65426:FKT65441 FUP65426:FUP65441 GEL65426:GEL65441 GOH65426:GOH65441 GYD65426:GYD65441 HHZ65426:HHZ65441 HRV65426:HRV65441 IBR65426:IBR65441 ILN65426:ILN65441 IVJ65426:IVJ65441 JFF65426:JFF65441 JPB65426:JPB65441 JYX65426:JYX65441 KIT65426:KIT65441 KSP65426:KSP65441 LCL65426:LCL65441 LMH65426:LMH65441 LWD65426:LWD65441 MFZ65426:MFZ65441 MPV65426:MPV65441 MZR65426:MZR65441 NJN65426:NJN65441 NTJ65426:NTJ65441 ODF65426:ODF65441 ONB65426:ONB65441 OWX65426:OWX65441 PGT65426:PGT65441 PQP65426:PQP65441 QAL65426:QAL65441 QKH65426:QKH65441 QUD65426:QUD65441 RDZ65426:RDZ65441 RNV65426:RNV65441 RXR65426:RXR65441 SHN65426:SHN65441 SRJ65426:SRJ65441 TBF65426:TBF65441 TLB65426:TLB65441 TUX65426:TUX65441 UET65426:UET65441 UOP65426:UOP65441 UYL65426:UYL65441 VIH65426:VIH65441 VSD65426:VSD65441 WBZ65426:WBZ65441 WLV65426:WLV65441 WVR65426:WVR65441 J130962:J130977 JF130962:JF130977 TB130962:TB130977 ACX130962:ACX130977 AMT130962:AMT130977 AWP130962:AWP130977 BGL130962:BGL130977 BQH130962:BQH130977 CAD130962:CAD130977 CJZ130962:CJZ130977 CTV130962:CTV130977 DDR130962:DDR130977 DNN130962:DNN130977 DXJ130962:DXJ130977 EHF130962:EHF130977 ERB130962:ERB130977 FAX130962:FAX130977 FKT130962:FKT130977 FUP130962:FUP130977 GEL130962:GEL130977 GOH130962:GOH130977 GYD130962:GYD130977 HHZ130962:HHZ130977 HRV130962:HRV130977 IBR130962:IBR130977 ILN130962:ILN130977 IVJ130962:IVJ130977 JFF130962:JFF130977 JPB130962:JPB130977 JYX130962:JYX130977 KIT130962:KIT130977 KSP130962:KSP130977 LCL130962:LCL130977 LMH130962:LMH130977 LWD130962:LWD130977 MFZ130962:MFZ130977 MPV130962:MPV130977 MZR130962:MZR130977 NJN130962:NJN130977 NTJ130962:NTJ130977 ODF130962:ODF130977 ONB130962:ONB130977 OWX130962:OWX130977 PGT130962:PGT130977 PQP130962:PQP130977 QAL130962:QAL130977 QKH130962:QKH130977 QUD130962:QUD130977 RDZ130962:RDZ130977 RNV130962:RNV130977 RXR130962:RXR130977 SHN130962:SHN130977 SRJ130962:SRJ130977 TBF130962:TBF130977 TLB130962:TLB130977 TUX130962:TUX130977 UET130962:UET130977 UOP130962:UOP130977 UYL130962:UYL130977 VIH130962:VIH130977 VSD130962:VSD130977 WBZ130962:WBZ130977 WLV130962:WLV130977 WVR130962:WVR130977 J196498:J196513 JF196498:JF196513 TB196498:TB196513 ACX196498:ACX196513 AMT196498:AMT196513 AWP196498:AWP196513 BGL196498:BGL196513 BQH196498:BQH196513 CAD196498:CAD196513 CJZ196498:CJZ196513 CTV196498:CTV196513 DDR196498:DDR196513 DNN196498:DNN196513 DXJ196498:DXJ196513 EHF196498:EHF196513 ERB196498:ERB196513 FAX196498:FAX196513 FKT196498:FKT196513 FUP196498:FUP196513 GEL196498:GEL196513 GOH196498:GOH196513 GYD196498:GYD196513 HHZ196498:HHZ196513 HRV196498:HRV196513 IBR196498:IBR196513 ILN196498:ILN196513 IVJ196498:IVJ196513 JFF196498:JFF196513 JPB196498:JPB196513 JYX196498:JYX196513 KIT196498:KIT196513 KSP196498:KSP196513 LCL196498:LCL196513 LMH196498:LMH196513 LWD196498:LWD196513 MFZ196498:MFZ196513 MPV196498:MPV196513 MZR196498:MZR196513 NJN196498:NJN196513 NTJ196498:NTJ196513 ODF196498:ODF196513 ONB196498:ONB196513 OWX196498:OWX196513 PGT196498:PGT196513 PQP196498:PQP196513 QAL196498:QAL196513 QKH196498:QKH196513 QUD196498:QUD196513 RDZ196498:RDZ196513 RNV196498:RNV196513 RXR196498:RXR196513 SHN196498:SHN196513 SRJ196498:SRJ196513 TBF196498:TBF196513 TLB196498:TLB196513 TUX196498:TUX196513 UET196498:UET196513 UOP196498:UOP196513 UYL196498:UYL196513 VIH196498:VIH196513 VSD196498:VSD196513 WBZ196498:WBZ196513 WLV196498:WLV196513 WVR196498:WVR196513 J262034:J262049 JF262034:JF262049 TB262034:TB262049 ACX262034:ACX262049 AMT262034:AMT262049 AWP262034:AWP262049 BGL262034:BGL262049 BQH262034:BQH262049 CAD262034:CAD262049 CJZ262034:CJZ262049 CTV262034:CTV262049 DDR262034:DDR262049 DNN262034:DNN262049 DXJ262034:DXJ262049 EHF262034:EHF262049 ERB262034:ERB262049 FAX262034:FAX262049 FKT262034:FKT262049 FUP262034:FUP262049 GEL262034:GEL262049 GOH262034:GOH262049 GYD262034:GYD262049 HHZ262034:HHZ262049 HRV262034:HRV262049 IBR262034:IBR262049 ILN262034:ILN262049 IVJ262034:IVJ262049 JFF262034:JFF262049 JPB262034:JPB262049 JYX262034:JYX262049 KIT262034:KIT262049 KSP262034:KSP262049 LCL262034:LCL262049 LMH262034:LMH262049 LWD262034:LWD262049 MFZ262034:MFZ262049 MPV262034:MPV262049 MZR262034:MZR262049 NJN262034:NJN262049 NTJ262034:NTJ262049 ODF262034:ODF262049 ONB262034:ONB262049 OWX262034:OWX262049 PGT262034:PGT262049 PQP262034:PQP262049 QAL262034:QAL262049 QKH262034:QKH262049 QUD262034:QUD262049 RDZ262034:RDZ262049 RNV262034:RNV262049 RXR262034:RXR262049 SHN262034:SHN262049 SRJ262034:SRJ262049 TBF262034:TBF262049 TLB262034:TLB262049 TUX262034:TUX262049 UET262034:UET262049 UOP262034:UOP262049 UYL262034:UYL262049 VIH262034:VIH262049 VSD262034:VSD262049 WBZ262034:WBZ262049 WLV262034:WLV262049 WVR262034:WVR262049 J327570:J327585 JF327570:JF327585 TB327570:TB327585 ACX327570:ACX327585 AMT327570:AMT327585 AWP327570:AWP327585 BGL327570:BGL327585 BQH327570:BQH327585 CAD327570:CAD327585 CJZ327570:CJZ327585 CTV327570:CTV327585 DDR327570:DDR327585 DNN327570:DNN327585 DXJ327570:DXJ327585 EHF327570:EHF327585 ERB327570:ERB327585 FAX327570:FAX327585 FKT327570:FKT327585 FUP327570:FUP327585 GEL327570:GEL327585 GOH327570:GOH327585 GYD327570:GYD327585 HHZ327570:HHZ327585 HRV327570:HRV327585 IBR327570:IBR327585 ILN327570:ILN327585 IVJ327570:IVJ327585 JFF327570:JFF327585 JPB327570:JPB327585 JYX327570:JYX327585 KIT327570:KIT327585 KSP327570:KSP327585 LCL327570:LCL327585 LMH327570:LMH327585 LWD327570:LWD327585 MFZ327570:MFZ327585 MPV327570:MPV327585 MZR327570:MZR327585 NJN327570:NJN327585 NTJ327570:NTJ327585 ODF327570:ODF327585 ONB327570:ONB327585 OWX327570:OWX327585 PGT327570:PGT327585 PQP327570:PQP327585 QAL327570:QAL327585 QKH327570:QKH327585 QUD327570:QUD327585 RDZ327570:RDZ327585 RNV327570:RNV327585 RXR327570:RXR327585 SHN327570:SHN327585 SRJ327570:SRJ327585 TBF327570:TBF327585 TLB327570:TLB327585 TUX327570:TUX327585 UET327570:UET327585 UOP327570:UOP327585 UYL327570:UYL327585 VIH327570:VIH327585 VSD327570:VSD327585 WBZ327570:WBZ327585 WLV327570:WLV327585 WVR327570:WVR327585 J393106:J393121 JF393106:JF393121 TB393106:TB393121 ACX393106:ACX393121 AMT393106:AMT393121 AWP393106:AWP393121 BGL393106:BGL393121 BQH393106:BQH393121 CAD393106:CAD393121 CJZ393106:CJZ393121 CTV393106:CTV393121 DDR393106:DDR393121 DNN393106:DNN393121 DXJ393106:DXJ393121 EHF393106:EHF393121 ERB393106:ERB393121 FAX393106:FAX393121 FKT393106:FKT393121 FUP393106:FUP393121 GEL393106:GEL393121 GOH393106:GOH393121 GYD393106:GYD393121 HHZ393106:HHZ393121 HRV393106:HRV393121 IBR393106:IBR393121 ILN393106:ILN393121 IVJ393106:IVJ393121 JFF393106:JFF393121 JPB393106:JPB393121 JYX393106:JYX393121 KIT393106:KIT393121 KSP393106:KSP393121 LCL393106:LCL393121 LMH393106:LMH393121 LWD393106:LWD393121 MFZ393106:MFZ393121 MPV393106:MPV393121 MZR393106:MZR393121 NJN393106:NJN393121 NTJ393106:NTJ393121 ODF393106:ODF393121 ONB393106:ONB393121 OWX393106:OWX393121 PGT393106:PGT393121 PQP393106:PQP393121 QAL393106:QAL393121 QKH393106:QKH393121 QUD393106:QUD393121 RDZ393106:RDZ393121 RNV393106:RNV393121 RXR393106:RXR393121 SHN393106:SHN393121 SRJ393106:SRJ393121 TBF393106:TBF393121 TLB393106:TLB393121 TUX393106:TUX393121 UET393106:UET393121 UOP393106:UOP393121 UYL393106:UYL393121 VIH393106:VIH393121 VSD393106:VSD393121 WBZ393106:WBZ393121 WLV393106:WLV393121 WVR393106:WVR393121 J458642:J458657 JF458642:JF458657 TB458642:TB458657 ACX458642:ACX458657 AMT458642:AMT458657 AWP458642:AWP458657 BGL458642:BGL458657 BQH458642:BQH458657 CAD458642:CAD458657 CJZ458642:CJZ458657 CTV458642:CTV458657 DDR458642:DDR458657 DNN458642:DNN458657 DXJ458642:DXJ458657 EHF458642:EHF458657 ERB458642:ERB458657 FAX458642:FAX458657 FKT458642:FKT458657 FUP458642:FUP458657 GEL458642:GEL458657 GOH458642:GOH458657 GYD458642:GYD458657 HHZ458642:HHZ458657 HRV458642:HRV458657 IBR458642:IBR458657 ILN458642:ILN458657 IVJ458642:IVJ458657 JFF458642:JFF458657 JPB458642:JPB458657 JYX458642:JYX458657 KIT458642:KIT458657 KSP458642:KSP458657 LCL458642:LCL458657 LMH458642:LMH458657 LWD458642:LWD458657 MFZ458642:MFZ458657 MPV458642:MPV458657 MZR458642:MZR458657 NJN458642:NJN458657 NTJ458642:NTJ458657 ODF458642:ODF458657 ONB458642:ONB458657 OWX458642:OWX458657 PGT458642:PGT458657 PQP458642:PQP458657 QAL458642:QAL458657 QKH458642:QKH458657 QUD458642:QUD458657 RDZ458642:RDZ458657 RNV458642:RNV458657 RXR458642:RXR458657 SHN458642:SHN458657 SRJ458642:SRJ458657 TBF458642:TBF458657 TLB458642:TLB458657 TUX458642:TUX458657 UET458642:UET458657 UOP458642:UOP458657 UYL458642:UYL458657 VIH458642:VIH458657 VSD458642:VSD458657 WBZ458642:WBZ458657 WLV458642:WLV458657 WVR458642:WVR458657 J524178:J524193 JF524178:JF524193 TB524178:TB524193 ACX524178:ACX524193 AMT524178:AMT524193 AWP524178:AWP524193 BGL524178:BGL524193 BQH524178:BQH524193 CAD524178:CAD524193 CJZ524178:CJZ524193 CTV524178:CTV524193 DDR524178:DDR524193 DNN524178:DNN524193 DXJ524178:DXJ524193 EHF524178:EHF524193 ERB524178:ERB524193 FAX524178:FAX524193 FKT524178:FKT524193 FUP524178:FUP524193 GEL524178:GEL524193 GOH524178:GOH524193 GYD524178:GYD524193 HHZ524178:HHZ524193 HRV524178:HRV524193 IBR524178:IBR524193 ILN524178:ILN524193 IVJ524178:IVJ524193 JFF524178:JFF524193 JPB524178:JPB524193 JYX524178:JYX524193 KIT524178:KIT524193 KSP524178:KSP524193 LCL524178:LCL524193 LMH524178:LMH524193 LWD524178:LWD524193 MFZ524178:MFZ524193 MPV524178:MPV524193 MZR524178:MZR524193 NJN524178:NJN524193 NTJ524178:NTJ524193 ODF524178:ODF524193 ONB524178:ONB524193 OWX524178:OWX524193 PGT524178:PGT524193 PQP524178:PQP524193 QAL524178:QAL524193 QKH524178:QKH524193 QUD524178:QUD524193 RDZ524178:RDZ524193 RNV524178:RNV524193 RXR524178:RXR524193 SHN524178:SHN524193 SRJ524178:SRJ524193 TBF524178:TBF524193 TLB524178:TLB524193 TUX524178:TUX524193 UET524178:UET524193 UOP524178:UOP524193 UYL524178:UYL524193 VIH524178:VIH524193 VSD524178:VSD524193 WBZ524178:WBZ524193 WLV524178:WLV524193 WVR524178:WVR524193 J589714:J589729 JF589714:JF589729 TB589714:TB589729 ACX589714:ACX589729 AMT589714:AMT589729 AWP589714:AWP589729 BGL589714:BGL589729 BQH589714:BQH589729 CAD589714:CAD589729 CJZ589714:CJZ589729 CTV589714:CTV589729 DDR589714:DDR589729 DNN589714:DNN589729 DXJ589714:DXJ589729 EHF589714:EHF589729 ERB589714:ERB589729 FAX589714:FAX589729 FKT589714:FKT589729 FUP589714:FUP589729 GEL589714:GEL589729 GOH589714:GOH589729 GYD589714:GYD589729 HHZ589714:HHZ589729 HRV589714:HRV589729 IBR589714:IBR589729 ILN589714:ILN589729 IVJ589714:IVJ589729 JFF589714:JFF589729 JPB589714:JPB589729 JYX589714:JYX589729 KIT589714:KIT589729 KSP589714:KSP589729 LCL589714:LCL589729 LMH589714:LMH589729 LWD589714:LWD589729 MFZ589714:MFZ589729 MPV589714:MPV589729 MZR589714:MZR589729 NJN589714:NJN589729 NTJ589714:NTJ589729 ODF589714:ODF589729 ONB589714:ONB589729 OWX589714:OWX589729 PGT589714:PGT589729 PQP589714:PQP589729 QAL589714:QAL589729 QKH589714:QKH589729 QUD589714:QUD589729 RDZ589714:RDZ589729 RNV589714:RNV589729 RXR589714:RXR589729 SHN589714:SHN589729 SRJ589714:SRJ589729 TBF589714:TBF589729 TLB589714:TLB589729 TUX589714:TUX589729 UET589714:UET589729 UOP589714:UOP589729 UYL589714:UYL589729 VIH589714:VIH589729 VSD589714:VSD589729 WBZ589714:WBZ589729 WLV589714:WLV589729 WVR589714:WVR589729 J655250:J655265 JF655250:JF655265 TB655250:TB655265 ACX655250:ACX655265 AMT655250:AMT655265 AWP655250:AWP655265 BGL655250:BGL655265 BQH655250:BQH655265 CAD655250:CAD655265 CJZ655250:CJZ655265 CTV655250:CTV655265 DDR655250:DDR655265 DNN655250:DNN655265 DXJ655250:DXJ655265 EHF655250:EHF655265 ERB655250:ERB655265 FAX655250:FAX655265 FKT655250:FKT655265 FUP655250:FUP655265 GEL655250:GEL655265 GOH655250:GOH655265 GYD655250:GYD655265 HHZ655250:HHZ655265 HRV655250:HRV655265 IBR655250:IBR655265 ILN655250:ILN655265 IVJ655250:IVJ655265 JFF655250:JFF655265 JPB655250:JPB655265 JYX655250:JYX655265 KIT655250:KIT655265 KSP655250:KSP655265 LCL655250:LCL655265 LMH655250:LMH655265 LWD655250:LWD655265 MFZ655250:MFZ655265 MPV655250:MPV655265 MZR655250:MZR655265 NJN655250:NJN655265 NTJ655250:NTJ655265 ODF655250:ODF655265 ONB655250:ONB655265 OWX655250:OWX655265 PGT655250:PGT655265 PQP655250:PQP655265 QAL655250:QAL655265 QKH655250:QKH655265 QUD655250:QUD655265 RDZ655250:RDZ655265 RNV655250:RNV655265 RXR655250:RXR655265 SHN655250:SHN655265 SRJ655250:SRJ655265 TBF655250:TBF655265 TLB655250:TLB655265 TUX655250:TUX655265 UET655250:UET655265 UOP655250:UOP655265 UYL655250:UYL655265 VIH655250:VIH655265 VSD655250:VSD655265 WBZ655250:WBZ655265 WLV655250:WLV655265 WVR655250:WVR655265 J720786:J720801 JF720786:JF720801 TB720786:TB720801 ACX720786:ACX720801 AMT720786:AMT720801 AWP720786:AWP720801 BGL720786:BGL720801 BQH720786:BQH720801 CAD720786:CAD720801 CJZ720786:CJZ720801 CTV720786:CTV720801 DDR720786:DDR720801 DNN720786:DNN720801 DXJ720786:DXJ720801 EHF720786:EHF720801 ERB720786:ERB720801 FAX720786:FAX720801 FKT720786:FKT720801 FUP720786:FUP720801 GEL720786:GEL720801 GOH720786:GOH720801 GYD720786:GYD720801 HHZ720786:HHZ720801 HRV720786:HRV720801 IBR720786:IBR720801 ILN720786:ILN720801 IVJ720786:IVJ720801 JFF720786:JFF720801 JPB720786:JPB720801 JYX720786:JYX720801 KIT720786:KIT720801 KSP720786:KSP720801 LCL720786:LCL720801 LMH720786:LMH720801 LWD720786:LWD720801 MFZ720786:MFZ720801 MPV720786:MPV720801 MZR720786:MZR720801 NJN720786:NJN720801 NTJ720786:NTJ720801 ODF720786:ODF720801 ONB720786:ONB720801 OWX720786:OWX720801 PGT720786:PGT720801 PQP720786:PQP720801 QAL720786:QAL720801 QKH720786:QKH720801 QUD720786:QUD720801 RDZ720786:RDZ720801 RNV720786:RNV720801 RXR720786:RXR720801 SHN720786:SHN720801 SRJ720786:SRJ720801 TBF720786:TBF720801 TLB720786:TLB720801 TUX720786:TUX720801 UET720786:UET720801 UOP720786:UOP720801 UYL720786:UYL720801 VIH720786:VIH720801 VSD720786:VSD720801 WBZ720786:WBZ720801 WLV720786:WLV720801 WVR720786:WVR720801 J786322:J786337 JF786322:JF786337 TB786322:TB786337 ACX786322:ACX786337 AMT786322:AMT786337 AWP786322:AWP786337 BGL786322:BGL786337 BQH786322:BQH786337 CAD786322:CAD786337 CJZ786322:CJZ786337 CTV786322:CTV786337 DDR786322:DDR786337 DNN786322:DNN786337 DXJ786322:DXJ786337 EHF786322:EHF786337 ERB786322:ERB786337 FAX786322:FAX786337 FKT786322:FKT786337 FUP786322:FUP786337 GEL786322:GEL786337 GOH786322:GOH786337 GYD786322:GYD786337 HHZ786322:HHZ786337 HRV786322:HRV786337 IBR786322:IBR786337 ILN786322:ILN786337 IVJ786322:IVJ786337 JFF786322:JFF786337 JPB786322:JPB786337 JYX786322:JYX786337 KIT786322:KIT786337 KSP786322:KSP786337 LCL786322:LCL786337 LMH786322:LMH786337 LWD786322:LWD786337 MFZ786322:MFZ786337 MPV786322:MPV786337 MZR786322:MZR786337 NJN786322:NJN786337 NTJ786322:NTJ786337 ODF786322:ODF786337 ONB786322:ONB786337 OWX786322:OWX786337 PGT786322:PGT786337 PQP786322:PQP786337 QAL786322:QAL786337 QKH786322:QKH786337 QUD786322:QUD786337 RDZ786322:RDZ786337 RNV786322:RNV786337 RXR786322:RXR786337 SHN786322:SHN786337 SRJ786322:SRJ786337 TBF786322:TBF786337 TLB786322:TLB786337 TUX786322:TUX786337 UET786322:UET786337 UOP786322:UOP786337 UYL786322:UYL786337 VIH786322:VIH786337 VSD786322:VSD786337 WBZ786322:WBZ786337 WLV786322:WLV786337 WVR786322:WVR786337 J851858:J851873 JF851858:JF851873 TB851858:TB851873 ACX851858:ACX851873 AMT851858:AMT851873 AWP851858:AWP851873 BGL851858:BGL851873 BQH851858:BQH851873 CAD851858:CAD851873 CJZ851858:CJZ851873 CTV851858:CTV851873 DDR851858:DDR851873 DNN851858:DNN851873 DXJ851858:DXJ851873 EHF851858:EHF851873 ERB851858:ERB851873 FAX851858:FAX851873 FKT851858:FKT851873 FUP851858:FUP851873 GEL851858:GEL851873 GOH851858:GOH851873 GYD851858:GYD851873 HHZ851858:HHZ851873 HRV851858:HRV851873 IBR851858:IBR851873 ILN851858:ILN851873 IVJ851858:IVJ851873 JFF851858:JFF851873 JPB851858:JPB851873 JYX851858:JYX851873 KIT851858:KIT851873 KSP851858:KSP851873 LCL851858:LCL851873 LMH851858:LMH851873 LWD851858:LWD851873 MFZ851858:MFZ851873 MPV851858:MPV851873 MZR851858:MZR851873 NJN851858:NJN851873 NTJ851858:NTJ851873 ODF851858:ODF851873 ONB851858:ONB851873 OWX851858:OWX851873 PGT851858:PGT851873 PQP851858:PQP851873 QAL851858:QAL851873 QKH851858:QKH851873 QUD851858:QUD851873 RDZ851858:RDZ851873 RNV851858:RNV851873 RXR851858:RXR851873 SHN851858:SHN851873 SRJ851858:SRJ851873 TBF851858:TBF851873 TLB851858:TLB851873 TUX851858:TUX851873 UET851858:UET851873 UOP851858:UOP851873 UYL851858:UYL851873 VIH851858:VIH851873 VSD851858:VSD851873 WBZ851858:WBZ851873 WLV851858:WLV851873 WVR851858:WVR851873 J917394:J917409 JF917394:JF917409 TB917394:TB917409 ACX917394:ACX917409 AMT917394:AMT917409 AWP917394:AWP917409 BGL917394:BGL917409 BQH917394:BQH917409 CAD917394:CAD917409 CJZ917394:CJZ917409 CTV917394:CTV917409 DDR917394:DDR917409 DNN917394:DNN917409 DXJ917394:DXJ917409 EHF917394:EHF917409 ERB917394:ERB917409 FAX917394:FAX917409 FKT917394:FKT917409 FUP917394:FUP917409 GEL917394:GEL917409 GOH917394:GOH917409 GYD917394:GYD917409 HHZ917394:HHZ917409 HRV917394:HRV917409 IBR917394:IBR917409 ILN917394:ILN917409 IVJ917394:IVJ917409 JFF917394:JFF917409 JPB917394:JPB917409 JYX917394:JYX917409 KIT917394:KIT917409 KSP917394:KSP917409 LCL917394:LCL917409 LMH917394:LMH917409 LWD917394:LWD917409 MFZ917394:MFZ917409 MPV917394:MPV917409 MZR917394:MZR917409 NJN917394:NJN917409 NTJ917394:NTJ917409 ODF917394:ODF917409 ONB917394:ONB917409 OWX917394:OWX917409 PGT917394:PGT917409 PQP917394:PQP917409 QAL917394:QAL917409 QKH917394:QKH917409 QUD917394:QUD917409 RDZ917394:RDZ917409 RNV917394:RNV917409 RXR917394:RXR917409 SHN917394:SHN917409 SRJ917394:SRJ917409 TBF917394:TBF917409 TLB917394:TLB917409 TUX917394:TUX917409 UET917394:UET917409 UOP917394:UOP917409 UYL917394:UYL917409 VIH917394:VIH917409 VSD917394:VSD917409 WBZ917394:WBZ917409 WLV917394:WLV917409 WVR917394:WVR917409 J982930:J982945 JF982930:JF982945 TB982930:TB982945 ACX982930:ACX982945 AMT982930:AMT982945 AWP982930:AWP982945 BGL982930:BGL982945 BQH982930:BQH982945 CAD982930:CAD982945 CJZ982930:CJZ982945 CTV982930:CTV982945 DDR982930:DDR982945 DNN982930:DNN982945 DXJ982930:DXJ982945 EHF982930:EHF982945 ERB982930:ERB982945 FAX982930:FAX982945 FKT982930:FKT982945 FUP982930:FUP982945 GEL982930:GEL982945 GOH982930:GOH982945 GYD982930:GYD982945 HHZ982930:HHZ982945 HRV982930:HRV982945 IBR982930:IBR982945 ILN982930:ILN982945 IVJ982930:IVJ982945 JFF982930:JFF982945 JPB982930:JPB982945 JYX982930:JYX982945 KIT982930:KIT982945 KSP982930:KSP982945 LCL982930:LCL982945 LMH982930:LMH982945 LWD982930:LWD982945 MFZ982930:MFZ982945 MPV982930:MPV982945 MZR982930:MZR982945 NJN982930:NJN982945 NTJ982930:NTJ982945 ODF982930:ODF982945 ONB982930:ONB982945 OWX982930:OWX982945 PGT982930:PGT982945 PQP982930:PQP982945 QAL982930:QAL982945 QKH982930:QKH982945 QUD982930:QUD982945 RDZ982930:RDZ982945 RNV982930:RNV982945 RXR982930:RXR982945 SHN982930:SHN982945 SRJ982930:SRJ982945 TBF982930:TBF982945 TLB982930:TLB982945 TUX982930:TUX982945 UET982930:UET982945 UOP982930:UOP982945 UYL982930:UYL982945 VIH982930:VIH982945 VSD982930:VSD982945 WBZ982930:WBZ982945 WLV982930:WLV982945 WVR982930:WVR982945 J65407:J65424 JF65407:JF65424 TB65407:TB65424 ACX65407:ACX65424 AMT65407:AMT65424 AWP65407:AWP65424 BGL65407:BGL65424 BQH65407:BQH65424 CAD65407:CAD65424 CJZ65407:CJZ65424 CTV65407:CTV65424 DDR65407:DDR65424 DNN65407:DNN65424 DXJ65407:DXJ65424 EHF65407:EHF65424 ERB65407:ERB65424 FAX65407:FAX65424 FKT65407:FKT65424 FUP65407:FUP65424 GEL65407:GEL65424 GOH65407:GOH65424 GYD65407:GYD65424 HHZ65407:HHZ65424 HRV65407:HRV65424 IBR65407:IBR65424 ILN65407:ILN65424 IVJ65407:IVJ65424 JFF65407:JFF65424 JPB65407:JPB65424 JYX65407:JYX65424 KIT65407:KIT65424 KSP65407:KSP65424 LCL65407:LCL65424 LMH65407:LMH65424 LWD65407:LWD65424 MFZ65407:MFZ65424 MPV65407:MPV65424 MZR65407:MZR65424 NJN65407:NJN65424 NTJ65407:NTJ65424 ODF65407:ODF65424 ONB65407:ONB65424 OWX65407:OWX65424 PGT65407:PGT65424 PQP65407:PQP65424 QAL65407:QAL65424 QKH65407:QKH65424 QUD65407:QUD65424 RDZ65407:RDZ65424 RNV65407:RNV65424 RXR65407:RXR65424 SHN65407:SHN65424 SRJ65407:SRJ65424 TBF65407:TBF65424 TLB65407:TLB65424 TUX65407:TUX65424 UET65407:UET65424 UOP65407:UOP65424 UYL65407:UYL65424 VIH65407:VIH65424 VSD65407:VSD65424 WBZ65407:WBZ65424 WLV65407:WLV65424 WVR65407:WVR65424 J130943:J130960 JF130943:JF130960 TB130943:TB130960 ACX130943:ACX130960 AMT130943:AMT130960 AWP130943:AWP130960 BGL130943:BGL130960 BQH130943:BQH130960 CAD130943:CAD130960 CJZ130943:CJZ130960 CTV130943:CTV130960 DDR130943:DDR130960 DNN130943:DNN130960 DXJ130943:DXJ130960 EHF130943:EHF130960 ERB130943:ERB130960 FAX130943:FAX130960 FKT130943:FKT130960 FUP130943:FUP130960 GEL130943:GEL130960 GOH130943:GOH130960 GYD130943:GYD130960 HHZ130943:HHZ130960 HRV130943:HRV130960 IBR130943:IBR130960 ILN130943:ILN130960 IVJ130943:IVJ130960 JFF130943:JFF130960 JPB130943:JPB130960 JYX130943:JYX130960 KIT130943:KIT130960 KSP130943:KSP130960 LCL130943:LCL130960 LMH130943:LMH130960 LWD130943:LWD130960 MFZ130943:MFZ130960 MPV130943:MPV130960 MZR130943:MZR130960 NJN130943:NJN130960 NTJ130943:NTJ130960 ODF130943:ODF130960 ONB130943:ONB130960 OWX130943:OWX130960 PGT130943:PGT130960 PQP130943:PQP130960 QAL130943:QAL130960 QKH130943:QKH130960 QUD130943:QUD130960 RDZ130943:RDZ130960 RNV130943:RNV130960 RXR130943:RXR130960 SHN130943:SHN130960 SRJ130943:SRJ130960 TBF130943:TBF130960 TLB130943:TLB130960 TUX130943:TUX130960 UET130943:UET130960 UOP130943:UOP130960 UYL130943:UYL130960 VIH130943:VIH130960 VSD130943:VSD130960 WBZ130943:WBZ130960 WLV130943:WLV130960 WVR130943:WVR130960 J196479:J196496 JF196479:JF196496 TB196479:TB196496 ACX196479:ACX196496 AMT196479:AMT196496 AWP196479:AWP196496 BGL196479:BGL196496 BQH196479:BQH196496 CAD196479:CAD196496 CJZ196479:CJZ196496 CTV196479:CTV196496 DDR196479:DDR196496 DNN196479:DNN196496 DXJ196479:DXJ196496 EHF196479:EHF196496 ERB196479:ERB196496 FAX196479:FAX196496 FKT196479:FKT196496 FUP196479:FUP196496 GEL196479:GEL196496 GOH196479:GOH196496 GYD196479:GYD196496 HHZ196479:HHZ196496 HRV196479:HRV196496 IBR196479:IBR196496 ILN196479:ILN196496 IVJ196479:IVJ196496 JFF196479:JFF196496 JPB196479:JPB196496 JYX196479:JYX196496 KIT196479:KIT196496 KSP196479:KSP196496 LCL196479:LCL196496 LMH196479:LMH196496 LWD196479:LWD196496 MFZ196479:MFZ196496 MPV196479:MPV196496 MZR196479:MZR196496 NJN196479:NJN196496 NTJ196479:NTJ196496 ODF196479:ODF196496 ONB196479:ONB196496 OWX196479:OWX196496 PGT196479:PGT196496 PQP196479:PQP196496 QAL196479:QAL196496 QKH196479:QKH196496 QUD196479:QUD196496 RDZ196479:RDZ196496 RNV196479:RNV196496 RXR196479:RXR196496 SHN196479:SHN196496 SRJ196479:SRJ196496 TBF196479:TBF196496 TLB196479:TLB196496 TUX196479:TUX196496 UET196479:UET196496 UOP196479:UOP196496 UYL196479:UYL196496 VIH196479:VIH196496 VSD196479:VSD196496 WBZ196479:WBZ196496 WLV196479:WLV196496 WVR196479:WVR196496 J262015:J262032 JF262015:JF262032 TB262015:TB262032 ACX262015:ACX262032 AMT262015:AMT262032 AWP262015:AWP262032 BGL262015:BGL262032 BQH262015:BQH262032 CAD262015:CAD262032 CJZ262015:CJZ262032 CTV262015:CTV262032 DDR262015:DDR262032 DNN262015:DNN262032 DXJ262015:DXJ262032 EHF262015:EHF262032 ERB262015:ERB262032 FAX262015:FAX262032 FKT262015:FKT262032 FUP262015:FUP262032 GEL262015:GEL262032 GOH262015:GOH262032 GYD262015:GYD262032 HHZ262015:HHZ262032 HRV262015:HRV262032 IBR262015:IBR262032 ILN262015:ILN262032 IVJ262015:IVJ262032 JFF262015:JFF262032 JPB262015:JPB262032 JYX262015:JYX262032 KIT262015:KIT262032 KSP262015:KSP262032 LCL262015:LCL262032 LMH262015:LMH262032 LWD262015:LWD262032 MFZ262015:MFZ262032 MPV262015:MPV262032 MZR262015:MZR262032 NJN262015:NJN262032 NTJ262015:NTJ262032 ODF262015:ODF262032 ONB262015:ONB262032 OWX262015:OWX262032 PGT262015:PGT262032 PQP262015:PQP262032 QAL262015:QAL262032 QKH262015:QKH262032 QUD262015:QUD262032 RDZ262015:RDZ262032 RNV262015:RNV262032 RXR262015:RXR262032 SHN262015:SHN262032 SRJ262015:SRJ262032 TBF262015:TBF262032 TLB262015:TLB262032 TUX262015:TUX262032 UET262015:UET262032 UOP262015:UOP262032 UYL262015:UYL262032 VIH262015:VIH262032 VSD262015:VSD262032 WBZ262015:WBZ262032 WLV262015:WLV262032 WVR262015:WVR262032 J327551:J327568 JF327551:JF327568 TB327551:TB327568 ACX327551:ACX327568 AMT327551:AMT327568 AWP327551:AWP327568 BGL327551:BGL327568 BQH327551:BQH327568 CAD327551:CAD327568 CJZ327551:CJZ327568 CTV327551:CTV327568 DDR327551:DDR327568 DNN327551:DNN327568 DXJ327551:DXJ327568 EHF327551:EHF327568 ERB327551:ERB327568 FAX327551:FAX327568 FKT327551:FKT327568 FUP327551:FUP327568 GEL327551:GEL327568 GOH327551:GOH327568 GYD327551:GYD327568 HHZ327551:HHZ327568 HRV327551:HRV327568 IBR327551:IBR327568 ILN327551:ILN327568 IVJ327551:IVJ327568 JFF327551:JFF327568 JPB327551:JPB327568 JYX327551:JYX327568 KIT327551:KIT327568 KSP327551:KSP327568 LCL327551:LCL327568 LMH327551:LMH327568 LWD327551:LWD327568 MFZ327551:MFZ327568 MPV327551:MPV327568 MZR327551:MZR327568 NJN327551:NJN327568 NTJ327551:NTJ327568 ODF327551:ODF327568 ONB327551:ONB327568 OWX327551:OWX327568 PGT327551:PGT327568 PQP327551:PQP327568 QAL327551:QAL327568 QKH327551:QKH327568 QUD327551:QUD327568 RDZ327551:RDZ327568 RNV327551:RNV327568 RXR327551:RXR327568 SHN327551:SHN327568 SRJ327551:SRJ327568 TBF327551:TBF327568 TLB327551:TLB327568 TUX327551:TUX327568 UET327551:UET327568 UOP327551:UOP327568 UYL327551:UYL327568 VIH327551:VIH327568 VSD327551:VSD327568 WBZ327551:WBZ327568 WLV327551:WLV327568 WVR327551:WVR327568 J393087:J393104 JF393087:JF393104 TB393087:TB393104 ACX393087:ACX393104 AMT393087:AMT393104 AWP393087:AWP393104 BGL393087:BGL393104 BQH393087:BQH393104 CAD393087:CAD393104 CJZ393087:CJZ393104 CTV393087:CTV393104 DDR393087:DDR393104 DNN393087:DNN393104 DXJ393087:DXJ393104 EHF393087:EHF393104 ERB393087:ERB393104 FAX393087:FAX393104 FKT393087:FKT393104 FUP393087:FUP393104 GEL393087:GEL393104 GOH393087:GOH393104 GYD393087:GYD393104 HHZ393087:HHZ393104 HRV393087:HRV393104 IBR393087:IBR393104 ILN393087:ILN393104 IVJ393087:IVJ393104 JFF393087:JFF393104 JPB393087:JPB393104 JYX393087:JYX393104 KIT393087:KIT393104 KSP393087:KSP393104 LCL393087:LCL393104 LMH393087:LMH393104 LWD393087:LWD393104 MFZ393087:MFZ393104 MPV393087:MPV393104 MZR393087:MZR393104 NJN393087:NJN393104 NTJ393087:NTJ393104 ODF393087:ODF393104 ONB393087:ONB393104 OWX393087:OWX393104 PGT393087:PGT393104 PQP393087:PQP393104 QAL393087:QAL393104 QKH393087:QKH393104 QUD393087:QUD393104 RDZ393087:RDZ393104 RNV393087:RNV393104 RXR393087:RXR393104 SHN393087:SHN393104 SRJ393087:SRJ393104 TBF393087:TBF393104 TLB393087:TLB393104 TUX393087:TUX393104 UET393087:UET393104 UOP393087:UOP393104 UYL393087:UYL393104 VIH393087:VIH393104 VSD393087:VSD393104 WBZ393087:WBZ393104 WLV393087:WLV393104 WVR393087:WVR393104 J458623:J458640 JF458623:JF458640 TB458623:TB458640 ACX458623:ACX458640 AMT458623:AMT458640 AWP458623:AWP458640 BGL458623:BGL458640 BQH458623:BQH458640 CAD458623:CAD458640 CJZ458623:CJZ458640 CTV458623:CTV458640 DDR458623:DDR458640 DNN458623:DNN458640 DXJ458623:DXJ458640 EHF458623:EHF458640 ERB458623:ERB458640 FAX458623:FAX458640 FKT458623:FKT458640 FUP458623:FUP458640 GEL458623:GEL458640 GOH458623:GOH458640 GYD458623:GYD458640 HHZ458623:HHZ458640 HRV458623:HRV458640 IBR458623:IBR458640 ILN458623:ILN458640 IVJ458623:IVJ458640 JFF458623:JFF458640 JPB458623:JPB458640 JYX458623:JYX458640 KIT458623:KIT458640 KSP458623:KSP458640 LCL458623:LCL458640 LMH458623:LMH458640 LWD458623:LWD458640 MFZ458623:MFZ458640 MPV458623:MPV458640 MZR458623:MZR458640 NJN458623:NJN458640 NTJ458623:NTJ458640 ODF458623:ODF458640 ONB458623:ONB458640 OWX458623:OWX458640 PGT458623:PGT458640 PQP458623:PQP458640 QAL458623:QAL458640 QKH458623:QKH458640 QUD458623:QUD458640 RDZ458623:RDZ458640 RNV458623:RNV458640 RXR458623:RXR458640 SHN458623:SHN458640 SRJ458623:SRJ458640 TBF458623:TBF458640 TLB458623:TLB458640 TUX458623:TUX458640 UET458623:UET458640 UOP458623:UOP458640 UYL458623:UYL458640 VIH458623:VIH458640 VSD458623:VSD458640 WBZ458623:WBZ458640 WLV458623:WLV458640 WVR458623:WVR458640 J524159:J524176 JF524159:JF524176 TB524159:TB524176 ACX524159:ACX524176 AMT524159:AMT524176 AWP524159:AWP524176 BGL524159:BGL524176 BQH524159:BQH524176 CAD524159:CAD524176 CJZ524159:CJZ524176 CTV524159:CTV524176 DDR524159:DDR524176 DNN524159:DNN524176 DXJ524159:DXJ524176 EHF524159:EHF524176 ERB524159:ERB524176 FAX524159:FAX524176 FKT524159:FKT524176 FUP524159:FUP524176 GEL524159:GEL524176 GOH524159:GOH524176 GYD524159:GYD524176 HHZ524159:HHZ524176 HRV524159:HRV524176 IBR524159:IBR524176 ILN524159:ILN524176 IVJ524159:IVJ524176 JFF524159:JFF524176 JPB524159:JPB524176 JYX524159:JYX524176 KIT524159:KIT524176 KSP524159:KSP524176 LCL524159:LCL524176 LMH524159:LMH524176 LWD524159:LWD524176 MFZ524159:MFZ524176 MPV524159:MPV524176 MZR524159:MZR524176 NJN524159:NJN524176 NTJ524159:NTJ524176 ODF524159:ODF524176 ONB524159:ONB524176 OWX524159:OWX524176 PGT524159:PGT524176 PQP524159:PQP524176 QAL524159:QAL524176 QKH524159:QKH524176 QUD524159:QUD524176 RDZ524159:RDZ524176 RNV524159:RNV524176 RXR524159:RXR524176 SHN524159:SHN524176 SRJ524159:SRJ524176 TBF524159:TBF524176 TLB524159:TLB524176 TUX524159:TUX524176 UET524159:UET524176 UOP524159:UOP524176 UYL524159:UYL524176 VIH524159:VIH524176 VSD524159:VSD524176 WBZ524159:WBZ524176 WLV524159:WLV524176 WVR524159:WVR524176 J589695:J589712 JF589695:JF589712 TB589695:TB589712 ACX589695:ACX589712 AMT589695:AMT589712 AWP589695:AWP589712 BGL589695:BGL589712 BQH589695:BQH589712 CAD589695:CAD589712 CJZ589695:CJZ589712 CTV589695:CTV589712 DDR589695:DDR589712 DNN589695:DNN589712 DXJ589695:DXJ589712 EHF589695:EHF589712 ERB589695:ERB589712 FAX589695:FAX589712 FKT589695:FKT589712 FUP589695:FUP589712 GEL589695:GEL589712 GOH589695:GOH589712 GYD589695:GYD589712 HHZ589695:HHZ589712 HRV589695:HRV589712 IBR589695:IBR589712 ILN589695:ILN589712 IVJ589695:IVJ589712 JFF589695:JFF589712 JPB589695:JPB589712 JYX589695:JYX589712 KIT589695:KIT589712 KSP589695:KSP589712 LCL589695:LCL589712 LMH589695:LMH589712 LWD589695:LWD589712 MFZ589695:MFZ589712 MPV589695:MPV589712 MZR589695:MZR589712 NJN589695:NJN589712 NTJ589695:NTJ589712 ODF589695:ODF589712 ONB589695:ONB589712 OWX589695:OWX589712 PGT589695:PGT589712 PQP589695:PQP589712 QAL589695:QAL589712 QKH589695:QKH589712 QUD589695:QUD589712 RDZ589695:RDZ589712 RNV589695:RNV589712 RXR589695:RXR589712 SHN589695:SHN589712 SRJ589695:SRJ589712 TBF589695:TBF589712 TLB589695:TLB589712 TUX589695:TUX589712 UET589695:UET589712 UOP589695:UOP589712 UYL589695:UYL589712 VIH589695:VIH589712 VSD589695:VSD589712 WBZ589695:WBZ589712 WLV589695:WLV589712 WVR589695:WVR589712 J655231:J655248 JF655231:JF655248 TB655231:TB655248 ACX655231:ACX655248 AMT655231:AMT655248 AWP655231:AWP655248 BGL655231:BGL655248 BQH655231:BQH655248 CAD655231:CAD655248 CJZ655231:CJZ655248 CTV655231:CTV655248 DDR655231:DDR655248 DNN655231:DNN655248 DXJ655231:DXJ655248 EHF655231:EHF655248 ERB655231:ERB655248 FAX655231:FAX655248 FKT655231:FKT655248 FUP655231:FUP655248 GEL655231:GEL655248 GOH655231:GOH655248 GYD655231:GYD655248 HHZ655231:HHZ655248 HRV655231:HRV655248 IBR655231:IBR655248 ILN655231:ILN655248 IVJ655231:IVJ655248 JFF655231:JFF655248 JPB655231:JPB655248 JYX655231:JYX655248 KIT655231:KIT655248 KSP655231:KSP655248 LCL655231:LCL655248 LMH655231:LMH655248 LWD655231:LWD655248 MFZ655231:MFZ655248 MPV655231:MPV655248 MZR655231:MZR655248 NJN655231:NJN655248 NTJ655231:NTJ655248 ODF655231:ODF655248 ONB655231:ONB655248 OWX655231:OWX655248 PGT655231:PGT655248 PQP655231:PQP655248 QAL655231:QAL655248 QKH655231:QKH655248 QUD655231:QUD655248 RDZ655231:RDZ655248 RNV655231:RNV655248 RXR655231:RXR655248 SHN655231:SHN655248 SRJ655231:SRJ655248 TBF655231:TBF655248 TLB655231:TLB655248 TUX655231:TUX655248 UET655231:UET655248 UOP655231:UOP655248 UYL655231:UYL655248 VIH655231:VIH655248 VSD655231:VSD655248 WBZ655231:WBZ655248 WLV655231:WLV655248 WVR655231:WVR655248 J720767:J720784 JF720767:JF720784 TB720767:TB720784 ACX720767:ACX720784 AMT720767:AMT720784 AWP720767:AWP720784 BGL720767:BGL720784 BQH720767:BQH720784 CAD720767:CAD720784 CJZ720767:CJZ720784 CTV720767:CTV720784 DDR720767:DDR720784 DNN720767:DNN720784 DXJ720767:DXJ720784 EHF720767:EHF720784 ERB720767:ERB720784 FAX720767:FAX720784 FKT720767:FKT720784 FUP720767:FUP720784 GEL720767:GEL720784 GOH720767:GOH720784 GYD720767:GYD720784 HHZ720767:HHZ720784 HRV720767:HRV720784 IBR720767:IBR720784 ILN720767:ILN720784 IVJ720767:IVJ720784 JFF720767:JFF720784 JPB720767:JPB720784 JYX720767:JYX720784 KIT720767:KIT720784 KSP720767:KSP720784 LCL720767:LCL720784 LMH720767:LMH720784 LWD720767:LWD720784 MFZ720767:MFZ720784 MPV720767:MPV720784 MZR720767:MZR720784 NJN720767:NJN720784 NTJ720767:NTJ720784 ODF720767:ODF720784 ONB720767:ONB720784 OWX720767:OWX720784 PGT720767:PGT720784 PQP720767:PQP720784 QAL720767:QAL720784 QKH720767:QKH720784 QUD720767:QUD720784 RDZ720767:RDZ720784 RNV720767:RNV720784 RXR720767:RXR720784 SHN720767:SHN720784 SRJ720767:SRJ720784 TBF720767:TBF720784 TLB720767:TLB720784 TUX720767:TUX720784 UET720767:UET720784 UOP720767:UOP720784 UYL720767:UYL720784 VIH720767:VIH720784 VSD720767:VSD720784 WBZ720767:WBZ720784 WLV720767:WLV720784 WVR720767:WVR720784 J786303:J786320 JF786303:JF786320 TB786303:TB786320 ACX786303:ACX786320 AMT786303:AMT786320 AWP786303:AWP786320 BGL786303:BGL786320 BQH786303:BQH786320 CAD786303:CAD786320 CJZ786303:CJZ786320 CTV786303:CTV786320 DDR786303:DDR786320 DNN786303:DNN786320 DXJ786303:DXJ786320 EHF786303:EHF786320 ERB786303:ERB786320 FAX786303:FAX786320 FKT786303:FKT786320 FUP786303:FUP786320 GEL786303:GEL786320 GOH786303:GOH786320 GYD786303:GYD786320 HHZ786303:HHZ786320 HRV786303:HRV786320 IBR786303:IBR786320 ILN786303:ILN786320 IVJ786303:IVJ786320 JFF786303:JFF786320 JPB786303:JPB786320 JYX786303:JYX786320 KIT786303:KIT786320 KSP786303:KSP786320 LCL786303:LCL786320 LMH786303:LMH786320 LWD786303:LWD786320 MFZ786303:MFZ786320 MPV786303:MPV786320 MZR786303:MZR786320 NJN786303:NJN786320 NTJ786303:NTJ786320 ODF786303:ODF786320 ONB786303:ONB786320 OWX786303:OWX786320 PGT786303:PGT786320 PQP786303:PQP786320 QAL786303:QAL786320 QKH786303:QKH786320 QUD786303:QUD786320 RDZ786303:RDZ786320 RNV786303:RNV786320 RXR786303:RXR786320 SHN786303:SHN786320 SRJ786303:SRJ786320 TBF786303:TBF786320 TLB786303:TLB786320 TUX786303:TUX786320 UET786303:UET786320 UOP786303:UOP786320 UYL786303:UYL786320 VIH786303:VIH786320 VSD786303:VSD786320 WBZ786303:WBZ786320 WLV786303:WLV786320 WVR786303:WVR786320 J851839:J851856 JF851839:JF851856 TB851839:TB851856 ACX851839:ACX851856 AMT851839:AMT851856 AWP851839:AWP851856 BGL851839:BGL851856 BQH851839:BQH851856 CAD851839:CAD851856 CJZ851839:CJZ851856 CTV851839:CTV851856 DDR851839:DDR851856 DNN851839:DNN851856 DXJ851839:DXJ851856 EHF851839:EHF851856 ERB851839:ERB851856 FAX851839:FAX851856 FKT851839:FKT851856 FUP851839:FUP851856 GEL851839:GEL851856 GOH851839:GOH851856 GYD851839:GYD851856 HHZ851839:HHZ851856 HRV851839:HRV851856 IBR851839:IBR851856 ILN851839:ILN851856 IVJ851839:IVJ851856 JFF851839:JFF851856 JPB851839:JPB851856 JYX851839:JYX851856 KIT851839:KIT851856 KSP851839:KSP851856 LCL851839:LCL851856 LMH851839:LMH851856 LWD851839:LWD851856 MFZ851839:MFZ851856 MPV851839:MPV851856 MZR851839:MZR851856 NJN851839:NJN851856 NTJ851839:NTJ851856 ODF851839:ODF851856 ONB851839:ONB851856 OWX851839:OWX851856 PGT851839:PGT851856 PQP851839:PQP851856 QAL851839:QAL851856 QKH851839:QKH851856 QUD851839:QUD851856 RDZ851839:RDZ851856 RNV851839:RNV851856 RXR851839:RXR851856 SHN851839:SHN851856 SRJ851839:SRJ851856 TBF851839:TBF851856 TLB851839:TLB851856 TUX851839:TUX851856 UET851839:UET851856 UOP851839:UOP851856 UYL851839:UYL851856 VIH851839:VIH851856 VSD851839:VSD851856 WBZ851839:WBZ851856 WLV851839:WLV851856 WVR851839:WVR851856 J917375:J917392 JF917375:JF917392 TB917375:TB917392 ACX917375:ACX917392 AMT917375:AMT917392 AWP917375:AWP917392 BGL917375:BGL917392 BQH917375:BQH917392 CAD917375:CAD917392 CJZ917375:CJZ917392 CTV917375:CTV917392 DDR917375:DDR917392 DNN917375:DNN917392 DXJ917375:DXJ917392 EHF917375:EHF917392 ERB917375:ERB917392 FAX917375:FAX917392 FKT917375:FKT917392 FUP917375:FUP917392 GEL917375:GEL917392 GOH917375:GOH917392 GYD917375:GYD917392 HHZ917375:HHZ917392 HRV917375:HRV917392 IBR917375:IBR917392 ILN917375:ILN917392 IVJ917375:IVJ917392 JFF917375:JFF917392 JPB917375:JPB917392 JYX917375:JYX917392 KIT917375:KIT917392 KSP917375:KSP917392 LCL917375:LCL917392 LMH917375:LMH917392 LWD917375:LWD917392 MFZ917375:MFZ917392 MPV917375:MPV917392 MZR917375:MZR917392 NJN917375:NJN917392 NTJ917375:NTJ917392 ODF917375:ODF917392 ONB917375:ONB917392 OWX917375:OWX917392 PGT917375:PGT917392 PQP917375:PQP917392 QAL917375:QAL917392 QKH917375:QKH917392 QUD917375:QUD917392 RDZ917375:RDZ917392 RNV917375:RNV917392 RXR917375:RXR917392 SHN917375:SHN917392 SRJ917375:SRJ917392 TBF917375:TBF917392 TLB917375:TLB917392 TUX917375:TUX917392 UET917375:UET917392 UOP917375:UOP917392 UYL917375:UYL917392 VIH917375:VIH917392 VSD917375:VSD917392 WBZ917375:WBZ917392 WLV917375:WLV917392 WVR917375:WVR917392 J982911:J982928 JF982911:JF982928 TB982911:TB982928 ACX982911:ACX982928 AMT982911:AMT982928 AWP982911:AWP982928 BGL982911:BGL982928 BQH982911:BQH982928 CAD982911:CAD982928 CJZ982911:CJZ982928 CTV982911:CTV982928 DDR982911:DDR982928 DNN982911:DNN982928 DXJ982911:DXJ982928 EHF982911:EHF982928 ERB982911:ERB982928 FAX982911:FAX982928 FKT982911:FKT982928 FUP982911:FUP982928 GEL982911:GEL982928 GOH982911:GOH982928 GYD982911:GYD982928 HHZ982911:HHZ982928 HRV982911:HRV982928 IBR982911:IBR982928 ILN982911:ILN982928 IVJ982911:IVJ982928 JFF982911:JFF982928 JPB982911:JPB982928 JYX982911:JYX982928 KIT982911:KIT982928 KSP982911:KSP982928 LCL982911:LCL982928 LMH982911:LMH982928 LWD982911:LWD982928 MFZ982911:MFZ982928 MPV982911:MPV982928 MZR982911:MZR982928 NJN982911:NJN982928 NTJ982911:NTJ982928 ODF982911:ODF982928 ONB982911:ONB982928 OWX982911:OWX982928 PGT982911:PGT982928 PQP982911:PQP982928 QAL982911:QAL982928 QKH982911:QKH982928 QUD982911:QUD982928 RDZ982911:RDZ982928 RNV982911:RNV982928 RXR982911:RXR982928 SHN982911:SHN982928 SRJ982911:SRJ982928 TBF982911:TBF982928 TLB982911:TLB982928 TUX982911:TUX982928 UET982911:UET982928 UOP982911:UOP982928 UYL982911:UYL982928 VIH982911:VIH982928 VSD982911:VSD982928 WBZ982911:WBZ982928 WLV982911:WLV982928 WVR982911:WVR982928 J64594:J64600 JF64594:JF64600 TB64594:TB64600 ACX64594:ACX64600 AMT64594:AMT64600 AWP64594:AWP64600 BGL64594:BGL64600 BQH64594:BQH64600 CAD64594:CAD64600 CJZ64594:CJZ64600 CTV64594:CTV64600 DDR64594:DDR64600 DNN64594:DNN64600 DXJ64594:DXJ64600 EHF64594:EHF64600 ERB64594:ERB64600 FAX64594:FAX64600 FKT64594:FKT64600 FUP64594:FUP64600 GEL64594:GEL64600 GOH64594:GOH64600 GYD64594:GYD64600 HHZ64594:HHZ64600 HRV64594:HRV64600 IBR64594:IBR64600 ILN64594:ILN64600 IVJ64594:IVJ64600 JFF64594:JFF64600 JPB64594:JPB64600 JYX64594:JYX64600 KIT64594:KIT64600 KSP64594:KSP64600 LCL64594:LCL64600 LMH64594:LMH64600 LWD64594:LWD64600 MFZ64594:MFZ64600 MPV64594:MPV64600 MZR64594:MZR64600 NJN64594:NJN64600 NTJ64594:NTJ64600 ODF64594:ODF64600 ONB64594:ONB64600 OWX64594:OWX64600 PGT64594:PGT64600 PQP64594:PQP64600 QAL64594:QAL64600 QKH64594:QKH64600 QUD64594:QUD64600 RDZ64594:RDZ64600 RNV64594:RNV64600 RXR64594:RXR64600 SHN64594:SHN64600 SRJ64594:SRJ64600 TBF64594:TBF64600 TLB64594:TLB64600 TUX64594:TUX64600 UET64594:UET64600 UOP64594:UOP64600 UYL64594:UYL64600 VIH64594:VIH64600 VSD64594:VSD64600 WBZ64594:WBZ64600 WLV64594:WLV64600 WVR64594:WVR64600 J130130:J130136 JF130130:JF130136 TB130130:TB130136 ACX130130:ACX130136 AMT130130:AMT130136 AWP130130:AWP130136 BGL130130:BGL130136 BQH130130:BQH130136 CAD130130:CAD130136 CJZ130130:CJZ130136 CTV130130:CTV130136 DDR130130:DDR130136 DNN130130:DNN130136 DXJ130130:DXJ130136 EHF130130:EHF130136 ERB130130:ERB130136 FAX130130:FAX130136 FKT130130:FKT130136 FUP130130:FUP130136 GEL130130:GEL130136 GOH130130:GOH130136 GYD130130:GYD130136 HHZ130130:HHZ130136 HRV130130:HRV130136 IBR130130:IBR130136 ILN130130:ILN130136 IVJ130130:IVJ130136 JFF130130:JFF130136 JPB130130:JPB130136 JYX130130:JYX130136 KIT130130:KIT130136 KSP130130:KSP130136 LCL130130:LCL130136 LMH130130:LMH130136 LWD130130:LWD130136 MFZ130130:MFZ130136 MPV130130:MPV130136 MZR130130:MZR130136 NJN130130:NJN130136 NTJ130130:NTJ130136 ODF130130:ODF130136 ONB130130:ONB130136 OWX130130:OWX130136 PGT130130:PGT130136 PQP130130:PQP130136 QAL130130:QAL130136 QKH130130:QKH130136 QUD130130:QUD130136 RDZ130130:RDZ130136 RNV130130:RNV130136 RXR130130:RXR130136 SHN130130:SHN130136 SRJ130130:SRJ130136 TBF130130:TBF130136 TLB130130:TLB130136 TUX130130:TUX130136 UET130130:UET130136 UOP130130:UOP130136 UYL130130:UYL130136 VIH130130:VIH130136 VSD130130:VSD130136 WBZ130130:WBZ130136 WLV130130:WLV130136 WVR130130:WVR130136 J195666:J195672 JF195666:JF195672 TB195666:TB195672 ACX195666:ACX195672 AMT195666:AMT195672 AWP195666:AWP195672 BGL195666:BGL195672 BQH195666:BQH195672 CAD195666:CAD195672 CJZ195666:CJZ195672 CTV195666:CTV195672 DDR195666:DDR195672 DNN195666:DNN195672 DXJ195666:DXJ195672 EHF195666:EHF195672 ERB195666:ERB195672 FAX195666:FAX195672 FKT195666:FKT195672 FUP195666:FUP195672 GEL195666:GEL195672 GOH195666:GOH195672 GYD195666:GYD195672 HHZ195666:HHZ195672 HRV195666:HRV195672 IBR195666:IBR195672 ILN195666:ILN195672 IVJ195666:IVJ195672 JFF195666:JFF195672 JPB195666:JPB195672 JYX195666:JYX195672 KIT195666:KIT195672 KSP195666:KSP195672 LCL195666:LCL195672 LMH195666:LMH195672 LWD195666:LWD195672 MFZ195666:MFZ195672 MPV195666:MPV195672 MZR195666:MZR195672 NJN195666:NJN195672 NTJ195666:NTJ195672 ODF195666:ODF195672 ONB195666:ONB195672 OWX195666:OWX195672 PGT195666:PGT195672 PQP195666:PQP195672 QAL195666:QAL195672 QKH195666:QKH195672 QUD195666:QUD195672 RDZ195666:RDZ195672 RNV195666:RNV195672 RXR195666:RXR195672 SHN195666:SHN195672 SRJ195666:SRJ195672 TBF195666:TBF195672 TLB195666:TLB195672 TUX195666:TUX195672 UET195666:UET195672 UOP195666:UOP195672 UYL195666:UYL195672 VIH195666:VIH195672 VSD195666:VSD195672 WBZ195666:WBZ195672 WLV195666:WLV195672 WVR195666:WVR195672 J261202:J261208 JF261202:JF261208 TB261202:TB261208 ACX261202:ACX261208 AMT261202:AMT261208 AWP261202:AWP261208 BGL261202:BGL261208 BQH261202:BQH261208 CAD261202:CAD261208 CJZ261202:CJZ261208 CTV261202:CTV261208 DDR261202:DDR261208 DNN261202:DNN261208 DXJ261202:DXJ261208 EHF261202:EHF261208 ERB261202:ERB261208 FAX261202:FAX261208 FKT261202:FKT261208 FUP261202:FUP261208 GEL261202:GEL261208 GOH261202:GOH261208 GYD261202:GYD261208 HHZ261202:HHZ261208 HRV261202:HRV261208 IBR261202:IBR261208 ILN261202:ILN261208 IVJ261202:IVJ261208 JFF261202:JFF261208 JPB261202:JPB261208 JYX261202:JYX261208 KIT261202:KIT261208 KSP261202:KSP261208 LCL261202:LCL261208 LMH261202:LMH261208 LWD261202:LWD261208 MFZ261202:MFZ261208 MPV261202:MPV261208 MZR261202:MZR261208 NJN261202:NJN261208 NTJ261202:NTJ261208 ODF261202:ODF261208 ONB261202:ONB261208 OWX261202:OWX261208 PGT261202:PGT261208 PQP261202:PQP261208 QAL261202:QAL261208 QKH261202:QKH261208 QUD261202:QUD261208 RDZ261202:RDZ261208 RNV261202:RNV261208 RXR261202:RXR261208 SHN261202:SHN261208 SRJ261202:SRJ261208 TBF261202:TBF261208 TLB261202:TLB261208 TUX261202:TUX261208 UET261202:UET261208 UOP261202:UOP261208 UYL261202:UYL261208 VIH261202:VIH261208 VSD261202:VSD261208 WBZ261202:WBZ261208 WLV261202:WLV261208 WVR261202:WVR261208 J326738:J326744 JF326738:JF326744 TB326738:TB326744 ACX326738:ACX326744 AMT326738:AMT326744 AWP326738:AWP326744 BGL326738:BGL326744 BQH326738:BQH326744 CAD326738:CAD326744 CJZ326738:CJZ326744 CTV326738:CTV326744 DDR326738:DDR326744 DNN326738:DNN326744 DXJ326738:DXJ326744 EHF326738:EHF326744 ERB326738:ERB326744 FAX326738:FAX326744 FKT326738:FKT326744 FUP326738:FUP326744 GEL326738:GEL326744 GOH326738:GOH326744 GYD326738:GYD326744 HHZ326738:HHZ326744 HRV326738:HRV326744 IBR326738:IBR326744 ILN326738:ILN326744 IVJ326738:IVJ326744 JFF326738:JFF326744 JPB326738:JPB326744 JYX326738:JYX326744 KIT326738:KIT326744 KSP326738:KSP326744 LCL326738:LCL326744 LMH326738:LMH326744 LWD326738:LWD326744 MFZ326738:MFZ326744 MPV326738:MPV326744 MZR326738:MZR326744 NJN326738:NJN326744 NTJ326738:NTJ326744 ODF326738:ODF326744 ONB326738:ONB326744 OWX326738:OWX326744 PGT326738:PGT326744 PQP326738:PQP326744 QAL326738:QAL326744 QKH326738:QKH326744 QUD326738:QUD326744 RDZ326738:RDZ326744 RNV326738:RNV326744 RXR326738:RXR326744 SHN326738:SHN326744 SRJ326738:SRJ326744 TBF326738:TBF326744 TLB326738:TLB326744 TUX326738:TUX326744 UET326738:UET326744 UOP326738:UOP326744 UYL326738:UYL326744 VIH326738:VIH326744 VSD326738:VSD326744 WBZ326738:WBZ326744 WLV326738:WLV326744 WVR326738:WVR326744 J392274:J392280 JF392274:JF392280 TB392274:TB392280 ACX392274:ACX392280 AMT392274:AMT392280 AWP392274:AWP392280 BGL392274:BGL392280 BQH392274:BQH392280 CAD392274:CAD392280 CJZ392274:CJZ392280 CTV392274:CTV392280 DDR392274:DDR392280 DNN392274:DNN392280 DXJ392274:DXJ392280 EHF392274:EHF392280 ERB392274:ERB392280 FAX392274:FAX392280 FKT392274:FKT392280 FUP392274:FUP392280 GEL392274:GEL392280 GOH392274:GOH392280 GYD392274:GYD392280 HHZ392274:HHZ392280 HRV392274:HRV392280 IBR392274:IBR392280 ILN392274:ILN392280 IVJ392274:IVJ392280 JFF392274:JFF392280 JPB392274:JPB392280 JYX392274:JYX392280 KIT392274:KIT392280 KSP392274:KSP392280 LCL392274:LCL392280 LMH392274:LMH392280 LWD392274:LWD392280 MFZ392274:MFZ392280 MPV392274:MPV392280 MZR392274:MZR392280 NJN392274:NJN392280 NTJ392274:NTJ392280 ODF392274:ODF392280 ONB392274:ONB392280 OWX392274:OWX392280 PGT392274:PGT392280 PQP392274:PQP392280 QAL392274:QAL392280 QKH392274:QKH392280 QUD392274:QUD392280 RDZ392274:RDZ392280 RNV392274:RNV392280 RXR392274:RXR392280 SHN392274:SHN392280 SRJ392274:SRJ392280 TBF392274:TBF392280 TLB392274:TLB392280 TUX392274:TUX392280 UET392274:UET392280 UOP392274:UOP392280 UYL392274:UYL392280 VIH392274:VIH392280 VSD392274:VSD392280 WBZ392274:WBZ392280 WLV392274:WLV392280 WVR392274:WVR392280 J457810:J457816 JF457810:JF457816 TB457810:TB457816 ACX457810:ACX457816 AMT457810:AMT457816 AWP457810:AWP457816 BGL457810:BGL457816 BQH457810:BQH457816 CAD457810:CAD457816 CJZ457810:CJZ457816 CTV457810:CTV457816 DDR457810:DDR457816 DNN457810:DNN457816 DXJ457810:DXJ457816 EHF457810:EHF457816 ERB457810:ERB457816 FAX457810:FAX457816 FKT457810:FKT457816 FUP457810:FUP457816 GEL457810:GEL457816 GOH457810:GOH457816 GYD457810:GYD457816 HHZ457810:HHZ457816 HRV457810:HRV457816 IBR457810:IBR457816 ILN457810:ILN457816 IVJ457810:IVJ457816 JFF457810:JFF457816 JPB457810:JPB457816 JYX457810:JYX457816 KIT457810:KIT457816 KSP457810:KSP457816 LCL457810:LCL457816 LMH457810:LMH457816 LWD457810:LWD457816 MFZ457810:MFZ457816 MPV457810:MPV457816 MZR457810:MZR457816 NJN457810:NJN457816 NTJ457810:NTJ457816 ODF457810:ODF457816 ONB457810:ONB457816 OWX457810:OWX457816 PGT457810:PGT457816 PQP457810:PQP457816 QAL457810:QAL457816 QKH457810:QKH457816 QUD457810:QUD457816 RDZ457810:RDZ457816 RNV457810:RNV457816 RXR457810:RXR457816 SHN457810:SHN457816 SRJ457810:SRJ457816 TBF457810:TBF457816 TLB457810:TLB457816 TUX457810:TUX457816 UET457810:UET457816 UOP457810:UOP457816 UYL457810:UYL457816 VIH457810:VIH457816 VSD457810:VSD457816 WBZ457810:WBZ457816 WLV457810:WLV457816 WVR457810:WVR457816 J523346:J523352 JF523346:JF523352 TB523346:TB523352 ACX523346:ACX523352 AMT523346:AMT523352 AWP523346:AWP523352 BGL523346:BGL523352 BQH523346:BQH523352 CAD523346:CAD523352 CJZ523346:CJZ523352 CTV523346:CTV523352 DDR523346:DDR523352 DNN523346:DNN523352 DXJ523346:DXJ523352 EHF523346:EHF523352 ERB523346:ERB523352 FAX523346:FAX523352 FKT523346:FKT523352 FUP523346:FUP523352 GEL523346:GEL523352 GOH523346:GOH523352 GYD523346:GYD523352 HHZ523346:HHZ523352 HRV523346:HRV523352 IBR523346:IBR523352 ILN523346:ILN523352 IVJ523346:IVJ523352 JFF523346:JFF523352 JPB523346:JPB523352 JYX523346:JYX523352 KIT523346:KIT523352 KSP523346:KSP523352 LCL523346:LCL523352 LMH523346:LMH523352 LWD523346:LWD523352 MFZ523346:MFZ523352 MPV523346:MPV523352 MZR523346:MZR523352 NJN523346:NJN523352 NTJ523346:NTJ523352 ODF523346:ODF523352 ONB523346:ONB523352 OWX523346:OWX523352 PGT523346:PGT523352 PQP523346:PQP523352 QAL523346:QAL523352 QKH523346:QKH523352 QUD523346:QUD523352 RDZ523346:RDZ523352 RNV523346:RNV523352 RXR523346:RXR523352 SHN523346:SHN523352 SRJ523346:SRJ523352 TBF523346:TBF523352 TLB523346:TLB523352 TUX523346:TUX523352 UET523346:UET523352 UOP523346:UOP523352 UYL523346:UYL523352 VIH523346:VIH523352 VSD523346:VSD523352 WBZ523346:WBZ523352 WLV523346:WLV523352 WVR523346:WVR523352 J588882:J588888 JF588882:JF588888 TB588882:TB588888 ACX588882:ACX588888 AMT588882:AMT588888 AWP588882:AWP588888 BGL588882:BGL588888 BQH588882:BQH588888 CAD588882:CAD588888 CJZ588882:CJZ588888 CTV588882:CTV588888 DDR588882:DDR588888 DNN588882:DNN588888 DXJ588882:DXJ588888 EHF588882:EHF588888 ERB588882:ERB588888 FAX588882:FAX588888 FKT588882:FKT588888 FUP588882:FUP588888 GEL588882:GEL588888 GOH588882:GOH588888 GYD588882:GYD588888 HHZ588882:HHZ588888 HRV588882:HRV588888 IBR588882:IBR588888 ILN588882:ILN588888 IVJ588882:IVJ588888 JFF588882:JFF588888 JPB588882:JPB588888 JYX588882:JYX588888 KIT588882:KIT588888 KSP588882:KSP588888 LCL588882:LCL588888 LMH588882:LMH588888 LWD588882:LWD588888 MFZ588882:MFZ588888 MPV588882:MPV588888 MZR588882:MZR588888 NJN588882:NJN588888 NTJ588882:NTJ588888 ODF588882:ODF588888 ONB588882:ONB588888 OWX588882:OWX588888 PGT588882:PGT588888 PQP588882:PQP588888 QAL588882:QAL588888 QKH588882:QKH588888 QUD588882:QUD588888 RDZ588882:RDZ588888 RNV588882:RNV588888 RXR588882:RXR588888 SHN588882:SHN588888 SRJ588882:SRJ588888 TBF588882:TBF588888 TLB588882:TLB588888 TUX588882:TUX588888 UET588882:UET588888 UOP588882:UOP588888 UYL588882:UYL588888 VIH588882:VIH588888 VSD588882:VSD588888 WBZ588882:WBZ588888 WLV588882:WLV588888 WVR588882:WVR588888 J654418:J654424 JF654418:JF654424 TB654418:TB654424 ACX654418:ACX654424 AMT654418:AMT654424 AWP654418:AWP654424 BGL654418:BGL654424 BQH654418:BQH654424 CAD654418:CAD654424 CJZ654418:CJZ654424 CTV654418:CTV654424 DDR654418:DDR654424 DNN654418:DNN654424 DXJ654418:DXJ654424 EHF654418:EHF654424 ERB654418:ERB654424 FAX654418:FAX654424 FKT654418:FKT654424 FUP654418:FUP654424 GEL654418:GEL654424 GOH654418:GOH654424 GYD654418:GYD654424 HHZ654418:HHZ654424 HRV654418:HRV654424 IBR654418:IBR654424 ILN654418:ILN654424 IVJ654418:IVJ654424 JFF654418:JFF654424 JPB654418:JPB654424 JYX654418:JYX654424 KIT654418:KIT654424 KSP654418:KSP654424 LCL654418:LCL654424 LMH654418:LMH654424 LWD654418:LWD654424 MFZ654418:MFZ654424 MPV654418:MPV654424 MZR654418:MZR654424 NJN654418:NJN654424 NTJ654418:NTJ654424 ODF654418:ODF654424 ONB654418:ONB654424 OWX654418:OWX654424 PGT654418:PGT654424 PQP654418:PQP654424 QAL654418:QAL654424 QKH654418:QKH654424 QUD654418:QUD654424 RDZ654418:RDZ654424 RNV654418:RNV654424 RXR654418:RXR654424 SHN654418:SHN654424 SRJ654418:SRJ654424 TBF654418:TBF654424 TLB654418:TLB654424 TUX654418:TUX654424 UET654418:UET654424 UOP654418:UOP654424 UYL654418:UYL654424 VIH654418:VIH654424 VSD654418:VSD654424 WBZ654418:WBZ654424 WLV654418:WLV654424 WVR654418:WVR654424 J719954:J719960 JF719954:JF719960 TB719954:TB719960 ACX719954:ACX719960 AMT719954:AMT719960 AWP719954:AWP719960 BGL719954:BGL719960 BQH719954:BQH719960 CAD719954:CAD719960 CJZ719954:CJZ719960 CTV719954:CTV719960 DDR719954:DDR719960 DNN719954:DNN719960 DXJ719954:DXJ719960 EHF719954:EHF719960 ERB719954:ERB719960 FAX719954:FAX719960 FKT719954:FKT719960 FUP719954:FUP719960 GEL719954:GEL719960 GOH719954:GOH719960 GYD719954:GYD719960 HHZ719954:HHZ719960 HRV719954:HRV719960 IBR719954:IBR719960 ILN719954:ILN719960 IVJ719954:IVJ719960 JFF719954:JFF719960 JPB719954:JPB719960 JYX719954:JYX719960 KIT719954:KIT719960 KSP719954:KSP719960 LCL719954:LCL719960 LMH719954:LMH719960 LWD719954:LWD719960 MFZ719954:MFZ719960 MPV719954:MPV719960 MZR719954:MZR719960 NJN719954:NJN719960 NTJ719954:NTJ719960 ODF719954:ODF719960 ONB719954:ONB719960 OWX719954:OWX719960 PGT719954:PGT719960 PQP719954:PQP719960 QAL719954:QAL719960 QKH719954:QKH719960 QUD719954:QUD719960 RDZ719954:RDZ719960 RNV719954:RNV719960 RXR719954:RXR719960 SHN719954:SHN719960 SRJ719954:SRJ719960 TBF719954:TBF719960 TLB719954:TLB719960 TUX719954:TUX719960 UET719954:UET719960 UOP719954:UOP719960 UYL719954:UYL719960 VIH719954:VIH719960 VSD719954:VSD719960 WBZ719954:WBZ719960 WLV719954:WLV719960 WVR719954:WVR719960 J785490:J785496 JF785490:JF785496 TB785490:TB785496 ACX785490:ACX785496 AMT785490:AMT785496 AWP785490:AWP785496 BGL785490:BGL785496 BQH785490:BQH785496 CAD785490:CAD785496 CJZ785490:CJZ785496 CTV785490:CTV785496 DDR785490:DDR785496 DNN785490:DNN785496 DXJ785490:DXJ785496 EHF785490:EHF785496 ERB785490:ERB785496 FAX785490:FAX785496 FKT785490:FKT785496 FUP785490:FUP785496 GEL785490:GEL785496 GOH785490:GOH785496 GYD785490:GYD785496 HHZ785490:HHZ785496 HRV785490:HRV785496 IBR785490:IBR785496 ILN785490:ILN785496 IVJ785490:IVJ785496 JFF785490:JFF785496 JPB785490:JPB785496 JYX785490:JYX785496 KIT785490:KIT785496 KSP785490:KSP785496 LCL785490:LCL785496 LMH785490:LMH785496 LWD785490:LWD785496 MFZ785490:MFZ785496 MPV785490:MPV785496 MZR785490:MZR785496 NJN785490:NJN785496 NTJ785490:NTJ785496 ODF785490:ODF785496 ONB785490:ONB785496 OWX785490:OWX785496 PGT785490:PGT785496 PQP785490:PQP785496 QAL785490:QAL785496 QKH785490:QKH785496 QUD785490:QUD785496 RDZ785490:RDZ785496 RNV785490:RNV785496 RXR785490:RXR785496 SHN785490:SHN785496 SRJ785490:SRJ785496 TBF785490:TBF785496 TLB785490:TLB785496 TUX785490:TUX785496 UET785490:UET785496 UOP785490:UOP785496 UYL785490:UYL785496 VIH785490:VIH785496 VSD785490:VSD785496 WBZ785490:WBZ785496 WLV785490:WLV785496 WVR785490:WVR785496 J851026:J851032 JF851026:JF851032 TB851026:TB851032 ACX851026:ACX851032 AMT851026:AMT851032 AWP851026:AWP851032 BGL851026:BGL851032 BQH851026:BQH851032 CAD851026:CAD851032 CJZ851026:CJZ851032 CTV851026:CTV851032 DDR851026:DDR851032 DNN851026:DNN851032 DXJ851026:DXJ851032 EHF851026:EHF851032 ERB851026:ERB851032 FAX851026:FAX851032 FKT851026:FKT851032 FUP851026:FUP851032 GEL851026:GEL851032 GOH851026:GOH851032 GYD851026:GYD851032 HHZ851026:HHZ851032 HRV851026:HRV851032 IBR851026:IBR851032 ILN851026:ILN851032 IVJ851026:IVJ851032 JFF851026:JFF851032 JPB851026:JPB851032 JYX851026:JYX851032 KIT851026:KIT851032 KSP851026:KSP851032 LCL851026:LCL851032 LMH851026:LMH851032 LWD851026:LWD851032 MFZ851026:MFZ851032 MPV851026:MPV851032 MZR851026:MZR851032 NJN851026:NJN851032 NTJ851026:NTJ851032 ODF851026:ODF851032 ONB851026:ONB851032 OWX851026:OWX851032 PGT851026:PGT851032 PQP851026:PQP851032 QAL851026:QAL851032 QKH851026:QKH851032 QUD851026:QUD851032 RDZ851026:RDZ851032 RNV851026:RNV851032 RXR851026:RXR851032 SHN851026:SHN851032 SRJ851026:SRJ851032 TBF851026:TBF851032 TLB851026:TLB851032 TUX851026:TUX851032 UET851026:UET851032 UOP851026:UOP851032 UYL851026:UYL851032 VIH851026:VIH851032 VSD851026:VSD851032 WBZ851026:WBZ851032 WLV851026:WLV851032 WVR851026:WVR851032 J916562:J916568 JF916562:JF916568 TB916562:TB916568 ACX916562:ACX916568 AMT916562:AMT916568 AWP916562:AWP916568 BGL916562:BGL916568 BQH916562:BQH916568 CAD916562:CAD916568 CJZ916562:CJZ916568 CTV916562:CTV916568 DDR916562:DDR916568 DNN916562:DNN916568 DXJ916562:DXJ916568 EHF916562:EHF916568 ERB916562:ERB916568 FAX916562:FAX916568 FKT916562:FKT916568 FUP916562:FUP916568 GEL916562:GEL916568 GOH916562:GOH916568 GYD916562:GYD916568 HHZ916562:HHZ916568 HRV916562:HRV916568 IBR916562:IBR916568 ILN916562:ILN916568 IVJ916562:IVJ916568 JFF916562:JFF916568 JPB916562:JPB916568 JYX916562:JYX916568 KIT916562:KIT916568 KSP916562:KSP916568 LCL916562:LCL916568 LMH916562:LMH916568 LWD916562:LWD916568 MFZ916562:MFZ916568 MPV916562:MPV916568 MZR916562:MZR916568 NJN916562:NJN916568 NTJ916562:NTJ916568 ODF916562:ODF916568 ONB916562:ONB916568 OWX916562:OWX916568 PGT916562:PGT916568 PQP916562:PQP916568 QAL916562:QAL916568 QKH916562:QKH916568 QUD916562:QUD916568 RDZ916562:RDZ916568 RNV916562:RNV916568 RXR916562:RXR916568 SHN916562:SHN916568 SRJ916562:SRJ916568 TBF916562:TBF916568 TLB916562:TLB916568 TUX916562:TUX916568 UET916562:UET916568 UOP916562:UOP916568 UYL916562:UYL916568 VIH916562:VIH916568 VSD916562:VSD916568 WBZ916562:WBZ916568 WLV916562:WLV916568 WVR916562:WVR916568 J982098:J982104 JF982098:JF982104 TB982098:TB982104 ACX982098:ACX982104 AMT982098:AMT982104 AWP982098:AWP982104 BGL982098:BGL982104 BQH982098:BQH982104 CAD982098:CAD982104 CJZ982098:CJZ982104 CTV982098:CTV982104 DDR982098:DDR982104 DNN982098:DNN982104 DXJ982098:DXJ982104 EHF982098:EHF982104 ERB982098:ERB982104 FAX982098:FAX982104 FKT982098:FKT982104 FUP982098:FUP982104 GEL982098:GEL982104 GOH982098:GOH982104 GYD982098:GYD982104 HHZ982098:HHZ982104 HRV982098:HRV982104 IBR982098:IBR982104 ILN982098:ILN982104 IVJ982098:IVJ982104 JFF982098:JFF982104 JPB982098:JPB982104 JYX982098:JYX982104 KIT982098:KIT982104 KSP982098:KSP982104 LCL982098:LCL982104 LMH982098:LMH982104 LWD982098:LWD982104 MFZ982098:MFZ982104 MPV982098:MPV982104 MZR982098:MZR982104 NJN982098:NJN982104 NTJ982098:NTJ982104 ODF982098:ODF982104 ONB982098:ONB982104 OWX982098:OWX982104 PGT982098:PGT982104 PQP982098:PQP982104 QAL982098:QAL982104 QKH982098:QKH982104 QUD982098:QUD982104 RDZ982098:RDZ982104 RNV982098:RNV982104 RXR982098:RXR982104 SHN982098:SHN982104 SRJ982098:SRJ982104 TBF982098:TBF982104 TLB982098:TLB982104 TUX982098:TUX982104 UET982098:UET982104 UOP982098:UOP982104 UYL982098:UYL982104 VIH982098:VIH982104 VSD982098:VSD982104 WBZ982098:WBZ982104 WLV982098:WLV982104 WVR982098:WVR982104 WVR982235:WVR982256 J64366:J64592 JF64366:JF64592 TB64366:TB64592 ACX64366:ACX64592 AMT64366:AMT64592 AWP64366:AWP64592 BGL64366:BGL64592 BQH64366:BQH64592 CAD64366:CAD64592 CJZ64366:CJZ64592 CTV64366:CTV64592 DDR64366:DDR64592 DNN64366:DNN64592 DXJ64366:DXJ64592 EHF64366:EHF64592 ERB64366:ERB64592 FAX64366:FAX64592 FKT64366:FKT64592 FUP64366:FUP64592 GEL64366:GEL64592 GOH64366:GOH64592 GYD64366:GYD64592 HHZ64366:HHZ64592 HRV64366:HRV64592 IBR64366:IBR64592 ILN64366:ILN64592 IVJ64366:IVJ64592 JFF64366:JFF64592 JPB64366:JPB64592 JYX64366:JYX64592 KIT64366:KIT64592 KSP64366:KSP64592 LCL64366:LCL64592 LMH64366:LMH64592 LWD64366:LWD64592 MFZ64366:MFZ64592 MPV64366:MPV64592 MZR64366:MZR64592 NJN64366:NJN64592 NTJ64366:NTJ64592 ODF64366:ODF64592 ONB64366:ONB64592 OWX64366:OWX64592 PGT64366:PGT64592 PQP64366:PQP64592 QAL64366:QAL64592 QKH64366:QKH64592 QUD64366:QUD64592 RDZ64366:RDZ64592 RNV64366:RNV64592 RXR64366:RXR64592 SHN64366:SHN64592 SRJ64366:SRJ64592 TBF64366:TBF64592 TLB64366:TLB64592 TUX64366:TUX64592 UET64366:UET64592 UOP64366:UOP64592 UYL64366:UYL64592 VIH64366:VIH64592 VSD64366:VSD64592 WBZ64366:WBZ64592 WLV64366:WLV64592 WVR64366:WVR64592 J129902:J130128 JF129902:JF130128 TB129902:TB130128 ACX129902:ACX130128 AMT129902:AMT130128 AWP129902:AWP130128 BGL129902:BGL130128 BQH129902:BQH130128 CAD129902:CAD130128 CJZ129902:CJZ130128 CTV129902:CTV130128 DDR129902:DDR130128 DNN129902:DNN130128 DXJ129902:DXJ130128 EHF129902:EHF130128 ERB129902:ERB130128 FAX129902:FAX130128 FKT129902:FKT130128 FUP129902:FUP130128 GEL129902:GEL130128 GOH129902:GOH130128 GYD129902:GYD130128 HHZ129902:HHZ130128 HRV129902:HRV130128 IBR129902:IBR130128 ILN129902:ILN130128 IVJ129902:IVJ130128 JFF129902:JFF130128 JPB129902:JPB130128 JYX129902:JYX130128 KIT129902:KIT130128 KSP129902:KSP130128 LCL129902:LCL130128 LMH129902:LMH130128 LWD129902:LWD130128 MFZ129902:MFZ130128 MPV129902:MPV130128 MZR129902:MZR130128 NJN129902:NJN130128 NTJ129902:NTJ130128 ODF129902:ODF130128 ONB129902:ONB130128 OWX129902:OWX130128 PGT129902:PGT130128 PQP129902:PQP130128 QAL129902:QAL130128 QKH129902:QKH130128 QUD129902:QUD130128 RDZ129902:RDZ130128 RNV129902:RNV130128 RXR129902:RXR130128 SHN129902:SHN130128 SRJ129902:SRJ130128 TBF129902:TBF130128 TLB129902:TLB130128 TUX129902:TUX130128 UET129902:UET130128 UOP129902:UOP130128 UYL129902:UYL130128 VIH129902:VIH130128 VSD129902:VSD130128 WBZ129902:WBZ130128 WLV129902:WLV130128 WVR129902:WVR130128 J195438:J195664 JF195438:JF195664 TB195438:TB195664 ACX195438:ACX195664 AMT195438:AMT195664 AWP195438:AWP195664 BGL195438:BGL195664 BQH195438:BQH195664 CAD195438:CAD195664 CJZ195438:CJZ195664 CTV195438:CTV195664 DDR195438:DDR195664 DNN195438:DNN195664 DXJ195438:DXJ195664 EHF195438:EHF195664 ERB195438:ERB195664 FAX195438:FAX195664 FKT195438:FKT195664 FUP195438:FUP195664 GEL195438:GEL195664 GOH195438:GOH195664 GYD195438:GYD195664 HHZ195438:HHZ195664 HRV195438:HRV195664 IBR195438:IBR195664 ILN195438:ILN195664 IVJ195438:IVJ195664 JFF195438:JFF195664 JPB195438:JPB195664 JYX195438:JYX195664 KIT195438:KIT195664 KSP195438:KSP195664 LCL195438:LCL195664 LMH195438:LMH195664 LWD195438:LWD195664 MFZ195438:MFZ195664 MPV195438:MPV195664 MZR195438:MZR195664 NJN195438:NJN195664 NTJ195438:NTJ195664 ODF195438:ODF195664 ONB195438:ONB195664 OWX195438:OWX195664 PGT195438:PGT195664 PQP195438:PQP195664 QAL195438:QAL195664 QKH195438:QKH195664 QUD195438:QUD195664 RDZ195438:RDZ195664 RNV195438:RNV195664 RXR195438:RXR195664 SHN195438:SHN195664 SRJ195438:SRJ195664 TBF195438:TBF195664 TLB195438:TLB195664 TUX195438:TUX195664 UET195438:UET195664 UOP195438:UOP195664 UYL195438:UYL195664 VIH195438:VIH195664 VSD195438:VSD195664 WBZ195438:WBZ195664 WLV195438:WLV195664 WVR195438:WVR195664 J260974:J261200 JF260974:JF261200 TB260974:TB261200 ACX260974:ACX261200 AMT260974:AMT261200 AWP260974:AWP261200 BGL260974:BGL261200 BQH260974:BQH261200 CAD260974:CAD261200 CJZ260974:CJZ261200 CTV260974:CTV261200 DDR260974:DDR261200 DNN260974:DNN261200 DXJ260974:DXJ261200 EHF260974:EHF261200 ERB260974:ERB261200 FAX260974:FAX261200 FKT260974:FKT261200 FUP260974:FUP261200 GEL260974:GEL261200 GOH260974:GOH261200 GYD260974:GYD261200 HHZ260974:HHZ261200 HRV260974:HRV261200 IBR260974:IBR261200 ILN260974:ILN261200 IVJ260974:IVJ261200 JFF260974:JFF261200 JPB260974:JPB261200 JYX260974:JYX261200 KIT260974:KIT261200 KSP260974:KSP261200 LCL260974:LCL261200 LMH260974:LMH261200 LWD260974:LWD261200 MFZ260974:MFZ261200 MPV260974:MPV261200 MZR260974:MZR261200 NJN260974:NJN261200 NTJ260974:NTJ261200 ODF260974:ODF261200 ONB260974:ONB261200 OWX260974:OWX261200 PGT260974:PGT261200 PQP260974:PQP261200 QAL260974:QAL261200 QKH260974:QKH261200 QUD260974:QUD261200 RDZ260974:RDZ261200 RNV260974:RNV261200 RXR260974:RXR261200 SHN260974:SHN261200 SRJ260974:SRJ261200 TBF260974:TBF261200 TLB260974:TLB261200 TUX260974:TUX261200 UET260974:UET261200 UOP260974:UOP261200 UYL260974:UYL261200 VIH260974:VIH261200 VSD260974:VSD261200 WBZ260974:WBZ261200 WLV260974:WLV261200 WVR260974:WVR261200 J326510:J326736 JF326510:JF326736 TB326510:TB326736 ACX326510:ACX326736 AMT326510:AMT326736 AWP326510:AWP326736 BGL326510:BGL326736 BQH326510:BQH326736 CAD326510:CAD326736 CJZ326510:CJZ326736 CTV326510:CTV326736 DDR326510:DDR326736 DNN326510:DNN326736 DXJ326510:DXJ326736 EHF326510:EHF326736 ERB326510:ERB326736 FAX326510:FAX326736 FKT326510:FKT326736 FUP326510:FUP326736 GEL326510:GEL326736 GOH326510:GOH326736 GYD326510:GYD326736 HHZ326510:HHZ326736 HRV326510:HRV326736 IBR326510:IBR326736 ILN326510:ILN326736 IVJ326510:IVJ326736 JFF326510:JFF326736 JPB326510:JPB326736 JYX326510:JYX326736 KIT326510:KIT326736 KSP326510:KSP326736 LCL326510:LCL326736 LMH326510:LMH326736 LWD326510:LWD326736 MFZ326510:MFZ326736 MPV326510:MPV326736 MZR326510:MZR326736 NJN326510:NJN326736 NTJ326510:NTJ326736 ODF326510:ODF326736 ONB326510:ONB326736 OWX326510:OWX326736 PGT326510:PGT326736 PQP326510:PQP326736 QAL326510:QAL326736 QKH326510:QKH326736 QUD326510:QUD326736 RDZ326510:RDZ326736 RNV326510:RNV326736 RXR326510:RXR326736 SHN326510:SHN326736 SRJ326510:SRJ326736 TBF326510:TBF326736 TLB326510:TLB326736 TUX326510:TUX326736 UET326510:UET326736 UOP326510:UOP326736 UYL326510:UYL326736 VIH326510:VIH326736 VSD326510:VSD326736 WBZ326510:WBZ326736 WLV326510:WLV326736 WVR326510:WVR326736 J392046:J392272 JF392046:JF392272 TB392046:TB392272 ACX392046:ACX392272 AMT392046:AMT392272 AWP392046:AWP392272 BGL392046:BGL392272 BQH392046:BQH392272 CAD392046:CAD392272 CJZ392046:CJZ392272 CTV392046:CTV392272 DDR392046:DDR392272 DNN392046:DNN392272 DXJ392046:DXJ392272 EHF392046:EHF392272 ERB392046:ERB392272 FAX392046:FAX392272 FKT392046:FKT392272 FUP392046:FUP392272 GEL392046:GEL392272 GOH392046:GOH392272 GYD392046:GYD392272 HHZ392046:HHZ392272 HRV392046:HRV392272 IBR392046:IBR392272 ILN392046:ILN392272 IVJ392046:IVJ392272 JFF392046:JFF392272 JPB392046:JPB392272 JYX392046:JYX392272 KIT392046:KIT392272 KSP392046:KSP392272 LCL392046:LCL392272 LMH392046:LMH392272 LWD392046:LWD392272 MFZ392046:MFZ392272 MPV392046:MPV392272 MZR392046:MZR392272 NJN392046:NJN392272 NTJ392046:NTJ392272 ODF392046:ODF392272 ONB392046:ONB392272 OWX392046:OWX392272 PGT392046:PGT392272 PQP392046:PQP392272 QAL392046:QAL392272 QKH392046:QKH392272 QUD392046:QUD392272 RDZ392046:RDZ392272 RNV392046:RNV392272 RXR392046:RXR392272 SHN392046:SHN392272 SRJ392046:SRJ392272 TBF392046:TBF392272 TLB392046:TLB392272 TUX392046:TUX392272 UET392046:UET392272 UOP392046:UOP392272 UYL392046:UYL392272 VIH392046:VIH392272 VSD392046:VSD392272 WBZ392046:WBZ392272 WLV392046:WLV392272 WVR392046:WVR392272 J457582:J457808 JF457582:JF457808 TB457582:TB457808 ACX457582:ACX457808 AMT457582:AMT457808 AWP457582:AWP457808 BGL457582:BGL457808 BQH457582:BQH457808 CAD457582:CAD457808 CJZ457582:CJZ457808 CTV457582:CTV457808 DDR457582:DDR457808 DNN457582:DNN457808 DXJ457582:DXJ457808 EHF457582:EHF457808 ERB457582:ERB457808 FAX457582:FAX457808 FKT457582:FKT457808 FUP457582:FUP457808 GEL457582:GEL457808 GOH457582:GOH457808 GYD457582:GYD457808 HHZ457582:HHZ457808 HRV457582:HRV457808 IBR457582:IBR457808 ILN457582:ILN457808 IVJ457582:IVJ457808 JFF457582:JFF457808 JPB457582:JPB457808 JYX457582:JYX457808 KIT457582:KIT457808 KSP457582:KSP457808 LCL457582:LCL457808 LMH457582:LMH457808 LWD457582:LWD457808 MFZ457582:MFZ457808 MPV457582:MPV457808 MZR457582:MZR457808 NJN457582:NJN457808 NTJ457582:NTJ457808 ODF457582:ODF457808 ONB457582:ONB457808 OWX457582:OWX457808 PGT457582:PGT457808 PQP457582:PQP457808 QAL457582:QAL457808 QKH457582:QKH457808 QUD457582:QUD457808 RDZ457582:RDZ457808 RNV457582:RNV457808 RXR457582:RXR457808 SHN457582:SHN457808 SRJ457582:SRJ457808 TBF457582:TBF457808 TLB457582:TLB457808 TUX457582:TUX457808 UET457582:UET457808 UOP457582:UOP457808 UYL457582:UYL457808 VIH457582:VIH457808 VSD457582:VSD457808 WBZ457582:WBZ457808 WLV457582:WLV457808 WVR457582:WVR457808 J523118:J523344 JF523118:JF523344 TB523118:TB523344 ACX523118:ACX523344 AMT523118:AMT523344 AWP523118:AWP523344 BGL523118:BGL523344 BQH523118:BQH523344 CAD523118:CAD523344 CJZ523118:CJZ523344 CTV523118:CTV523344 DDR523118:DDR523344 DNN523118:DNN523344 DXJ523118:DXJ523344 EHF523118:EHF523344 ERB523118:ERB523344 FAX523118:FAX523344 FKT523118:FKT523344 FUP523118:FUP523344 GEL523118:GEL523344 GOH523118:GOH523344 GYD523118:GYD523344 HHZ523118:HHZ523344 HRV523118:HRV523344 IBR523118:IBR523344 ILN523118:ILN523344 IVJ523118:IVJ523344 JFF523118:JFF523344 JPB523118:JPB523344 JYX523118:JYX523344 KIT523118:KIT523344 KSP523118:KSP523344 LCL523118:LCL523344 LMH523118:LMH523344 LWD523118:LWD523344 MFZ523118:MFZ523344 MPV523118:MPV523344 MZR523118:MZR523344 NJN523118:NJN523344 NTJ523118:NTJ523344 ODF523118:ODF523344 ONB523118:ONB523344 OWX523118:OWX523344 PGT523118:PGT523344 PQP523118:PQP523344 QAL523118:QAL523344 QKH523118:QKH523344 QUD523118:QUD523344 RDZ523118:RDZ523344 RNV523118:RNV523344 RXR523118:RXR523344 SHN523118:SHN523344 SRJ523118:SRJ523344 TBF523118:TBF523344 TLB523118:TLB523344 TUX523118:TUX523344 UET523118:UET523344 UOP523118:UOP523344 UYL523118:UYL523344 VIH523118:VIH523344 VSD523118:VSD523344 WBZ523118:WBZ523344 WLV523118:WLV523344 WVR523118:WVR523344 J588654:J588880 JF588654:JF588880 TB588654:TB588880 ACX588654:ACX588880 AMT588654:AMT588880 AWP588654:AWP588880 BGL588654:BGL588880 BQH588654:BQH588880 CAD588654:CAD588880 CJZ588654:CJZ588880 CTV588654:CTV588880 DDR588654:DDR588880 DNN588654:DNN588880 DXJ588654:DXJ588880 EHF588654:EHF588880 ERB588654:ERB588880 FAX588654:FAX588880 FKT588654:FKT588880 FUP588654:FUP588880 GEL588654:GEL588880 GOH588654:GOH588880 GYD588654:GYD588880 HHZ588654:HHZ588880 HRV588654:HRV588880 IBR588654:IBR588880 ILN588654:ILN588880 IVJ588654:IVJ588880 JFF588654:JFF588880 JPB588654:JPB588880 JYX588654:JYX588880 KIT588654:KIT588880 KSP588654:KSP588880 LCL588654:LCL588880 LMH588654:LMH588880 LWD588654:LWD588880 MFZ588654:MFZ588880 MPV588654:MPV588880 MZR588654:MZR588880 NJN588654:NJN588880 NTJ588654:NTJ588880 ODF588654:ODF588880 ONB588654:ONB588880 OWX588654:OWX588880 PGT588654:PGT588880 PQP588654:PQP588880 QAL588654:QAL588880 QKH588654:QKH588880 QUD588654:QUD588880 RDZ588654:RDZ588880 RNV588654:RNV588880 RXR588654:RXR588880 SHN588654:SHN588880 SRJ588654:SRJ588880 TBF588654:TBF588880 TLB588654:TLB588880 TUX588654:TUX588880 UET588654:UET588880 UOP588654:UOP588880 UYL588654:UYL588880 VIH588654:VIH588880 VSD588654:VSD588880 WBZ588654:WBZ588880 WLV588654:WLV588880 WVR588654:WVR588880 J654190:J654416 JF654190:JF654416 TB654190:TB654416 ACX654190:ACX654416 AMT654190:AMT654416 AWP654190:AWP654416 BGL654190:BGL654416 BQH654190:BQH654416 CAD654190:CAD654416 CJZ654190:CJZ654416 CTV654190:CTV654416 DDR654190:DDR654416 DNN654190:DNN654416 DXJ654190:DXJ654416 EHF654190:EHF654416 ERB654190:ERB654416 FAX654190:FAX654416 FKT654190:FKT654416 FUP654190:FUP654416 GEL654190:GEL654416 GOH654190:GOH654416 GYD654190:GYD654416 HHZ654190:HHZ654416 HRV654190:HRV654416 IBR654190:IBR654416 ILN654190:ILN654416 IVJ654190:IVJ654416 JFF654190:JFF654416 JPB654190:JPB654416 JYX654190:JYX654416 KIT654190:KIT654416 KSP654190:KSP654416 LCL654190:LCL654416 LMH654190:LMH654416 LWD654190:LWD654416 MFZ654190:MFZ654416 MPV654190:MPV654416 MZR654190:MZR654416 NJN654190:NJN654416 NTJ654190:NTJ654416 ODF654190:ODF654416 ONB654190:ONB654416 OWX654190:OWX654416 PGT654190:PGT654416 PQP654190:PQP654416 QAL654190:QAL654416 QKH654190:QKH654416 QUD654190:QUD654416 RDZ654190:RDZ654416 RNV654190:RNV654416 RXR654190:RXR654416 SHN654190:SHN654416 SRJ654190:SRJ654416 TBF654190:TBF654416 TLB654190:TLB654416 TUX654190:TUX654416 UET654190:UET654416 UOP654190:UOP654416 UYL654190:UYL654416 VIH654190:VIH654416 VSD654190:VSD654416 WBZ654190:WBZ654416 WLV654190:WLV654416 WVR654190:WVR654416 J719726:J719952 JF719726:JF719952 TB719726:TB719952 ACX719726:ACX719952 AMT719726:AMT719952 AWP719726:AWP719952 BGL719726:BGL719952 BQH719726:BQH719952 CAD719726:CAD719952 CJZ719726:CJZ719952 CTV719726:CTV719952 DDR719726:DDR719952 DNN719726:DNN719952 DXJ719726:DXJ719952 EHF719726:EHF719952 ERB719726:ERB719952 FAX719726:FAX719952 FKT719726:FKT719952 FUP719726:FUP719952 GEL719726:GEL719952 GOH719726:GOH719952 GYD719726:GYD719952 HHZ719726:HHZ719952 HRV719726:HRV719952 IBR719726:IBR719952 ILN719726:ILN719952 IVJ719726:IVJ719952 JFF719726:JFF719952 JPB719726:JPB719952 JYX719726:JYX719952 KIT719726:KIT719952 KSP719726:KSP719952 LCL719726:LCL719952 LMH719726:LMH719952 LWD719726:LWD719952 MFZ719726:MFZ719952 MPV719726:MPV719952 MZR719726:MZR719952 NJN719726:NJN719952 NTJ719726:NTJ719952 ODF719726:ODF719952 ONB719726:ONB719952 OWX719726:OWX719952 PGT719726:PGT719952 PQP719726:PQP719952 QAL719726:QAL719952 QKH719726:QKH719952 QUD719726:QUD719952 RDZ719726:RDZ719952 RNV719726:RNV719952 RXR719726:RXR719952 SHN719726:SHN719952 SRJ719726:SRJ719952 TBF719726:TBF719952 TLB719726:TLB719952 TUX719726:TUX719952 UET719726:UET719952 UOP719726:UOP719952 UYL719726:UYL719952 VIH719726:VIH719952 VSD719726:VSD719952 WBZ719726:WBZ719952 WLV719726:WLV719952 WVR719726:WVR719952 J785262:J785488 JF785262:JF785488 TB785262:TB785488 ACX785262:ACX785488 AMT785262:AMT785488 AWP785262:AWP785488 BGL785262:BGL785488 BQH785262:BQH785488 CAD785262:CAD785488 CJZ785262:CJZ785488 CTV785262:CTV785488 DDR785262:DDR785488 DNN785262:DNN785488 DXJ785262:DXJ785488 EHF785262:EHF785488 ERB785262:ERB785488 FAX785262:FAX785488 FKT785262:FKT785488 FUP785262:FUP785488 GEL785262:GEL785488 GOH785262:GOH785488 GYD785262:GYD785488 HHZ785262:HHZ785488 HRV785262:HRV785488 IBR785262:IBR785488 ILN785262:ILN785488 IVJ785262:IVJ785488 JFF785262:JFF785488 JPB785262:JPB785488 JYX785262:JYX785488 KIT785262:KIT785488 KSP785262:KSP785488 LCL785262:LCL785488 LMH785262:LMH785488 LWD785262:LWD785488 MFZ785262:MFZ785488 MPV785262:MPV785488 MZR785262:MZR785488 NJN785262:NJN785488 NTJ785262:NTJ785488 ODF785262:ODF785488 ONB785262:ONB785488 OWX785262:OWX785488 PGT785262:PGT785488 PQP785262:PQP785488 QAL785262:QAL785488 QKH785262:QKH785488 QUD785262:QUD785488 RDZ785262:RDZ785488 RNV785262:RNV785488 RXR785262:RXR785488 SHN785262:SHN785488 SRJ785262:SRJ785488 TBF785262:TBF785488 TLB785262:TLB785488 TUX785262:TUX785488 UET785262:UET785488 UOP785262:UOP785488 UYL785262:UYL785488 VIH785262:VIH785488 VSD785262:VSD785488 WBZ785262:WBZ785488 WLV785262:WLV785488 WVR785262:WVR785488 J850798:J851024 JF850798:JF851024 TB850798:TB851024 ACX850798:ACX851024 AMT850798:AMT851024 AWP850798:AWP851024 BGL850798:BGL851024 BQH850798:BQH851024 CAD850798:CAD851024 CJZ850798:CJZ851024 CTV850798:CTV851024 DDR850798:DDR851024 DNN850798:DNN851024 DXJ850798:DXJ851024 EHF850798:EHF851024 ERB850798:ERB851024 FAX850798:FAX851024 FKT850798:FKT851024 FUP850798:FUP851024 GEL850798:GEL851024 GOH850798:GOH851024 GYD850798:GYD851024 HHZ850798:HHZ851024 HRV850798:HRV851024 IBR850798:IBR851024 ILN850798:ILN851024 IVJ850798:IVJ851024 JFF850798:JFF851024 JPB850798:JPB851024 JYX850798:JYX851024 KIT850798:KIT851024 KSP850798:KSP851024 LCL850798:LCL851024 LMH850798:LMH851024 LWD850798:LWD851024 MFZ850798:MFZ851024 MPV850798:MPV851024 MZR850798:MZR851024 NJN850798:NJN851024 NTJ850798:NTJ851024 ODF850798:ODF851024 ONB850798:ONB851024 OWX850798:OWX851024 PGT850798:PGT851024 PQP850798:PQP851024 QAL850798:QAL851024 QKH850798:QKH851024 QUD850798:QUD851024 RDZ850798:RDZ851024 RNV850798:RNV851024 RXR850798:RXR851024 SHN850798:SHN851024 SRJ850798:SRJ851024 TBF850798:TBF851024 TLB850798:TLB851024 TUX850798:TUX851024 UET850798:UET851024 UOP850798:UOP851024 UYL850798:UYL851024 VIH850798:VIH851024 VSD850798:VSD851024 WBZ850798:WBZ851024 WLV850798:WLV851024 WVR850798:WVR851024 J916334:J916560 JF916334:JF916560 TB916334:TB916560 ACX916334:ACX916560 AMT916334:AMT916560 AWP916334:AWP916560 BGL916334:BGL916560 BQH916334:BQH916560 CAD916334:CAD916560 CJZ916334:CJZ916560 CTV916334:CTV916560 DDR916334:DDR916560 DNN916334:DNN916560 DXJ916334:DXJ916560 EHF916334:EHF916560 ERB916334:ERB916560 FAX916334:FAX916560 FKT916334:FKT916560 FUP916334:FUP916560 GEL916334:GEL916560 GOH916334:GOH916560 GYD916334:GYD916560 HHZ916334:HHZ916560 HRV916334:HRV916560 IBR916334:IBR916560 ILN916334:ILN916560 IVJ916334:IVJ916560 JFF916334:JFF916560 JPB916334:JPB916560 JYX916334:JYX916560 KIT916334:KIT916560 KSP916334:KSP916560 LCL916334:LCL916560 LMH916334:LMH916560 LWD916334:LWD916560 MFZ916334:MFZ916560 MPV916334:MPV916560 MZR916334:MZR916560 NJN916334:NJN916560 NTJ916334:NTJ916560 ODF916334:ODF916560 ONB916334:ONB916560 OWX916334:OWX916560 PGT916334:PGT916560 PQP916334:PQP916560 QAL916334:QAL916560 QKH916334:QKH916560 QUD916334:QUD916560 RDZ916334:RDZ916560 RNV916334:RNV916560 RXR916334:RXR916560 SHN916334:SHN916560 SRJ916334:SRJ916560 TBF916334:TBF916560 TLB916334:TLB916560 TUX916334:TUX916560 UET916334:UET916560 UOP916334:UOP916560 UYL916334:UYL916560 VIH916334:VIH916560 VSD916334:VSD916560 WBZ916334:WBZ916560 WLV916334:WLV916560 WVR916334:WVR916560 J981870:J982096 JF981870:JF982096 TB981870:TB982096 ACX981870:ACX982096 AMT981870:AMT982096 AWP981870:AWP982096 BGL981870:BGL982096 BQH981870:BQH982096 CAD981870:CAD982096 CJZ981870:CJZ982096 CTV981870:CTV982096 DDR981870:DDR982096 DNN981870:DNN982096 DXJ981870:DXJ982096 EHF981870:EHF982096 ERB981870:ERB982096 FAX981870:FAX982096 FKT981870:FKT982096 FUP981870:FUP982096 GEL981870:GEL982096 GOH981870:GOH982096 GYD981870:GYD982096 HHZ981870:HHZ982096 HRV981870:HRV982096 IBR981870:IBR982096 ILN981870:ILN982096 IVJ981870:IVJ982096 JFF981870:JFF982096 JPB981870:JPB982096 JYX981870:JYX982096 KIT981870:KIT982096 KSP981870:KSP982096 LCL981870:LCL982096 LMH981870:LMH982096 LWD981870:LWD982096 MFZ981870:MFZ982096 MPV981870:MPV982096 MZR981870:MZR982096 NJN981870:NJN982096 NTJ981870:NTJ982096 ODF981870:ODF982096 ONB981870:ONB982096 OWX981870:OWX982096 PGT981870:PGT982096 PQP981870:PQP982096 QAL981870:QAL982096 QKH981870:QKH982096 QUD981870:QUD982096 RDZ981870:RDZ982096 RNV981870:RNV982096 RXR981870:RXR982096 SHN981870:SHN982096 SRJ981870:SRJ982096 TBF981870:TBF982096 TLB981870:TLB982096 TUX981870:TUX982096 UET981870:UET982096 UOP981870:UOP982096 UYL981870:UYL982096 VIH981870:VIH982096 VSD981870:VSD982096 WBZ981870:WBZ982096 WLV981870:WLV982096 WVR981870:WVR982096 J65221:J65327 JF65221:JF65327 TB65221:TB65327 ACX65221:ACX65327 AMT65221:AMT65327 AWP65221:AWP65327 BGL65221:BGL65327 BQH65221:BQH65327 CAD65221:CAD65327 CJZ65221:CJZ65327 CTV65221:CTV65327 DDR65221:DDR65327 DNN65221:DNN65327 DXJ65221:DXJ65327 EHF65221:EHF65327 ERB65221:ERB65327 FAX65221:FAX65327 FKT65221:FKT65327 FUP65221:FUP65327 GEL65221:GEL65327 GOH65221:GOH65327 GYD65221:GYD65327 HHZ65221:HHZ65327 HRV65221:HRV65327 IBR65221:IBR65327 ILN65221:ILN65327 IVJ65221:IVJ65327 JFF65221:JFF65327 JPB65221:JPB65327 JYX65221:JYX65327 KIT65221:KIT65327 KSP65221:KSP65327 LCL65221:LCL65327 LMH65221:LMH65327 LWD65221:LWD65327 MFZ65221:MFZ65327 MPV65221:MPV65327 MZR65221:MZR65327 NJN65221:NJN65327 NTJ65221:NTJ65327 ODF65221:ODF65327 ONB65221:ONB65327 OWX65221:OWX65327 PGT65221:PGT65327 PQP65221:PQP65327 QAL65221:QAL65327 QKH65221:QKH65327 QUD65221:QUD65327 RDZ65221:RDZ65327 RNV65221:RNV65327 RXR65221:RXR65327 SHN65221:SHN65327 SRJ65221:SRJ65327 TBF65221:TBF65327 TLB65221:TLB65327 TUX65221:TUX65327 UET65221:UET65327 UOP65221:UOP65327 UYL65221:UYL65327 VIH65221:VIH65327 VSD65221:VSD65327 WBZ65221:WBZ65327 WLV65221:WLV65327 WVR65221:WVR65327 J130757:J130863 JF130757:JF130863 TB130757:TB130863 ACX130757:ACX130863 AMT130757:AMT130863 AWP130757:AWP130863 BGL130757:BGL130863 BQH130757:BQH130863 CAD130757:CAD130863 CJZ130757:CJZ130863 CTV130757:CTV130863 DDR130757:DDR130863 DNN130757:DNN130863 DXJ130757:DXJ130863 EHF130757:EHF130863 ERB130757:ERB130863 FAX130757:FAX130863 FKT130757:FKT130863 FUP130757:FUP130863 GEL130757:GEL130863 GOH130757:GOH130863 GYD130757:GYD130863 HHZ130757:HHZ130863 HRV130757:HRV130863 IBR130757:IBR130863 ILN130757:ILN130863 IVJ130757:IVJ130863 JFF130757:JFF130863 JPB130757:JPB130863 JYX130757:JYX130863 KIT130757:KIT130863 KSP130757:KSP130863 LCL130757:LCL130863 LMH130757:LMH130863 LWD130757:LWD130863 MFZ130757:MFZ130863 MPV130757:MPV130863 MZR130757:MZR130863 NJN130757:NJN130863 NTJ130757:NTJ130863 ODF130757:ODF130863 ONB130757:ONB130863 OWX130757:OWX130863 PGT130757:PGT130863 PQP130757:PQP130863 QAL130757:QAL130863 QKH130757:QKH130863 QUD130757:QUD130863 RDZ130757:RDZ130863 RNV130757:RNV130863 RXR130757:RXR130863 SHN130757:SHN130863 SRJ130757:SRJ130863 TBF130757:TBF130863 TLB130757:TLB130863 TUX130757:TUX130863 UET130757:UET130863 UOP130757:UOP130863 UYL130757:UYL130863 VIH130757:VIH130863 VSD130757:VSD130863 WBZ130757:WBZ130863 WLV130757:WLV130863 WVR130757:WVR130863 J196293:J196399 JF196293:JF196399 TB196293:TB196399 ACX196293:ACX196399 AMT196293:AMT196399 AWP196293:AWP196399 BGL196293:BGL196399 BQH196293:BQH196399 CAD196293:CAD196399 CJZ196293:CJZ196399 CTV196293:CTV196399 DDR196293:DDR196399 DNN196293:DNN196399 DXJ196293:DXJ196399 EHF196293:EHF196399 ERB196293:ERB196399 FAX196293:FAX196399 FKT196293:FKT196399 FUP196293:FUP196399 GEL196293:GEL196399 GOH196293:GOH196399 GYD196293:GYD196399 HHZ196293:HHZ196399 HRV196293:HRV196399 IBR196293:IBR196399 ILN196293:ILN196399 IVJ196293:IVJ196399 JFF196293:JFF196399 JPB196293:JPB196399 JYX196293:JYX196399 KIT196293:KIT196399 KSP196293:KSP196399 LCL196293:LCL196399 LMH196293:LMH196399 LWD196293:LWD196399 MFZ196293:MFZ196399 MPV196293:MPV196399 MZR196293:MZR196399 NJN196293:NJN196399 NTJ196293:NTJ196399 ODF196293:ODF196399 ONB196293:ONB196399 OWX196293:OWX196399 PGT196293:PGT196399 PQP196293:PQP196399 QAL196293:QAL196399 QKH196293:QKH196399 QUD196293:QUD196399 RDZ196293:RDZ196399 RNV196293:RNV196399 RXR196293:RXR196399 SHN196293:SHN196399 SRJ196293:SRJ196399 TBF196293:TBF196399 TLB196293:TLB196399 TUX196293:TUX196399 UET196293:UET196399 UOP196293:UOP196399 UYL196293:UYL196399 VIH196293:VIH196399 VSD196293:VSD196399 WBZ196293:WBZ196399 WLV196293:WLV196399 WVR196293:WVR196399 J261829:J261935 JF261829:JF261935 TB261829:TB261935 ACX261829:ACX261935 AMT261829:AMT261935 AWP261829:AWP261935 BGL261829:BGL261935 BQH261829:BQH261935 CAD261829:CAD261935 CJZ261829:CJZ261935 CTV261829:CTV261935 DDR261829:DDR261935 DNN261829:DNN261935 DXJ261829:DXJ261935 EHF261829:EHF261935 ERB261829:ERB261935 FAX261829:FAX261935 FKT261829:FKT261935 FUP261829:FUP261935 GEL261829:GEL261935 GOH261829:GOH261935 GYD261829:GYD261935 HHZ261829:HHZ261935 HRV261829:HRV261935 IBR261829:IBR261935 ILN261829:ILN261935 IVJ261829:IVJ261935 JFF261829:JFF261935 JPB261829:JPB261935 JYX261829:JYX261935 KIT261829:KIT261935 KSP261829:KSP261935 LCL261829:LCL261935 LMH261829:LMH261935 LWD261829:LWD261935 MFZ261829:MFZ261935 MPV261829:MPV261935 MZR261829:MZR261935 NJN261829:NJN261935 NTJ261829:NTJ261935 ODF261829:ODF261935 ONB261829:ONB261935 OWX261829:OWX261935 PGT261829:PGT261935 PQP261829:PQP261935 QAL261829:QAL261935 QKH261829:QKH261935 QUD261829:QUD261935 RDZ261829:RDZ261935 RNV261829:RNV261935 RXR261829:RXR261935 SHN261829:SHN261935 SRJ261829:SRJ261935 TBF261829:TBF261935 TLB261829:TLB261935 TUX261829:TUX261935 UET261829:UET261935 UOP261829:UOP261935 UYL261829:UYL261935 VIH261829:VIH261935 VSD261829:VSD261935 WBZ261829:WBZ261935 WLV261829:WLV261935 WVR261829:WVR261935 J327365:J327471 JF327365:JF327471 TB327365:TB327471 ACX327365:ACX327471 AMT327365:AMT327471 AWP327365:AWP327471 BGL327365:BGL327471 BQH327365:BQH327471 CAD327365:CAD327471 CJZ327365:CJZ327471 CTV327365:CTV327471 DDR327365:DDR327471 DNN327365:DNN327471 DXJ327365:DXJ327471 EHF327365:EHF327471 ERB327365:ERB327471 FAX327365:FAX327471 FKT327365:FKT327471 FUP327365:FUP327471 GEL327365:GEL327471 GOH327365:GOH327471 GYD327365:GYD327471 HHZ327365:HHZ327471 HRV327365:HRV327471 IBR327365:IBR327471 ILN327365:ILN327471 IVJ327365:IVJ327471 JFF327365:JFF327471 JPB327365:JPB327471 JYX327365:JYX327471 KIT327365:KIT327471 KSP327365:KSP327471 LCL327365:LCL327471 LMH327365:LMH327471 LWD327365:LWD327471 MFZ327365:MFZ327471 MPV327365:MPV327471 MZR327365:MZR327471 NJN327365:NJN327471 NTJ327365:NTJ327471 ODF327365:ODF327471 ONB327365:ONB327471 OWX327365:OWX327471 PGT327365:PGT327471 PQP327365:PQP327471 QAL327365:QAL327471 QKH327365:QKH327471 QUD327365:QUD327471 RDZ327365:RDZ327471 RNV327365:RNV327471 RXR327365:RXR327471 SHN327365:SHN327471 SRJ327365:SRJ327471 TBF327365:TBF327471 TLB327365:TLB327471 TUX327365:TUX327471 UET327365:UET327471 UOP327365:UOP327471 UYL327365:UYL327471 VIH327365:VIH327471 VSD327365:VSD327471 WBZ327365:WBZ327471 WLV327365:WLV327471 WVR327365:WVR327471 J392901:J393007 JF392901:JF393007 TB392901:TB393007 ACX392901:ACX393007 AMT392901:AMT393007 AWP392901:AWP393007 BGL392901:BGL393007 BQH392901:BQH393007 CAD392901:CAD393007 CJZ392901:CJZ393007 CTV392901:CTV393007 DDR392901:DDR393007 DNN392901:DNN393007 DXJ392901:DXJ393007 EHF392901:EHF393007 ERB392901:ERB393007 FAX392901:FAX393007 FKT392901:FKT393007 FUP392901:FUP393007 GEL392901:GEL393007 GOH392901:GOH393007 GYD392901:GYD393007 HHZ392901:HHZ393007 HRV392901:HRV393007 IBR392901:IBR393007 ILN392901:ILN393007 IVJ392901:IVJ393007 JFF392901:JFF393007 JPB392901:JPB393007 JYX392901:JYX393007 KIT392901:KIT393007 KSP392901:KSP393007 LCL392901:LCL393007 LMH392901:LMH393007 LWD392901:LWD393007 MFZ392901:MFZ393007 MPV392901:MPV393007 MZR392901:MZR393007 NJN392901:NJN393007 NTJ392901:NTJ393007 ODF392901:ODF393007 ONB392901:ONB393007 OWX392901:OWX393007 PGT392901:PGT393007 PQP392901:PQP393007 QAL392901:QAL393007 QKH392901:QKH393007 QUD392901:QUD393007 RDZ392901:RDZ393007 RNV392901:RNV393007 RXR392901:RXR393007 SHN392901:SHN393007 SRJ392901:SRJ393007 TBF392901:TBF393007 TLB392901:TLB393007 TUX392901:TUX393007 UET392901:UET393007 UOP392901:UOP393007 UYL392901:UYL393007 VIH392901:VIH393007 VSD392901:VSD393007 WBZ392901:WBZ393007 WLV392901:WLV393007 WVR392901:WVR393007 J458437:J458543 JF458437:JF458543 TB458437:TB458543 ACX458437:ACX458543 AMT458437:AMT458543 AWP458437:AWP458543 BGL458437:BGL458543 BQH458437:BQH458543 CAD458437:CAD458543 CJZ458437:CJZ458543 CTV458437:CTV458543 DDR458437:DDR458543 DNN458437:DNN458543 DXJ458437:DXJ458543 EHF458437:EHF458543 ERB458437:ERB458543 FAX458437:FAX458543 FKT458437:FKT458543 FUP458437:FUP458543 GEL458437:GEL458543 GOH458437:GOH458543 GYD458437:GYD458543 HHZ458437:HHZ458543 HRV458437:HRV458543 IBR458437:IBR458543 ILN458437:ILN458543 IVJ458437:IVJ458543 JFF458437:JFF458543 JPB458437:JPB458543 JYX458437:JYX458543 KIT458437:KIT458543 KSP458437:KSP458543 LCL458437:LCL458543 LMH458437:LMH458543 LWD458437:LWD458543 MFZ458437:MFZ458543 MPV458437:MPV458543 MZR458437:MZR458543 NJN458437:NJN458543 NTJ458437:NTJ458543 ODF458437:ODF458543 ONB458437:ONB458543 OWX458437:OWX458543 PGT458437:PGT458543 PQP458437:PQP458543 QAL458437:QAL458543 QKH458437:QKH458543 QUD458437:QUD458543 RDZ458437:RDZ458543 RNV458437:RNV458543 RXR458437:RXR458543 SHN458437:SHN458543 SRJ458437:SRJ458543 TBF458437:TBF458543 TLB458437:TLB458543 TUX458437:TUX458543 UET458437:UET458543 UOP458437:UOP458543 UYL458437:UYL458543 VIH458437:VIH458543 VSD458437:VSD458543 WBZ458437:WBZ458543 WLV458437:WLV458543 WVR458437:WVR458543 J523973:J524079 JF523973:JF524079 TB523973:TB524079 ACX523973:ACX524079 AMT523973:AMT524079 AWP523973:AWP524079 BGL523973:BGL524079 BQH523973:BQH524079 CAD523973:CAD524079 CJZ523973:CJZ524079 CTV523973:CTV524079 DDR523973:DDR524079 DNN523973:DNN524079 DXJ523973:DXJ524079 EHF523973:EHF524079 ERB523973:ERB524079 FAX523973:FAX524079 FKT523973:FKT524079 FUP523973:FUP524079 GEL523973:GEL524079 GOH523973:GOH524079 GYD523973:GYD524079 HHZ523973:HHZ524079 HRV523973:HRV524079 IBR523973:IBR524079 ILN523973:ILN524079 IVJ523973:IVJ524079 JFF523973:JFF524079 JPB523973:JPB524079 JYX523973:JYX524079 KIT523973:KIT524079 KSP523973:KSP524079 LCL523973:LCL524079 LMH523973:LMH524079 LWD523973:LWD524079 MFZ523973:MFZ524079 MPV523973:MPV524079 MZR523973:MZR524079 NJN523973:NJN524079 NTJ523973:NTJ524079 ODF523973:ODF524079 ONB523973:ONB524079 OWX523973:OWX524079 PGT523973:PGT524079 PQP523973:PQP524079 QAL523973:QAL524079 QKH523973:QKH524079 QUD523973:QUD524079 RDZ523973:RDZ524079 RNV523973:RNV524079 RXR523973:RXR524079 SHN523973:SHN524079 SRJ523973:SRJ524079 TBF523973:TBF524079 TLB523973:TLB524079 TUX523973:TUX524079 UET523973:UET524079 UOP523973:UOP524079 UYL523973:UYL524079 VIH523973:VIH524079 VSD523973:VSD524079 WBZ523973:WBZ524079 WLV523973:WLV524079 WVR523973:WVR524079 J589509:J589615 JF589509:JF589615 TB589509:TB589615 ACX589509:ACX589615 AMT589509:AMT589615 AWP589509:AWP589615 BGL589509:BGL589615 BQH589509:BQH589615 CAD589509:CAD589615 CJZ589509:CJZ589615 CTV589509:CTV589615 DDR589509:DDR589615 DNN589509:DNN589615 DXJ589509:DXJ589615 EHF589509:EHF589615 ERB589509:ERB589615 FAX589509:FAX589615 FKT589509:FKT589615 FUP589509:FUP589615 GEL589509:GEL589615 GOH589509:GOH589615 GYD589509:GYD589615 HHZ589509:HHZ589615 HRV589509:HRV589615 IBR589509:IBR589615 ILN589509:ILN589615 IVJ589509:IVJ589615 JFF589509:JFF589615 JPB589509:JPB589615 JYX589509:JYX589615 KIT589509:KIT589615 KSP589509:KSP589615 LCL589509:LCL589615 LMH589509:LMH589615 LWD589509:LWD589615 MFZ589509:MFZ589615 MPV589509:MPV589615 MZR589509:MZR589615 NJN589509:NJN589615 NTJ589509:NTJ589615 ODF589509:ODF589615 ONB589509:ONB589615 OWX589509:OWX589615 PGT589509:PGT589615 PQP589509:PQP589615 QAL589509:QAL589615 QKH589509:QKH589615 QUD589509:QUD589615 RDZ589509:RDZ589615 RNV589509:RNV589615 RXR589509:RXR589615 SHN589509:SHN589615 SRJ589509:SRJ589615 TBF589509:TBF589615 TLB589509:TLB589615 TUX589509:TUX589615 UET589509:UET589615 UOP589509:UOP589615 UYL589509:UYL589615 VIH589509:VIH589615 VSD589509:VSD589615 WBZ589509:WBZ589615 WLV589509:WLV589615 WVR589509:WVR589615 J655045:J655151 JF655045:JF655151 TB655045:TB655151 ACX655045:ACX655151 AMT655045:AMT655151 AWP655045:AWP655151 BGL655045:BGL655151 BQH655045:BQH655151 CAD655045:CAD655151 CJZ655045:CJZ655151 CTV655045:CTV655151 DDR655045:DDR655151 DNN655045:DNN655151 DXJ655045:DXJ655151 EHF655045:EHF655151 ERB655045:ERB655151 FAX655045:FAX655151 FKT655045:FKT655151 FUP655045:FUP655151 GEL655045:GEL655151 GOH655045:GOH655151 GYD655045:GYD655151 HHZ655045:HHZ655151 HRV655045:HRV655151 IBR655045:IBR655151 ILN655045:ILN655151 IVJ655045:IVJ655151 JFF655045:JFF655151 JPB655045:JPB655151 JYX655045:JYX655151 KIT655045:KIT655151 KSP655045:KSP655151 LCL655045:LCL655151 LMH655045:LMH655151 LWD655045:LWD655151 MFZ655045:MFZ655151 MPV655045:MPV655151 MZR655045:MZR655151 NJN655045:NJN655151 NTJ655045:NTJ655151 ODF655045:ODF655151 ONB655045:ONB655151 OWX655045:OWX655151 PGT655045:PGT655151 PQP655045:PQP655151 QAL655045:QAL655151 QKH655045:QKH655151 QUD655045:QUD655151 RDZ655045:RDZ655151 RNV655045:RNV655151 RXR655045:RXR655151 SHN655045:SHN655151 SRJ655045:SRJ655151 TBF655045:TBF655151 TLB655045:TLB655151 TUX655045:TUX655151 UET655045:UET655151 UOP655045:UOP655151 UYL655045:UYL655151 VIH655045:VIH655151 VSD655045:VSD655151 WBZ655045:WBZ655151 WLV655045:WLV655151 WVR655045:WVR655151 J720581:J720687 JF720581:JF720687 TB720581:TB720687 ACX720581:ACX720687 AMT720581:AMT720687 AWP720581:AWP720687 BGL720581:BGL720687 BQH720581:BQH720687 CAD720581:CAD720687 CJZ720581:CJZ720687 CTV720581:CTV720687 DDR720581:DDR720687 DNN720581:DNN720687 DXJ720581:DXJ720687 EHF720581:EHF720687 ERB720581:ERB720687 FAX720581:FAX720687 FKT720581:FKT720687 FUP720581:FUP720687 GEL720581:GEL720687 GOH720581:GOH720687 GYD720581:GYD720687 HHZ720581:HHZ720687 HRV720581:HRV720687 IBR720581:IBR720687 ILN720581:ILN720687 IVJ720581:IVJ720687 JFF720581:JFF720687 JPB720581:JPB720687 JYX720581:JYX720687 KIT720581:KIT720687 KSP720581:KSP720687 LCL720581:LCL720687 LMH720581:LMH720687 LWD720581:LWD720687 MFZ720581:MFZ720687 MPV720581:MPV720687 MZR720581:MZR720687 NJN720581:NJN720687 NTJ720581:NTJ720687 ODF720581:ODF720687 ONB720581:ONB720687 OWX720581:OWX720687 PGT720581:PGT720687 PQP720581:PQP720687 QAL720581:QAL720687 QKH720581:QKH720687 QUD720581:QUD720687 RDZ720581:RDZ720687 RNV720581:RNV720687 RXR720581:RXR720687 SHN720581:SHN720687 SRJ720581:SRJ720687 TBF720581:TBF720687 TLB720581:TLB720687 TUX720581:TUX720687 UET720581:UET720687 UOP720581:UOP720687 UYL720581:UYL720687 VIH720581:VIH720687 VSD720581:VSD720687 WBZ720581:WBZ720687 WLV720581:WLV720687 WVR720581:WVR720687 J786117:J786223 JF786117:JF786223 TB786117:TB786223 ACX786117:ACX786223 AMT786117:AMT786223 AWP786117:AWP786223 BGL786117:BGL786223 BQH786117:BQH786223 CAD786117:CAD786223 CJZ786117:CJZ786223 CTV786117:CTV786223 DDR786117:DDR786223 DNN786117:DNN786223 DXJ786117:DXJ786223 EHF786117:EHF786223 ERB786117:ERB786223 FAX786117:FAX786223 FKT786117:FKT786223 FUP786117:FUP786223 GEL786117:GEL786223 GOH786117:GOH786223 GYD786117:GYD786223 HHZ786117:HHZ786223 HRV786117:HRV786223 IBR786117:IBR786223 ILN786117:ILN786223 IVJ786117:IVJ786223 JFF786117:JFF786223 JPB786117:JPB786223 JYX786117:JYX786223 KIT786117:KIT786223 KSP786117:KSP786223 LCL786117:LCL786223 LMH786117:LMH786223 LWD786117:LWD786223 MFZ786117:MFZ786223 MPV786117:MPV786223 MZR786117:MZR786223 NJN786117:NJN786223 NTJ786117:NTJ786223 ODF786117:ODF786223 ONB786117:ONB786223 OWX786117:OWX786223 PGT786117:PGT786223 PQP786117:PQP786223 QAL786117:QAL786223 QKH786117:QKH786223 QUD786117:QUD786223 RDZ786117:RDZ786223 RNV786117:RNV786223 RXR786117:RXR786223 SHN786117:SHN786223 SRJ786117:SRJ786223 TBF786117:TBF786223 TLB786117:TLB786223 TUX786117:TUX786223 UET786117:UET786223 UOP786117:UOP786223 UYL786117:UYL786223 VIH786117:VIH786223 VSD786117:VSD786223 WBZ786117:WBZ786223 WLV786117:WLV786223 WVR786117:WVR786223 J851653:J851759 JF851653:JF851759 TB851653:TB851759 ACX851653:ACX851759 AMT851653:AMT851759 AWP851653:AWP851759 BGL851653:BGL851759 BQH851653:BQH851759 CAD851653:CAD851759 CJZ851653:CJZ851759 CTV851653:CTV851759 DDR851653:DDR851759 DNN851653:DNN851759 DXJ851653:DXJ851759 EHF851653:EHF851759 ERB851653:ERB851759 FAX851653:FAX851759 FKT851653:FKT851759 FUP851653:FUP851759 GEL851653:GEL851759 GOH851653:GOH851759 GYD851653:GYD851759 HHZ851653:HHZ851759 HRV851653:HRV851759 IBR851653:IBR851759 ILN851653:ILN851759 IVJ851653:IVJ851759 JFF851653:JFF851759 JPB851653:JPB851759 JYX851653:JYX851759 KIT851653:KIT851759 KSP851653:KSP851759 LCL851653:LCL851759 LMH851653:LMH851759 LWD851653:LWD851759 MFZ851653:MFZ851759 MPV851653:MPV851759 MZR851653:MZR851759 NJN851653:NJN851759 NTJ851653:NTJ851759 ODF851653:ODF851759 ONB851653:ONB851759 OWX851653:OWX851759 PGT851653:PGT851759 PQP851653:PQP851759 QAL851653:QAL851759 QKH851653:QKH851759 QUD851653:QUD851759 RDZ851653:RDZ851759 RNV851653:RNV851759 RXR851653:RXR851759 SHN851653:SHN851759 SRJ851653:SRJ851759 TBF851653:TBF851759 TLB851653:TLB851759 TUX851653:TUX851759 UET851653:UET851759 UOP851653:UOP851759 UYL851653:UYL851759 VIH851653:VIH851759 VSD851653:VSD851759 WBZ851653:WBZ851759 WLV851653:WLV851759 WVR851653:WVR851759 J917189:J917295 JF917189:JF917295 TB917189:TB917295 ACX917189:ACX917295 AMT917189:AMT917295 AWP917189:AWP917295 BGL917189:BGL917295 BQH917189:BQH917295 CAD917189:CAD917295 CJZ917189:CJZ917295 CTV917189:CTV917295 DDR917189:DDR917295 DNN917189:DNN917295 DXJ917189:DXJ917295 EHF917189:EHF917295 ERB917189:ERB917295 FAX917189:FAX917295 FKT917189:FKT917295 FUP917189:FUP917295 GEL917189:GEL917295 GOH917189:GOH917295 GYD917189:GYD917295 HHZ917189:HHZ917295 HRV917189:HRV917295 IBR917189:IBR917295 ILN917189:ILN917295 IVJ917189:IVJ917295 JFF917189:JFF917295 JPB917189:JPB917295 JYX917189:JYX917295 KIT917189:KIT917295 KSP917189:KSP917295 LCL917189:LCL917295 LMH917189:LMH917295 LWD917189:LWD917295 MFZ917189:MFZ917295 MPV917189:MPV917295 MZR917189:MZR917295 NJN917189:NJN917295 NTJ917189:NTJ917295 ODF917189:ODF917295 ONB917189:ONB917295 OWX917189:OWX917295 PGT917189:PGT917295 PQP917189:PQP917295 QAL917189:QAL917295 QKH917189:QKH917295 QUD917189:QUD917295 RDZ917189:RDZ917295 RNV917189:RNV917295 RXR917189:RXR917295 SHN917189:SHN917295 SRJ917189:SRJ917295 TBF917189:TBF917295 TLB917189:TLB917295 TUX917189:TUX917295 UET917189:UET917295 UOP917189:UOP917295 UYL917189:UYL917295 VIH917189:VIH917295 VSD917189:VSD917295 WBZ917189:WBZ917295 WLV917189:WLV917295 WVR917189:WVR917295 J982725:J982831 JF982725:JF982831 TB982725:TB982831 ACX982725:ACX982831 AMT982725:AMT982831 AWP982725:AWP982831 BGL982725:BGL982831 BQH982725:BQH982831 CAD982725:CAD982831 CJZ982725:CJZ982831 CTV982725:CTV982831 DDR982725:DDR982831 DNN982725:DNN982831 DXJ982725:DXJ982831 EHF982725:EHF982831 ERB982725:ERB982831 FAX982725:FAX982831 FKT982725:FKT982831 FUP982725:FUP982831 GEL982725:GEL982831 GOH982725:GOH982831 GYD982725:GYD982831 HHZ982725:HHZ982831 HRV982725:HRV982831 IBR982725:IBR982831 ILN982725:ILN982831 IVJ982725:IVJ982831 JFF982725:JFF982831 JPB982725:JPB982831 JYX982725:JYX982831 KIT982725:KIT982831 KSP982725:KSP982831 LCL982725:LCL982831 LMH982725:LMH982831 LWD982725:LWD982831 MFZ982725:MFZ982831 MPV982725:MPV982831 MZR982725:MZR982831 NJN982725:NJN982831 NTJ982725:NTJ982831 ODF982725:ODF982831 ONB982725:ONB982831 OWX982725:OWX982831 PGT982725:PGT982831 PQP982725:PQP982831 QAL982725:QAL982831 QKH982725:QKH982831 QUD982725:QUD982831 RDZ982725:RDZ982831 RNV982725:RNV982831 RXR982725:RXR982831 SHN982725:SHN982831 SRJ982725:SRJ982831 TBF982725:TBF982831 TLB982725:TLB982831 TUX982725:TUX982831 UET982725:UET982831 UOP982725:UOP982831 UYL982725:UYL982831 VIH982725:VIH982831 VSD982725:VSD982831 WBZ982725:WBZ982831 WLV982725:WLV982831 WVR982725:WVR982831 J65126:J65171 JF65126:JF65171 TB65126:TB65171 ACX65126:ACX65171 AMT65126:AMT65171 AWP65126:AWP65171 BGL65126:BGL65171 BQH65126:BQH65171 CAD65126:CAD65171 CJZ65126:CJZ65171 CTV65126:CTV65171 DDR65126:DDR65171 DNN65126:DNN65171 DXJ65126:DXJ65171 EHF65126:EHF65171 ERB65126:ERB65171 FAX65126:FAX65171 FKT65126:FKT65171 FUP65126:FUP65171 GEL65126:GEL65171 GOH65126:GOH65171 GYD65126:GYD65171 HHZ65126:HHZ65171 HRV65126:HRV65171 IBR65126:IBR65171 ILN65126:ILN65171 IVJ65126:IVJ65171 JFF65126:JFF65171 JPB65126:JPB65171 JYX65126:JYX65171 KIT65126:KIT65171 KSP65126:KSP65171 LCL65126:LCL65171 LMH65126:LMH65171 LWD65126:LWD65171 MFZ65126:MFZ65171 MPV65126:MPV65171 MZR65126:MZR65171 NJN65126:NJN65171 NTJ65126:NTJ65171 ODF65126:ODF65171 ONB65126:ONB65171 OWX65126:OWX65171 PGT65126:PGT65171 PQP65126:PQP65171 QAL65126:QAL65171 QKH65126:QKH65171 QUD65126:QUD65171 RDZ65126:RDZ65171 RNV65126:RNV65171 RXR65126:RXR65171 SHN65126:SHN65171 SRJ65126:SRJ65171 TBF65126:TBF65171 TLB65126:TLB65171 TUX65126:TUX65171 UET65126:UET65171 UOP65126:UOP65171 UYL65126:UYL65171 VIH65126:VIH65171 VSD65126:VSD65171 WBZ65126:WBZ65171 WLV65126:WLV65171 WVR65126:WVR65171 J130662:J130707 JF130662:JF130707 TB130662:TB130707 ACX130662:ACX130707 AMT130662:AMT130707 AWP130662:AWP130707 BGL130662:BGL130707 BQH130662:BQH130707 CAD130662:CAD130707 CJZ130662:CJZ130707 CTV130662:CTV130707 DDR130662:DDR130707 DNN130662:DNN130707 DXJ130662:DXJ130707 EHF130662:EHF130707 ERB130662:ERB130707 FAX130662:FAX130707 FKT130662:FKT130707 FUP130662:FUP130707 GEL130662:GEL130707 GOH130662:GOH130707 GYD130662:GYD130707 HHZ130662:HHZ130707 HRV130662:HRV130707 IBR130662:IBR130707 ILN130662:ILN130707 IVJ130662:IVJ130707 JFF130662:JFF130707 JPB130662:JPB130707 JYX130662:JYX130707 KIT130662:KIT130707 KSP130662:KSP130707 LCL130662:LCL130707 LMH130662:LMH130707 LWD130662:LWD130707 MFZ130662:MFZ130707 MPV130662:MPV130707 MZR130662:MZR130707 NJN130662:NJN130707 NTJ130662:NTJ130707 ODF130662:ODF130707 ONB130662:ONB130707 OWX130662:OWX130707 PGT130662:PGT130707 PQP130662:PQP130707 QAL130662:QAL130707 QKH130662:QKH130707 QUD130662:QUD130707 RDZ130662:RDZ130707 RNV130662:RNV130707 RXR130662:RXR130707 SHN130662:SHN130707 SRJ130662:SRJ130707 TBF130662:TBF130707 TLB130662:TLB130707 TUX130662:TUX130707 UET130662:UET130707 UOP130662:UOP130707 UYL130662:UYL130707 VIH130662:VIH130707 VSD130662:VSD130707 WBZ130662:WBZ130707 WLV130662:WLV130707 WVR130662:WVR130707 J196198:J196243 JF196198:JF196243 TB196198:TB196243 ACX196198:ACX196243 AMT196198:AMT196243 AWP196198:AWP196243 BGL196198:BGL196243 BQH196198:BQH196243 CAD196198:CAD196243 CJZ196198:CJZ196243 CTV196198:CTV196243 DDR196198:DDR196243 DNN196198:DNN196243 DXJ196198:DXJ196243 EHF196198:EHF196243 ERB196198:ERB196243 FAX196198:FAX196243 FKT196198:FKT196243 FUP196198:FUP196243 GEL196198:GEL196243 GOH196198:GOH196243 GYD196198:GYD196243 HHZ196198:HHZ196243 HRV196198:HRV196243 IBR196198:IBR196243 ILN196198:ILN196243 IVJ196198:IVJ196243 JFF196198:JFF196243 JPB196198:JPB196243 JYX196198:JYX196243 KIT196198:KIT196243 KSP196198:KSP196243 LCL196198:LCL196243 LMH196198:LMH196243 LWD196198:LWD196243 MFZ196198:MFZ196243 MPV196198:MPV196243 MZR196198:MZR196243 NJN196198:NJN196243 NTJ196198:NTJ196243 ODF196198:ODF196243 ONB196198:ONB196243 OWX196198:OWX196243 PGT196198:PGT196243 PQP196198:PQP196243 QAL196198:QAL196243 QKH196198:QKH196243 QUD196198:QUD196243 RDZ196198:RDZ196243 RNV196198:RNV196243 RXR196198:RXR196243 SHN196198:SHN196243 SRJ196198:SRJ196243 TBF196198:TBF196243 TLB196198:TLB196243 TUX196198:TUX196243 UET196198:UET196243 UOP196198:UOP196243 UYL196198:UYL196243 VIH196198:VIH196243 VSD196198:VSD196243 WBZ196198:WBZ196243 WLV196198:WLV196243 WVR196198:WVR196243 J261734:J261779 JF261734:JF261779 TB261734:TB261779 ACX261734:ACX261779 AMT261734:AMT261779 AWP261734:AWP261779 BGL261734:BGL261779 BQH261734:BQH261779 CAD261734:CAD261779 CJZ261734:CJZ261779 CTV261734:CTV261779 DDR261734:DDR261779 DNN261734:DNN261779 DXJ261734:DXJ261779 EHF261734:EHF261779 ERB261734:ERB261779 FAX261734:FAX261779 FKT261734:FKT261779 FUP261734:FUP261779 GEL261734:GEL261779 GOH261734:GOH261779 GYD261734:GYD261779 HHZ261734:HHZ261779 HRV261734:HRV261779 IBR261734:IBR261779 ILN261734:ILN261779 IVJ261734:IVJ261779 JFF261734:JFF261779 JPB261734:JPB261779 JYX261734:JYX261779 KIT261734:KIT261779 KSP261734:KSP261779 LCL261734:LCL261779 LMH261734:LMH261779 LWD261734:LWD261779 MFZ261734:MFZ261779 MPV261734:MPV261779 MZR261734:MZR261779 NJN261734:NJN261779 NTJ261734:NTJ261779 ODF261734:ODF261779 ONB261734:ONB261779 OWX261734:OWX261779 PGT261734:PGT261779 PQP261734:PQP261779 QAL261734:QAL261779 QKH261734:QKH261779 QUD261734:QUD261779 RDZ261734:RDZ261779 RNV261734:RNV261779 RXR261734:RXR261779 SHN261734:SHN261779 SRJ261734:SRJ261779 TBF261734:TBF261779 TLB261734:TLB261779 TUX261734:TUX261779 UET261734:UET261779 UOP261734:UOP261779 UYL261734:UYL261779 VIH261734:VIH261779 VSD261734:VSD261779 WBZ261734:WBZ261779 WLV261734:WLV261779 WVR261734:WVR261779 J327270:J327315 JF327270:JF327315 TB327270:TB327315 ACX327270:ACX327315 AMT327270:AMT327315 AWP327270:AWP327315 BGL327270:BGL327315 BQH327270:BQH327315 CAD327270:CAD327315 CJZ327270:CJZ327315 CTV327270:CTV327315 DDR327270:DDR327315 DNN327270:DNN327315 DXJ327270:DXJ327315 EHF327270:EHF327315 ERB327270:ERB327315 FAX327270:FAX327315 FKT327270:FKT327315 FUP327270:FUP327315 GEL327270:GEL327315 GOH327270:GOH327315 GYD327270:GYD327315 HHZ327270:HHZ327315 HRV327270:HRV327315 IBR327270:IBR327315 ILN327270:ILN327315 IVJ327270:IVJ327315 JFF327270:JFF327315 JPB327270:JPB327315 JYX327270:JYX327315 KIT327270:KIT327315 KSP327270:KSP327315 LCL327270:LCL327315 LMH327270:LMH327315 LWD327270:LWD327315 MFZ327270:MFZ327315 MPV327270:MPV327315 MZR327270:MZR327315 NJN327270:NJN327315 NTJ327270:NTJ327315 ODF327270:ODF327315 ONB327270:ONB327315 OWX327270:OWX327315 PGT327270:PGT327315 PQP327270:PQP327315 QAL327270:QAL327315 QKH327270:QKH327315 QUD327270:QUD327315 RDZ327270:RDZ327315 RNV327270:RNV327315 RXR327270:RXR327315 SHN327270:SHN327315 SRJ327270:SRJ327315 TBF327270:TBF327315 TLB327270:TLB327315 TUX327270:TUX327315 UET327270:UET327315 UOP327270:UOP327315 UYL327270:UYL327315 VIH327270:VIH327315 VSD327270:VSD327315 WBZ327270:WBZ327315 WLV327270:WLV327315 WVR327270:WVR327315 J392806:J392851 JF392806:JF392851 TB392806:TB392851 ACX392806:ACX392851 AMT392806:AMT392851 AWP392806:AWP392851 BGL392806:BGL392851 BQH392806:BQH392851 CAD392806:CAD392851 CJZ392806:CJZ392851 CTV392806:CTV392851 DDR392806:DDR392851 DNN392806:DNN392851 DXJ392806:DXJ392851 EHF392806:EHF392851 ERB392806:ERB392851 FAX392806:FAX392851 FKT392806:FKT392851 FUP392806:FUP392851 GEL392806:GEL392851 GOH392806:GOH392851 GYD392806:GYD392851 HHZ392806:HHZ392851 HRV392806:HRV392851 IBR392806:IBR392851 ILN392806:ILN392851 IVJ392806:IVJ392851 JFF392806:JFF392851 JPB392806:JPB392851 JYX392806:JYX392851 KIT392806:KIT392851 KSP392806:KSP392851 LCL392806:LCL392851 LMH392806:LMH392851 LWD392806:LWD392851 MFZ392806:MFZ392851 MPV392806:MPV392851 MZR392806:MZR392851 NJN392806:NJN392851 NTJ392806:NTJ392851 ODF392806:ODF392851 ONB392806:ONB392851 OWX392806:OWX392851 PGT392806:PGT392851 PQP392806:PQP392851 QAL392806:QAL392851 QKH392806:QKH392851 QUD392806:QUD392851 RDZ392806:RDZ392851 RNV392806:RNV392851 RXR392806:RXR392851 SHN392806:SHN392851 SRJ392806:SRJ392851 TBF392806:TBF392851 TLB392806:TLB392851 TUX392806:TUX392851 UET392806:UET392851 UOP392806:UOP392851 UYL392806:UYL392851 VIH392806:VIH392851 VSD392806:VSD392851 WBZ392806:WBZ392851 WLV392806:WLV392851 WVR392806:WVR392851 J458342:J458387 JF458342:JF458387 TB458342:TB458387 ACX458342:ACX458387 AMT458342:AMT458387 AWP458342:AWP458387 BGL458342:BGL458387 BQH458342:BQH458387 CAD458342:CAD458387 CJZ458342:CJZ458387 CTV458342:CTV458387 DDR458342:DDR458387 DNN458342:DNN458387 DXJ458342:DXJ458387 EHF458342:EHF458387 ERB458342:ERB458387 FAX458342:FAX458387 FKT458342:FKT458387 FUP458342:FUP458387 GEL458342:GEL458387 GOH458342:GOH458387 GYD458342:GYD458387 HHZ458342:HHZ458387 HRV458342:HRV458387 IBR458342:IBR458387 ILN458342:ILN458387 IVJ458342:IVJ458387 JFF458342:JFF458387 JPB458342:JPB458387 JYX458342:JYX458387 KIT458342:KIT458387 KSP458342:KSP458387 LCL458342:LCL458387 LMH458342:LMH458387 LWD458342:LWD458387 MFZ458342:MFZ458387 MPV458342:MPV458387 MZR458342:MZR458387 NJN458342:NJN458387 NTJ458342:NTJ458387 ODF458342:ODF458387 ONB458342:ONB458387 OWX458342:OWX458387 PGT458342:PGT458387 PQP458342:PQP458387 QAL458342:QAL458387 QKH458342:QKH458387 QUD458342:QUD458387 RDZ458342:RDZ458387 RNV458342:RNV458387 RXR458342:RXR458387 SHN458342:SHN458387 SRJ458342:SRJ458387 TBF458342:TBF458387 TLB458342:TLB458387 TUX458342:TUX458387 UET458342:UET458387 UOP458342:UOP458387 UYL458342:UYL458387 VIH458342:VIH458387 VSD458342:VSD458387 WBZ458342:WBZ458387 WLV458342:WLV458387 WVR458342:WVR458387 J523878:J523923 JF523878:JF523923 TB523878:TB523923 ACX523878:ACX523923 AMT523878:AMT523923 AWP523878:AWP523923 BGL523878:BGL523923 BQH523878:BQH523923 CAD523878:CAD523923 CJZ523878:CJZ523923 CTV523878:CTV523923 DDR523878:DDR523923 DNN523878:DNN523923 DXJ523878:DXJ523923 EHF523878:EHF523923 ERB523878:ERB523923 FAX523878:FAX523923 FKT523878:FKT523923 FUP523878:FUP523923 GEL523878:GEL523923 GOH523878:GOH523923 GYD523878:GYD523923 HHZ523878:HHZ523923 HRV523878:HRV523923 IBR523878:IBR523923 ILN523878:ILN523923 IVJ523878:IVJ523923 JFF523878:JFF523923 JPB523878:JPB523923 JYX523878:JYX523923 KIT523878:KIT523923 KSP523878:KSP523923 LCL523878:LCL523923 LMH523878:LMH523923 LWD523878:LWD523923 MFZ523878:MFZ523923 MPV523878:MPV523923 MZR523878:MZR523923 NJN523878:NJN523923 NTJ523878:NTJ523923 ODF523878:ODF523923 ONB523878:ONB523923 OWX523878:OWX523923 PGT523878:PGT523923 PQP523878:PQP523923 QAL523878:QAL523923 QKH523878:QKH523923 QUD523878:QUD523923 RDZ523878:RDZ523923 RNV523878:RNV523923 RXR523878:RXR523923 SHN523878:SHN523923 SRJ523878:SRJ523923 TBF523878:TBF523923 TLB523878:TLB523923 TUX523878:TUX523923 UET523878:UET523923 UOP523878:UOP523923 UYL523878:UYL523923 VIH523878:VIH523923 VSD523878:VSD523923 WBZ523878:WBZ523923 WLV523878:WLV523923 WVR523878:WVR523923 J589414:J589459 JF589414:JF589459 TB589414:TB589459 ACX589414:ACX589459 AMT589414:AMT589459 AWP589414:AWP589459 BGL589414:BGL589459 BQH589414:BQH589459 CAD589414:CAD589459 CJZ589414:CJZ589459 CTV589414:CTV589459 DDR589414:DDR589459 DNN589414:DNN589459 DXJ589414:DXJ589459 EHF589414:EHF589459 ERB589414:ERB589459 FAX589414:FAX589459 FKT589414:FKT589459 FUP589414:FUP589459 GEL589414:GEL589459 GOH589414:GOH589459 GYD589414:GYD589459 HHZ589414:HHZ589459 HRV589414:HRV589459 IBR589414:IBR589459 ILN589414:ILN589459 IVJ589414:IVJ589459 JFF589414:JFF589459 JPB589414:JPB589459 JYX589414:JYX589459 KIT589414:KIT589459 KSP589414:KSP589459 LCL589414:LCL589459 LMH589414:LMH589459 LWD589414:LWD589459 MFZ589414:MFZ589459 MPV589414:MPV589459 MZR589414:MZR589459 NJN589414:NJN589459 NTJ589414:NTJ589459 ODF589414:ODF589459 ONB589414:ONB589459 OWX589414:OWX589459 PGT589414:PGT589459 PQP589414:PQP589459 QAL589414:QAL589459 QKH589414:QKH589459 QUD589414:QUD589459 RDZ589414:RDZ589459 RNV589414:RNV589459 RXR589414:RXR589459 SHN589414:SHN589459 SRJ589414:SRJ589459 TBF589414:TBF589459 TLB589414:TLB589459 TUX589414:TUX589459 UET589414:UET589459 UOP589414:UOP589459 UYL589414:UYL589459 VIH589414:VIH589459 VSD589414:VSD589459 WBZ589414:WBZ589459 WLV589414:WLV589459 WVR589414:WVR589459 J654950:J654995 JF654950:JF654995 TB654950:TB654995 ACX654950:ACX654995 AMT654950:AMT654995 AWP654950:AWP654995 BGL654950:BGL654995 BQH654950:BQH654995 CAD654950:CAD654995 CJZ654950:CJZ654995 CTV654950:CTV654995 DDR654950:DDR654995 DNN654950:DNN654995 DXJ654950:DXJ654995 EHF654950:EHF654995 ERB654950:ERB654995 FAX654950:FAX654995 FKT654950:FKT654995 FUP654950:FUP654995 GEL654950:GEL654995 GOH654950:GOH654995 GYD654950:GYD654995 HHZ654950:HHZ654995 HRV654950:HRV654995 IBR654950:IBR654995 ILN654950:ILN654995 IVJ654950:IVJ654995 JFF654950:JFF654995 JPB654950:JPB654995 JYX654950:JYX654995 KIT654950:KIT654995 KSP654950:KSP654995 LCL654950:LCL654995 LMH654950:LMH654995 LWD654950:LWD654995 MFZ654950:MFZ654995 MPV654950:MPV654995 MZR654950:MZR654995 NJN654950:NJN654995 NTJ654950:NTJ654995 ODF654950:ODF654995 ONB654950:ONB654995 OWX654950:OWX654995 PGT654950:PGT654995 PQP654950:PQP654995 QAL654950:QAL654995 QKH654950:QKH654995 QUD654950:QUD654995 RDZ654950:RDZ654995 RNV654950:RNV654995 RXR654950:RXR654995 SHN654950:SHN654995 SRJ654950:SRJ654995 TBF654950:TBF654995 TLB654950:TLB654995 TUX654950:TUX654995 UET654950:UET654995 UOP654950:UOP654995 UYL654950:UYL654995 VIH654950:VIH654995 VSD654950:VSD654995 WBZ654950:WBZ654995 WLV654950:WLV654995 WVR654950:WVR654995 J720486:J720531 JF720486:JF720531 TB720486:TB720531 ACX720486:ACX720531 AMT720486:AMT720531 AWP720486:AWP720531 BGL720486:BGL720531 BQH720486:BQH720531 CAD720486:CAD720531 CJZ720486:CJZ720531 CTV720486:CTV720531 DDR720486:DDR720531 DNN720486:DNN720531 DXJ720486:DXJ720531 EHF720486:EHF720531 ERB720486:ERB720531 FAX720486:FAX720531 FKT720486:FKT720531 FUP720486:FUP720531 GEL720486:GEL720531 GOH720486:GOH720531 GYD720486:GYD720531 HHZ720486:HHZ720531 HRV720486:HRV720531 IBR720486:IBR720531 ILN720486:ILN720531 IVJ720486:IVJ720531 JFF720486:JFF720531 JPB720486:JPB720531 JYX720486:JYX720531 KIT720486:KIT720531 KSP720486:KSP720531 LCL720486:LCL720531 LMH720486:LMH720531 LWD720486:LWD720531 MFZ720486:MFZ720531 MPV720486:MPV720531 MZR720486:MZR720531 NJN720486:NJN720531 NTJ720486:NTJ720531 ODF720486:ODF720531 ONB720486:ONB720531 OWX720486:OWX720531 PGT720486:PGT720531 PQP720486:PQP720531 QAL720486:QAL720531 QKH720486:QKH720531 QUD720486:QUD720531 RDZ720486:RDZ720531 RNV720486:RNV720531 RXR720486:RXR720531 SHN720486:SHN720531 SRJ720486:SRJ720531 TBF720486:TBF720531 TLB720486:TLB720531 TUX720486:TUX720531 UET720486:UET720531 UOP720486:UOP720531 UYL720486:UYL720531 VIH720486:VIH720531 VSD720486:VSD720531 WBZ720486:WBZ720531 WLV720486:WLV720531 WVR720486:WVR720531 J786022:J786067 JF786022:JF786067 TB786022:TB786067 ACX786022:ACX786067 AMT786022:AMT786067 AWP786022:AWP786067 BGL786022:BGL786067 BQH786022:BQH786067 CAD786022:CAD786067 CJZ786022:CJZ786067 CTV786022:CTV786067 DDR786022:DDR786067 DNN786022:DNN786067 DXJ786022:DXJ786067 EHF786022:EHF786067 ERB786022:ERB786067 FAX786022:FAX786067 FKT786022:FKT786067 FUP786022:FUP786067 GEL786022:GEL786067 GOH786022:GOH786067 GYD786022:GYD786067 HHZ786022:HHZ786067 HRV786022:HRV786067 IBR786022:IBR786067 ILN786022:ILN786067 IVJ786022:IVJ786067 JFF786022:JFF786067 JPB786022:JPB786067 JYX786022:JYX786067 KIT786022:KIT786067 KSP786022:KSP786067 LCL786022:LCL786067 LMH786022:LMH786067 LWD786022:LWD786067 MFZ786022:MFZ786067 MPV786022:MPV786067 MZR786022:MZR786067 NJN786022:NJN786067 NTJ786022:NTJ786067 ODF786022:ODF786067 ONB786022:ONB786067 OWX786022:OWX786067 PGT786022:PGT786067 PQP786022:PQP786067 QAL786022:QAL786067 QKH786022:QKH786067 QUD786022:QUD786067 RDZ786022:RDZ786067 RNV786022:RNV786067 RXR786022:RXR786067 SHN786022:SHN786067 SRJ786022:SRJ786067 TBF786022:TBF786067 TLB786022:TLB786067 TUX786022:TUX786067 UET786022:UET786067 UOP786022:UOP786067 UYL786022:UYL786067 VIH786022:VIH786067 VSD786022:VSD786067 WBZ786022:WBZ786067 WLV786022:WLV786067 WVR786022:WVR786067 J851558:J851603 JF851558:JF851603 TB851558:TB851603 ACX851558:ACX851603 AMT851558:AMT851603 AWP851558:AWP851603 BGL851558:BGL851603 BQH851558:BQH851603 CAD851558:CAD851603 CJZ851558:CJZ851603 CTV851558:CTV851603 DDR851558:DDR851603 DNN851558:DNN851603 DXJ851558:DXJ851603 EHF851558:EHF851603 ERB851558:ERB851603 FAX851558:FAX851603 FKT851558:FKT851603 FUP851558:FUP851603 GEL851558:GEL851603 GOH851558:GOH851603 GYD851558:GYD851603 HHZ851558:HHZ851603 HRV851558:HRV851603 IBR851558:IBR851603 ILN851558:ILN851603 IVJ851558:IVJ851603 JFF851558:JFF851603 JPB851558:JPB851603 JYX851558:JYX851603 KIT851558:KIT851603 KSP851558:KSP851603 LCL851558:LCL851603 LMH851558:LMH851603 LWD851558:LWD851603 MFZ851558:MFZ851603 MPV851558:MPV851603 MZR851558:MZR851603 NJN851558:NJN851603 NTJ851558:NTJ851603 ODF851558:ODF851603 ONB851558:ONB851603 OWX851558:OWX851603 PGT851558:PGT851603 PQP851558:PQP851603 QAL851558:QAL851603 QKH851558:QKH851603 QUD851558:QUD851603 RDZ851558:RDZ851603 RNV851558:RNV851603 RXR851558:RXR851603 SHN851558:SHN851603 SRJ851558:SRJ851603 TBF851558:TBF851603 TLB851558:TLB851603 TUX851558:TUX851603 UET851558:UET851603 UOP851558:UOP851603 UYL851558:UYL851603 VIH851558:VIH851603 VSD851558:VSD851603 WBZ851558:WBZ851603 WLV851558:WLV851603 WVR851558:WVR851603 J917094:J917139 JF917094:JF917139 TB917094:TB917139 ACX917094:ACX917139 AMT917094:AMT917139 AWP917094:AWP917139 BGL917094:BGL917139 BQH917094:BQH917139 CAD917094:CAD917139 CJZ917094:CJZ917139 CTV917094:CTV917139 DDR917094:DDR917139 DNN917094:DNN917139 DXJ917094:DXJ917139 EHF917094:EHF917139 ERB917094:ERB917139 FAX917094:FAX917139 FKT917094:FKT917139 FUP917094:FUP917139 GEL917094:GEL917139 GOH917094:GOH917139 GYD917094:GYD917139 HHZ917094:HHZ917139 HRV917094:HRV917139 IBR917094:IBR917139 ILN917094:ILN917139 IVJ917094:IVJ917139 JFF917094:JFF917139 JPB917094:JPB917139 JYX917094:JYX917139 KIT917094:KIT917139 KSP917094:KSP917139 LCL917094:LCL917139 LMH917094:LMH917139 LWD917094:LWD917139 MFZ917094:MFZ917139 MPV917094:MPV917139 MZR917094:MZR917139 NJN917094:NJN917139 NTJ917094:NTJ917139 ODF917094:ODF917139 ONB917094:ONB917139 OWX917094:OWX917139 PGT917094:PGT917139 PQP917094:PQP917139 QAL917094:QAL917139 QKH917094:QKH917139 QUD917094:QUD917139 RDZ917094:RDZ917139 RNV917094:RNV917139 RXR917094:RXR917139 SHN917094:SHN917139 SRJ917094:SRJ917139 TBF917094:TBF917139 TLB917094:TLB917139 TUX917094:TUX917139 UET917094:UET917139 UOP917094:UOP917139 UYL917094:UYL917139 VIH917094:VIH917139 VSD917094:VSD917139 WBZ917094:WBZ917139 WLV917094:WLV917139 WVR917094:WVR917139 J982630:J982675 JF982630:JF982675 TB982630:TB982675 ACX982630:ACX982675 AMT982630:AMT982675 AWP982630:AWP982675 BGL982630:BGL982675 BQH982630:BQH982675 CAD982630:CAD982675 CJZ982630:CJZ982675 CTV982630:CTV982675 DDR982630:DDR982675 DNN982630:DNN982675 DXJ982630:DXJ982675 EHF982630:EHF982675 ERB982630:ERB982675 FAX982630:FAX982675 FKT982630:FKT982675 FUP982630:FUP982675 GEL982630:GEL982675 GOH982630:GOH982675 GYD982630:GYD982675 HHZ982630:HHZ982675 HRV982630:HRV982675 IBR982630:IBR982675 ILN982630:ILN982675 IVJ982630:IVJ982675 JFF982630:JFF982675 JPB982630:JPB982675 JYX982630:JYX982675 KIT982630:KIT982675 KSP982630:KSP982675 LCL982630:LCL982675 LMH982630:LMH982675 LWD982630:LWD982675 MFZ982630:MFZ982675 MPV982630:MPV982675 MZR982630:MZR982675 NJN982630:NJN982675 NTJ982630:NTJ982675 ODF982630:ODF982675 ONB982630:ONB982675 OWX982630:OWX982675 PGT982630:PGT982675 PQP982630:PQP982675 QAL982630:QAL982675 QKH982630:QKH982675 QUD982630:QUD982675 RDZ982630:RDZ982675 RNV982630:RNV982675 RXR982630:RXR982675 SHN982630:SHN982675 SRJ982630:SRJ982675 TBF982630:TBF982675 TLB982630:TLB982675 TUX982630:TUX982675 UET982630:UET982675 UOP982630:UOP982675 UYL982630:UYL982675 VIH982630:VIH982675 VSD982630:VSD982675 WBZ982630:WBZ982675 WLV982630:WLV982675 WVR982630:WVR982675 J65081:J65124 JF65081:JF65124 TB65081:TB65124 ACX65081:ACX65124 AMT65081:AMT65124 AWP65081:AWP65124 BGL65081:BGL65124 BQH65081:BQH65124 CAD65081:CAD65124 CJZ65081:CJZ65124 CTV65081:CTV65124 DDR65081:DDR65124 DNN65081:DNN65124 DXJ65081:DXJ65124 EHF65081:EHF65124 ERB65081:ERB65124 FAX65081:FAX65124 FKT65081:FKT65124 FUP65081:FUP65124 GEL65081:GEL65124 GOH65081:GOH65124 GYD65081:GYD65124 HHZ65081:HHZ65124 HRV65081:HRV65124 IBR65081:IBR65124 ILN65081:ILN65124 IVJ65081:IVJ65124 JFF65081:JFF65124 JPB65081:JPB65124 JYX65081:JYX65124 KIT65081:KIT65124 KSP65081:KSP65124 LCL65081:LCL65124 LMH65081:LMH65124 LWD65081:LWD65124 MFZ65081:MFZ65124 MPV65081:MPV65124 MZR65081:MZR65124 NJN65081:NJN65124 NTJ65081:NTJ65124 ODF65081:ODF65124 ONB65081:ONB65124 OWX65081:OWX65124 PGT65081:PGT65124 PQP65081:PQP65124 QAL65081:QAL65124 QKH65081:QKH65124 QUD65081:QUD65124 RDZ65081:RDZ65124 RNV65081:RNV65124 RXR65081:RXR65124 SHN65081:SHN65124 SRJ65081:SRJ65124 TBF65081:TBF65124 TLB65081:TLB65124 TUX65081:TUX65124 UET65081:UET65124 UOP65081:UOP65124 UYL65081:UYL65124 VIH65081:VIH65124 VSD65081:VSD65124 WBZ65081:WBZ65124 WLV65081:WLV65124 WVR65081:WVR65124 J130617:J130660 JF130617:JF130660 TB130617:TB130660 ACX130617:ACX130660 AMT130617:AMT130660 AWP130617:AWP130660 BGL130617:BGL130660 BQH130617:BQH130660 CAD130617:CAD130660 CJZ130617:CJZ130660 CTV130617:CTV130660 DDR130617:DDR130660 DNN130617:DNN130660 DXJ130617:DXJ130660 EHF130617:EHF130660 ERB130617:ERB130660 FAX130617:FAX130660 FKT130617:FKT130660 FUP130617:FUP130660 GEL130617:GEL130660 GOH130617:GOH130660 GYD130617:GYD130660 HHZ130617:HHZ130660 HRV130617:HRV130660 IBR130617:IBR130660 ILN130617:ILN130660 IVJ130617:IVJ130660 JFF130617:JFF130660 JPB130617:JPB130660 JYX130617:JYX130660 KIT130617:KIT130660 KSP130617:KSP130660 LCL130617:LCL130660 LMH130617:LMH130660 LWD130617:LWD130660 MFZ130617:MFZ130660 MPV130617:MPV130660 MZR130617:MZR130660 NJN130617:NJN130660 NTJ130617:NTJ130660 ODF130617:ODF130660 ONB130617:ONB130660 OWX130617:OWX130660 PGT130617:PGT130660 PQP130617:PQP130660 QAL130617:QAL130660 QKH130617:QKH130660 QUD130617:QUD130660 RDZ130617:RDZ130660 RNV130617:RNV130660 RXR130617:RXR130660 SHN130617:SHN130660 SRJ130617:SRJ130660 TBF130617:TBF130660 TLB130617:TLB130660 TUX130617:TUX130660 UET130617:UET130660 UOP130617:UOP130660 UYL130617:UYL130660 VIH130617:VIH130660 VSD130617:VSD130660 WBZ130617:WBZ130660 WLV130617:WLV130660 WVR130617:WVR130660 J196153:J196196 JF196153:JF196196 TB196153:TB196196 ACX196153:ACX196196 AMT196153:AMT196196 AWP196153:AWP196196 BGL196153:BGL196196 BQH196153:BQH196196 CAD196153:CAD196196 CJZ196153:CJZ196196 CTV196153:CTV196196 DDR196153:DDR196196 DNN196153:DNN196196 DXJ196153:DXJ196196 EHF196153:EHF196196 ERB196153:ERB196196 FAX196153:FAX196196 FKT196153:FKT196196 FUP196153:FUP196196 GEL196153:GEL196196 GOH196153:GOH196196 GYD196153:GYD196196 HHZ196153:HHZ196196 HRV196153:HRV196196 IBR196153:IBR196196 ILN196153:ILN196196 IVJ196153:IVJ196196 JFF196153:JFF196196 JPB196153:JPB196196 JYX196153:JYX196196 KIT196153:KIT196196 KSP196153:KSP196196 LCL196153:LCL196196 LMH196153:LMH196196 LWD196153:LWD196196 MFZ196153:MFZ196196 MPV196153:MPV196196 MZR196153:MZR196196 NJN196153:NJN196196 NTJ196153:NTJ196196 ODF196153:ODF196196 ONB196153:ONB196196 OWX196153:OWX196196 PGT196153:PGT196196 PQP196153:PQP196196 QAL196153:QAL196196 QKH196153:QKH196196 QUD196153:QUD196196 RDZ196153:RDZ196196 RNV196153:RNV196196 RXR196153:RXR196196 SHN196153:SHN196196 SRJ196153:SRJ196196 TBF196153:TBF196196 TLB196153:TLB196196 TUX196153:TUX196196 UET196153:UET196196 UOP196153:UOP196196 UYL196153:UYL196196 VIH196153:VIH196196 VSD196153:VSD196196 WBZ196153:WBZ196196 WLV196153:WLV196196 WVR196153:WVR196196 J261689:J261732 JF261689:JF261732 TB261689:TB261732 ACX261689:ACX261732 AMT261689:AMT261732 AWP261689:AWP261732 BGL261689:BGL261732 BQH261689:BQH261732 CAD261689:CAD261732 CJZ261689:CJZ261732 CTV261689:CTV261732 DDR261689:DDR261732 DNN261689:DNN261732 DXJ261689:DXJ261732 EHF261689:EHF261732 ERB261689:ERB261732 FAX261689:FAX261732 FKT261689:FKT261732 FUP261689:FUP261732 GEL261689:GEL261732 GOH261689:GOH261732 GYD261689:GYD261732 HHZ261689:HHZ261732 HRV261689:HRV261732 IBR261689:IBR261732 ILN261689:ILN261732 IVJ261689:IVJ261732 JFF261689:JFF261732 JPB261689:JPB261732 JYX261689:JYX261732 KIT261689:KIT261732 KSP261689:KSP261732 LCL261689:LCL261732 LMH261689:LMH261732 LWD261689:LWD261732 MFZ261689:MFZ261732 MPV261689:MPV261732 MZR261689:MZR261732 NJN261689:NJN261732 NTJ261689:NTJ261732 ODF261689:ODF261732 ONB261689:ONB261732 OWX261689:OWX261732 PGT261689:PGT261732 PQP261689:PQP261732 QAL261689:QAL261732 QKH261689:QKH261732 QUD261689:QUD261732 RDZ261689:RDZ261732 RNV261689:RNV261732 RXR261689:RXR261732 SHN261689:SHN261732 SRJ261689:SRJ261732 TBF261689:TBF261732 TLB261689:TLB261732 TUX261689:TUX261732 UET261689:UET261732 UOP261689:UOP261732 UYL261689:UYL261732 VIH261689:VIH261732 VSD261689:VSD261732 WBZ261689:WBZ261732 WLV261689:WLV261732 WVR261689:WVR261732 J327225:J327268 JF327225:JF327268 TB327225:TB327268 ACX327225:ACX327268 AMT327225:AMT327268 AWP327225:AWP327268 BGL327225:BGL327268 BQH327225:BQH327268 CAD327225:CAD327268 CJZ327225:CJZ327268 CTV327225:CTV327268 DDR327225:DDR327268 DNN327225:DNN327268 DXJ327225:DXJ327268 EHF327225:EHF327268 ERB327225:ERB327268 FAX327225:FAX327268 FKT327225:FKT327268 FUP327225:FUP327268 GEL327225:GEL327268 GOH327225:GOH327268 GYD327225:GYD327268 HHZ327225:HHZ327268 HRV327225:HRV327268 IBR327225:IBR327268 ILN327225:ILN327268 IVJ327225:IVJ327268 JFF327225:JFF327268 JPB327225:JPB327268 JYX327225:JYX327268 KIT327225:KIT327268 KSP327225:KSP327268 LCL327225:LCL327268 LMH327225:LMH327268 LWD327225:LWD327268 MFZ327225:MFZ327268 MPV327225:MPV327268 MZR327225:MZR327268 NJN327225:NJN327268 NTJ327225:NTJ327268 ODF327225:ODF327268 ONB327225:ONB327268 OWX327225:OWX327268 PGT327225:PGT327268 PQP327225:PQP327268 QAL327225:QAL327268 QKH327225:QKH327268 QUD327225:QUD327268 RDZ327225:RDZ327268 RNV327225:RNV327268 RXR327225:RXR327268 SHN327225:SHN327268 SRJ327225:SRJ327268 TBF327225:TBF327268 TLB327225:TLB327268 TUX327225:TUX327268 UET327225:UET327268 UOP327225:UOP327268 UYL327225:UYL327268 VIH327225:VIH327268 VSD327225:VSD327268 WBZ327225:WBZ327268 WLV327225:WLV327268 WVR327225:WVR327268 J392761:J392804 JF392761:JF392804 TB392761:TB392804 ACX392761:ACX392804 AMT392761:AMT392804 AWP392761:AWP392804 BGL392761:BGL392804 BQH392761:BQH392804 CAD392761:CAD392804 CJZ392761:CJZ392804 CTV392761:CTV392804 DDR392761:DDR392804 DNN392761:DNN392804 DXJ392761:DXJ392804 EHF392761:EHF392804 ERB392761:ERB392804 FAX392761:FAX392804 FKT392761:FKT392804 FUP392761:FUP392804 GEL392761:GEL392804 GOH392761:GOH392804 GYD392761:GYD392804 HHZ392761:HHZ392804 HRV392761:HRV392804 IBR392761:IBR392804 ILN392761:ILN392804 IVJ392761:IVJ392804 JFF392761:JFF392804 JPB392761:JPB392804 JYX392761:JYX392804 KIT392761:KIT392804 KSP392761:KSP392804 LCL392761:LCL392804 LMH392761:LMH392804 LWD392761:LWD392804 MFZ392761:MFZ392804 MPV392761:MPV392804 MZR392761:MZR392804 NJN392761:NJN392804 NTJ392761:NTJ392804 ODF392761:ODF392804 ONB392761:ONB392804 OWX392761:OWX392804 PGT392761:PGT392804 PQP392761:PQP392804 QAL392761:QAL392804 QKH392761:QKH392804 QUD392761:QUD392804 RDZ392761:RDZ392804 RNV392761:RNV392804 RXR392761:RXR392804 SHN392761:SHN392804 SRJ392761:SRJ392804 TBF392761:TBF392804 TLB392761:TLB392804 TUX392761:TUX392804 UET392761:UET392804 UOP392761:UOP392804 UYL392761:UYL392804 VIH392761:VIH392804 VSD392761:VSD392804 WBZ392761:WBZ392804 WLV392761:WLV392804 WVR392761:WVR392804 J458297:J458340 JF458297:JF458340 TB458297:TB458340 ACX458297:ACX458340 AMT458297:AMT458340 AWP458297:AWP458340 BGL458297:BGL458340 BQH458297:BQH458340 CAD458297:CAD458340 CJZ458297:CJZ458340 CTV458297:CTV458340 DDR458297:DDR458340 DNN458297:DNN458340 DXJ458297:DXJ458340 EHF458297:EHF458340 ERB458297:ERB458340 FAX458297:FAX458340 FKT458297:FKT458340 FUP458297:FUP458340 GEL458297:GEL458340 GOH458297:GOH458340 GYD458297:GYD458340 HHZ458297:HHZ458340 HRV458297:HRV458340 IBR458297:IBR458340 ILN458297:ILN458340 IVJ458297:IVJ458340 JFF458297:JFF458340 JPB458297:JPB458340 JYX458297:JYX458340 KIT458297:KIT458340 KSP458297:KSP458340 LCL458297:LCL458340 LMH458297:LMH458340 LWD458297:LWD458340 MFZ458297:MFZ458340 MPV458297:MPV458340 MZR458297:MZR458340 NJN458297:NJN458340 NTJ458297:NTJ458340 ODF458297:ODF458340 ONB458297:ONB458340 OWX458297:OWX458340 PGT458297:PGT458340 PQP458297:PQP458340 QAL458297:QAL458340 QKH458297:QKH458340 QUD458297:QUD458340 RDZ458297:RDZ458340 RNV458297:RNV458340 RXR458297:RXR458340 SHN458297:SHN458340 SRJ458297:SRJ458340 TBF458297:TBF458340 TLB458297:TLB458340 TUX458297:TUX458340 UET458297:UET458340 UOP458297:UOP458340 UYL458297:UYL458340 VIH458297:VIH458340 VSD458297:VSD458340 WBZ458297:WBZ458340 WLV458297:WLV458340 WVR458297:WVR458340 J523833:J523876 JF523833:JF523876 TB523833:TB523876 ACX523833:ACX523876 AMT523833:AMT523876 AWP523833:AWP523876 BGL523833:BGL523876 BQH523833:BQH523876 CAD523833:CAD523876 CJZ523833:CJZ523876 CTV523833:CTV523876 DDR523833:DDR523876 DNN523833:DNN523876 DXJ523833:DXJ523876 EHF523833:EHF523876 ERB523833:ERB523876 FAX523833:FAX523876 FKT523833:FKT523876 FUP523833:FUP523876 GEL523833:GEL523876 GOH523833:GOH523876 GYD523833:GYD523876 HHZ523833:HHZ523876 HRV523833:HRV523876 IBR523833:IBR523876 ILN523833:ILN523876 IVJ523833:IVJ523876 JFF523833:JFF523876 JPB523833:JPB523876 JYX523833:JYX523876 KIT523833:KIT523876 KSP523833:KSP523876 LCL523833:LCL523876 LMH523833:LMH523876 LWD523833:LWD523876 MFZ523833:MFZ523876 MPV523833:MPV523876 MZR523833:MZR523876 NJN523833:NJN523876 NTJ523833:NTJ523876 ODF523833:ODF523876 ONB523833:ONB523876 OWX523833:OWX523876 PGT523833:PGT523876 PQP523833:PQP523876 QAL523833:QAL523876 QKH523833:QKH523876 QUD523833:QUD523876 RDZ523833:RDZ523876 RNV523833:RNV523876 RXR523833:RXR523876 SHN523833:SHN523876 SRJ523833:SRJ523876 TBF523833:TBF523876 TLB523833:TLB523876 TUX523833:TUX523876 UET523833:UET523876 UOP523833:UOP523876 UYL523833:UYL523876 VIH523833:VIH523876 VSD523833:VSD523876 WBZ523833:WBZ523876 WLV523833:WLV523876 WVR523833:WVR523876 J589369:J589412 JF589369:JF589412 TB589369:TB589412 ACX589369:ACX589412 AMT589369:AMT589412 AWP589369:AWP589412 BGL589369:BGL589412 BQH589369:BQH589412 CAD589369:CAD589412 CJZ589369:CJZ589412 CTV589369:CTV589412 DDR589369:DDR589412 DNN589369:DNN589412 DXJ589369:DXJ589412 EHF589369:EHF589412 ERB589369:ERB589412 FAX589369:FAX589412 FKT589369:FKT589412 FUP589369:FUP589412 GEL589369:GEL589412 GOH589369:GOH589412 GYD589369:GYD589412 HHZ589369:HHZ589412 HRV589369:HRV589412 IBR589369:IBR589412 ILN589369:ILN589412 IVJ589369:IVJ589412 JFF589369:JFF589412 JPB589369:JPB589412 JYX589369:JYX589412 KIT589369:KIT589412 KSP589369:KSP589412 LCL589369:LCL589412 LMH589369:LMH589412 LWD589369:LWD589412 MFZ589369:MFZ589412 MPV589369:MPV589412 MZR589369:MZR589412 NJN589369:NJN589412 NTJ589369:NTJ589412 ODF589369:ODF589412 ONB589369:ONB589412 OWX589369:OWX589412 PGT589369:PGT589412 PQP589369:PQP589412 QAL589369:QAL589412 QKH589369:QKH589412 QUD589369:QUD589412 RDZ589369:RDZ589412 RNV589369:RNV589412 RXR589369:RXR589412 SHN589369:SHN589412 SRJ589369:SRJ589412 TBF589369:TBF589412 TLB589369:TLB589412 TUX589369:TUX589412 UET589369:UET589412 UOP589369:UOP589412 UYL589369:UYL589412 VIH589369:VIH589412 VSD589369:VSD589412 WBZ589369:WBZ589412 WLV589369:WLV589412 WVR589369:WVR589412 J654905:J654948 JF654905:JF654948 TB654905:TB654948 ACX654905:ACX654948 AMT654905:AMT654948 AWP654905:AWP654948 BGL654905:BGL654948 BQH654905:BQH654948 CAD654905:CAD654948 CJZ654905:CJZ654948 CTV654905:CTV654948 DDR654905:DDR654948 DNN654905:DNN654948 DXJ654905:DXJ654948 EHF654905:EHF654948 ERB654905:ERB654948 FAX654905:FAX654948 FKT654905:FKT654948 FUP654905:FUP654948 GEL654905:GEL654948 GOH654905:GOH654948 GYD654905:GYD654948 HHZ654905:HHZ654948 HRV654905:HRV654948 IBR654905:IBR654948 ILN654905:ILN654948 IVJ654905:IVJ654948 JFF654905:JFF654948 JPB654905:JPB654948 JYX654905:JYX654948 KIT654905:KIT654948 KSP654905:KSP654948 LCL654905:LCL654948 LMH654905:LMH654948 LWD654905:LWD654948 MFZ654905:MFZ654948 MPV654905:MPV654948 MZR654905:MZR654948 NJN654905:NJN654948 NTJ654905:NTJ654948 ODF654905:ODF654948 ONB654905:ONB654948 OWX654905:OWX654948 PGT654905:PGT654948 PQP654905:PQP654948 QAL654905:QAL654948 QKH654905:QKH654948 QUD654905:QUD654948 RDZ654905:RDZ654948 RNV654905:RNV654948 RXR654905:RXR654948 SHN654905:SHN654948 SRJ654905:SRJ654948 TBF654905:TBF654948 TLB654905:TLB654948 TUX654905:TUX654948 UET654905:UET654948 UOP654905:UOP654948 UYL654905:UYL654948 VIH654905:VIH654948 VSD654905:VSD654948 WBZ654905:WBZ654948 WLV654905:WLV654948 WVR654905:WVR654948 J720441:J720484 JF720441:JF720484 TB720441:TB720484 ACX720441:ACX720484 AMT720441:AMT720484 AWP720441:AWP720484 BGL720441:BGL720484 BQH720441:BQH720484 CAD720441:CAD720484 CJZ720441:CJZ720484 CTV720441:CTV720484 DDR720441:DDR720484 DNN720441:DNN720484 DXJ720441:DXJ720484 EHF720441:EHF720484 ERB720441:ERB720484 FAX720441:FAX720484 FKT720441:FKT720484 FUP720441:FUP720484 GEL720441:GEL720484 GOH720441:GOH720484 GYD720441:GYD720484 HHZ720441:HHZ720484 HRV720441:HRV720484 IBR720441:IBR720484 ILN720441:ILN720484 IVJ720441:IVJ720484 JFF720441:JFF720484 JPB720441:JPB720484 JYX720441:JYX720484 KIT720441:KIT720484 KSP720441:KSP720484 LCL720441:LCL720484 LMH720441:LMH720484 LWD720441:LWD720484 MFZ720441:MFZ720484 MPV720441:MPV720484 MZR720441:MZR720484 NJN720441:NJN720484 NTJ720441:NTJ720484 ODF720441:ODF720484 ONB720441:ONB720484 OWX720441:OWX720484 PGT720441:PGT720484 PQP720441:PQP720484 QAL720441:QAL720484 QKH720441:QKH720484 QUD720441:QUD720484 RDZ720441:RDZ720484 RNV720441:RNV720484 RXR720441:RXR720484 SHN720441:SHN720484 SRJ720441:SRJ720484 TBF720441:TBF720484 TLB720441:TLB720484 TUX720441:TUX720484 UET720441:UET720484 UOP720441:UOP720484 UYL720441:UYL720484 VIH720441:VIH720484 VSD720441:VSD720484 WBZ720441:WBZ720484 WLV720441:WLV720484 WVR720441:WVR720484 J785977:J786020 JF785977:JF786020 TB785977:TB786020 ACX785977:ACX786020 AMT785977:AMT786020 AWP785977:AWP786020 BGL785977:BGL786020 BQH785977:BQH786020 CAD785977:CAD786020 CJZ785977:CJZ786020 CTV785977:CTV786020 DDR785977:DDR786020 DNN785977:DNN786020 DXJ785977:DXJ786020 EHF785977:EHF786020 ERB785977:ERB786020 FAX785977:FAX786020 FKT785977:FKT786020 FUP785977:FUP786020 GEL785977:GEL786020 GOH785977:GOH786020 GYD785977:GYD786020 HHZ785977:HHZ786020 HRV785977:HRV786020 IBR785977:IBR786020 ILN785977:ILN786020 IVJ785977:IVJ786020 JFF785977:JFF786020 JPB785977:JPB786020 JYX785977:JYX786020 KIT785977:KIT786020 KSP785977:KSP786020 LCL785977:LCL786020 LMH785977:LMH786020 LWD785977:LWD786020 MFZ785977:MFZ786020 MPV785977:MPV786020 MZR785977:MZR786020 NJN785977:NJN786020 NTJ785977:NTJ786020 ODF785977:ODF786020 ONB785977:ONB786020 OWX785977:OWX786020 PGT785977:PGT786020 PQP785977:PQP786020 QAL785977:QAL786020 QKH785977:QKH786020 QUD785977:QUD786020 RDZ785977:RDZ786020 RNV785977:RNV786020 RXR785977:RXR786020 SHN785977:SHN786020 SRJ785977:SRJ786020 TBF785977:TBF786020 TLB785977:TLB786020 TUX785977:TUX786020 UET785977:UET786020 UOP785977:UOP786020 UYL785977:UYL786020 VIH785977:VIH786020 VSD785977:VSD786020 WBZ785977:WBZ786020 WLV785977:WLV786020 WVR785977:WVR786020 J851513:J851556 JF851513:JF851556 TB851513:TB851556 ACX851513:ACX851556 AMT851513:AMT851556 AWP851513:AWP851556 BGL851513:BGL851556 BQH851513:BQH851556 CAD851513:CAD851556 CJZ851513:CJZ851556 CTV851513:CTV851556 DDR851513:DDR851556 DNN851513:DNN851556 DXJ851513:DXJ851556 EHF851513:EHF851556 ERB851513:ERB851556 FAX851513:FAX851556 FKT851513:FKT851556 FUP851513:FUP851556 GEL851513:GEL851556 GOH851513:GOH851556 GYD851513:GYD851556 HHZ851513:HHZ851556 HRV851513:HRV851556 IBR851513:IBR851556 ILN851513:ILN851556 IVJ851513:IVJ851556 JFF851513:JFF851556 JPB851513:JPB851556 JYX851513:JYX851556 KIT851513:KIT851556 KSP851513:KSP851556 LCL851513:LCL851556 LMH851513:LMH851556 LWD851513:LWD851556 MFZ851513:MFZ851556 MPV851513:MPV851556 MZR851513:MZR851556 NJN851513:NJN851556 NTJ851513:NTJ851556 ODF851513:ODF851556 ONB851513:ONB851556 OWX851513:OWX851556 PGT851513:PGT851556 PQP851513:PQP851556 QAL851513:QAL851556 QKH851513:QKH851556 QUD851513:QUD851556 RDZ851513:RDZ851556 RNV851513:RNV851556 RXR851513:RXR851556 SHN851513:SHN851556 SRJ851513:SRJ851556 TBF851513:TBF851556 TLB851513:TLB851556 TUX851513:TUX851556 UET851513:UET851556 UOP851513:UOP851556 UYL851513:UYL851556 VIH851513:VIH851556 VSD851513:VSD851556 WBZ851513:WBZ851556 WLV851513:WLV851556 WVR851513:WVR851556 J917049:J917092 JF917049:JF917092 TB917049:TB917092 ACX917049:ACX917092 AMT917049:AMT917092 AWP917049:AWP917092 BGL917049:BGL917092 BQH917049:BQH917092 CAD917049:CAD917092 CJZ917049:CJZ917092 CTV917049:CTV917092 DDR917049:DDR917092 DNN917049:DNN917092 DXJ917049:DXJ917092 EHF917049:EHF917092 ERB917049:ERB917092 FAX917049:FAX917092 FKT917049:FKT917092 FUP917049:FUP917092 GEL917049:GEL917092 GOH917049:GOH917092 GYD917049:GYD917092 HHZ917049:HHZ917092 HRV917049:HRV917092 IBR917049:IBR917092 ILN917049:ILN917092 IVJ917049:IVJ917092 JFF917049:JFF917092 JPB917049:JPB917092 JYX917049:JYX917092 KIT917049:KIT917092 KSP917049:KSP917092 LCL917049:LCL917092 LMH917049:LMH917092 LWD917049:LWD917092 MFZ917049:MFZ917092 MPV917049:MPV917092 MZR917049:MZR917092 NJN917049:NJN917092 NTJ917049:NTJ917092 ODF917049:ODF917092 ONB917049:ONB917092 OWX917049:OWX917092 PGT917049:PGT917092 PQP917049:PQP917092 QAL917049:QAL917092 QKH917049:QKH917092 QUD917049:QUD917092 RDZ917049:RDZ917092 RNV917049:RNV917092 RXR917049:RXR917092 SHN917049:SHN917092 SRJ917049:SRJ917092 TBF917049:TBF917092 TLB917049:TLB917092 TUX917049:TUX917092 UET917049:UET917092 UOP917049:UOP917092 UYL917049:UYL917092 VIH917049:VIH917092 VSD917049:VSD917092 WBZ917049:WBZ917092 WLV917049:WLV917092 WVR917049:WVR917092 J982585:J982628 JF982585:JF982628 TB982585:TB982628 ACX982585:ACX982628 AMT982585:AMT982628 AWP982585:AWP982628 BGL982585:BGL982628 BQH982585:BQH982628 CAD982585:CAD982628 CJZ982585:CJZ982628 CTV982585:CTV982628 DDR982585:DDR982628 DNN982585:DNN982628 DXJ982585:DXJ982628 EHF982585:EHF982628 ERB982585:ERB982628 FAX982585:FAX982628 FKT982585:FKT982628 FUP982585:FUP982628 GEL982585:GEL982628 GOH982585:GOH982628 GYD982585:GYD982628 HHZ982585:HHZ982628 HRV982585:HRV982628 IBR982585:IBR982628 ILN982585:ILN982628 IVJ982585:IVJ982628 JFF982585:JFF982628 JPB982585:JPB982628 JYX982585:JYX982628 KIT982585:KIT982628 KSP982585:KSP982628 LCL982585:LCL982628 LMH982585:LMH982628 LWD982585:LWD982628 MFZ982585:MFZ982628 MPV982585:MPV982628 MZR982585:MZR982628 NJN982585:NJN982628 NTJ982585:NTJ982628 ODF982585:ODF982628 ONB982585:ONB982628 OWX982585:OWX982628 PGT982585:PGT982628 PQP982585:PQP982628 QAL982585:QAL982628 QKH982585:QKH982628 QUD982585:QUD982628 RDZ982585:RDZ982628 RNV982585:RNV982628 RXR982585:RXR982628 SHN982585:SHN982628 SRJ982585:SRJ982628 TBF982585:TBF982628 TLB982585:TLB982628 TUX982585:TUX982628 UET982585:UET982628 UOP982585:UOP982628 UYL982585:UYL982628 VIH982585:VIH982628 VSD982585:VSD982628 WBZ982585:WBZ982628 WLV982585:WLV982628 WVR982585:WVR982628 J64964:J65027 JF64964:JF65027 TB64964:TB65027 ACX64964:ACX65027 AMT64964:AMT65027 AWP64964:AWP65027 BGL64964:BGL65027 BQH64964:BQH65027 CAD64964:CAD65027 CJZ64964:CJZ65027 CTV64964:CTV65027 DDR64964:DDR65027 DNN64964:DNN65027 DXJ64964:DXJ65027 EHF64964:EHF65027 ERB64964:ERB65027 FAX64964:FAX65027 FKT64964:FKT65027 FUP64964:FUP65027 GEL64964:GEL65027 GOH64964:GOH65027 GYD64964:GYD65027 HHZ64964:HHZ65027 HRV64964:HRV65027 IBR64964:IBR65027 ILN64964:ILN65027 IVJ64964:IVJ65027 JFF64964:JFF65027 JPB64964:JPB65027 JYX64964:JYX65027 KIT64964:KIT65027 KSP64964:KSP65027 LCL64964:LCL65027 LMH64964:LMH65027 LWD64964:LWD65027 MFZ64964:MFZ65027 MPV64964:MPV65027 MZR64964:MZR65027 NJN64964:NJN65027 NTJ64964:NTJ65027 ODF64964:ODF65027 ONB64964:ONB65027 OWX64964:OWX65027 PGT64964:PGT65027 PQP64964:PQP65027 QAL64964:QAL65027 QKH64964:QKH65027 QUD64964:QUD65027 RDZ64964:RDZ65027 RNV64964:RNV65027 RXR64964:RXR65027 SHN64964:SHN65027 SRJ64964:SRJ65027 TBF64964:TBF65027 TLB64964:TLB65027 TUX64964:TUX65027 UET64964:UET65027 UOP64964:UOP65027 UYL64964:UYL65027 VIH64964:VIH65027 VSD64964:VSD65027 WBZ64964:WBZ65027 WLV64964:WLV65027 WVR64964:WVR65027 J130500:J130563 JF130500:JF130563 TB130500:TB130563 ACX130500:ACX130563 AMT130500:AMT130563 AWP130500:AWP130563 BGL130500:BGL130563 BQH130500:BQH130563 CAD130500:CAD130563 CJZ130500:CJZ130563 CTV130500:CTV130563 DDR130500:DDR130563 DNN130500:DNN130563 DXJ130500:DXJ130563 EHF130500:EHF130563 ERB130500:ERB130563 FAX130500:FAX130563 FKT130500:FKT130563 FUP130500:FUP130563 GEL130500:GEL130563 GOH130500:GOH130563 GYD130500:GYD130563 HHZ130500:HHZ130563 HRV130500:HRV130563 IBR130500:IBR130563 ILN130500:ILN130563 IVJ130500:IVJ130563 JFF130500:JFF130563 JPB130500:JPB130563 JYX130500:JYX130563 KIT130500:KIT130563 KSP130500:KSP130563 LCL130500:LCL130563 LMH130500:LMH130563 LWD130500:LWD130563 MFZ130500:MFZ130563 MPV130500:MPV130563 MZR130500:MZR130563 NJN130500:NJN130563 NTJ130500:NTJ130563 ODF130500:ODF130563 ONB130500:ONB130563 OWX130500:OWX130563 PGT130500:PGT130563 PQP130500:PQP130563 QAL130500:QAL130563 QKH130500:QKH130563 QUD130500:QUD130563 RDZ130500:RDZ130563 RNV130500:RNV130563 RXR130500:RXR130563 SHN130500:SHN130563 SRJ130500:SRJ130563 TBF130500:TBF130563 TLB130500:TLB130563 TUX130500:TUX130563 UET130500:UET130563 UOP130500:UOP130563 UYL130500:UYL130563 VIH130500:VIH130563 VSD130500:VSD130563 WBZ130500:WBZ130563 WLV130500:WLV130563 WVR130500:WVR130563 J196036:J196099 JF196036:JF196099 TB196036:TB196099 ACX196036:ACX196099 AMT196036:AMT196099 AWP196036:AWP196099 BGL196036:BGL196099 BQH196036:BQH196099 CAD196036:CAD196099 CJZ196036:CJZ196099 CTV196036:CTV196099 DDR196036:DDR196099 DNN196036:DNN196099 DXJ196036:DXJ196099 EHF196036:EHF196099 ERB196036:ERB196099 FAX196036:FAX196099 FKT196036:FKT196099 FUP196036:FUP196099 GEL196036:GEL196099 GOH196036:GOH196099 GYD196036:GYD196099 HHZ196036:HHZ196099 HRV196036:HRV196099 IBR196036:IBR196099 ILN196036:ILN196099 IVJ196036:IVJ196099 JFF196036:JFF196099 JPB196036:JPB196099 JYX196036:JYX196099 KIT196036:KIT196099 KSP196036:KSP196099 LCL196036:LCL196099 LMH196036:LMH196099 LWD196036:LWD196099 MFZ196036:MFZ196099 MPV196036:MPV196099 MZR196036:MZR196099 NJN196036:NJN196099 NTJ196036:NTJ196099 ODF196036:ODF196099 ONB196036:ONB196099 OWX196036:OWX196099 PGT196036:PGT196099 PQP196036:PQP196099 QAL196036:QAL196099 QKH196036:QKH196099 QUD196036:QUD196099 RDZ196036:RDZ196099 RNV196036:RNV196099 RXR196036:RXR196099 SHN196036:SHN196099 SRJ196036:SRJ196099 TBF196036:TBF196099 TLB196036:TLB196099 TUX196036:TUX196099 UET196036:UET196099 UOP196036:UOP196099 UYL196036:UYL196099 VIH196036:VIH196099 VSD196036:VSD196099 WBZ196036:WBZ196099 WLV196036:WLV196099 WVR196036:WVR196099 J261572:J261635 JF261572:JF261635 TB261572:TB261635 ACX261572:ACX261635 AMT261572:AMT261635 AWP261572:AWP261635 BGL261572:BGL261635 BQH261572:BQH261635 CAD261572:CAD261635 CJZ261572:CJZ261635 CTV261572:CTV261635 DDR261572:DDR261635 DNN261572:DNN261635 DXJ261572:DXJ261635 EHF261572:EHF261635 ERB261572:ERB261635 FAX261572:FAX261635 FKT261572:FKT261635 FUP261572:FUP261635 GEL261572:GEL261635 GOH261572:GOH261635 GYD261572:GYD261635 HHZ261572:HHZ261635 HRV261572:HRV261635 IBR261572:IBR261635 ILN261572:ILN261635 IVJ261572:IVJ261635 JFF261572:JFF261635 JPB261572:JPB261635 JYX261572:JYX261635 KIT261572:KIT261635 KSP261572:KSP261635 LCL261572:LCL261635 LMH261572:LMH261635 LWD261572:LWD261635 MFZ261572:MFZ261635 MPV261572:MPV261635 MZR261572:MZR261635 NJN261572:NJN261635 NTJ261572:NTJ261635 ODF261572:ODF261635 ONB261572:ONB261635 OWX261572:OWX261635 PGT261572:PGT261635 PQP261572:PQP261635 QAL261572:QAL261635 QKH261572:QKH261635 QUD261572:QUD261635 RDZ261572:RDZ261635 RNV261572:RNV261635 RXR261572:RXR261635 SHN261572:SHN261635 SRJ261572:SRJ261635 TBF261572:TBF261635 TLB261572:TLB261635 TUX261572:TUX261635 UET261572:UET261635 UOP261572:UOP261635 UYL261572:UYL261635 VIH261572:VIH261635 VSD261572:VSD261635 WBZ261572:WBZ261635 WLV261572:WLV261635 WVR261572:WVR261635 J327108:J327171 JF327108:JF327171 TB327108:TB327171 ACX327108:ACX327171 AMT327108:AMT327171 AWP327108:AWP327171 BGL327108:BGL327171 BQH327108:BQH327171 CAD327108:CAD327171 CJZ327108:CJZ327171 CTV327108:CTV327171 DDR327108:DDR327171 DNN327108:DNN327171 DXJ327108:DXJ327171 EHF327108:EHF327171 ERB327108:ERB327171 FAX327108:FAX327171 FKT327108:FKT327171 FUP327108:FUP327171 GEL327108:GEL327171 GOH327108:GOH327171 GYD327108:GYD327171 HHZ327108:HHZ327171 HRV327108:HRV327171 IBR327108:IBR327171 ILN327108:ILN327171 IVJ327108:IVJ327171 JFF327108:JFF327171 JPB327108:JPB327171 JYX327108:JYX327171 KIT327108:KIT327171 KSP327108:KSP327171 LCL327108:LCL327171 LMH327108:LMH327171 LWD327108:LWD327171 MFZ327108:MFZ327171 MPV327108:MPV327171 MZR327108:MZR327171 NJN327108:NJN327171 NTJ327108:NTJ327171 ODF327108:ODF327171 ONB327108:ONB327171 OWX327108:OWX327171 PGT327108:PGT327171 PQP327108:PQP327171 QAL327108:QAL327171 QKH327108:QKH327171 QUD327108:QUD327171 RDZ327108:RDZ327171 RNV327108:RNV327171 RXR327108:RXR327171 SHN327108:SHN327171 SRJ327108:SRJ327171 TBF327108:TBF327171 TLB327108:TLB327171 TUX327108:TUX327171 UET327108:UET327171 UOP327108:UOP327171 UYL327108:UYL327171 VIH327108:VIH327171 VSD327108:VSD327171 WBZ327108:WBZ327171 WLV327108:WLV327171 WVR327108:WVR327171 J392644:J392707 JF392644:JF392707 TB392644:TB392707 ACX392644:ACX392707 AMT392644:AMT392707 AWP392644:AWP392707 BGL392644:BGL392707 BQH392644:BQH392707 CAD392644:CAD392707 CJZ392644:CJZ392707 CTV392644:CTV392707 DDR392644:DDR392707 DNN392644:DNN392707 DXJ392644:DXJ392707 EHF392644:EHF392707 ERB392644:ERB392707 FAX392644:FAX392707 FKT392644:FKT392707 FUP392644:FUP392707 GEL392644:GEL392707 GOH392644:GOH392707 GYD392644:GYD392707 HHZ392644:HHZ392707 HRV392644:HRV392707 IBR392644:IBR392707 ILN392644:ILN392707 IVJ392644:IVJ392707 JFF392644:JFF392707 JPB392644:JPB392707 JYX392644:JYX392707 KIT392644:KIT392707 KSP392644:KSP392707 LCL392644:LCL392707 LMH392644:LMH392707 LWD392644:LWD392707 MFZ392644:MFZ392707 MPV392644:MPV392707 MZR392644:MZR392707 NJN392644:NJN392707 NTJ392644:NTJ392707 ODF392644:ODF392707 ONB392644:ONB392707 OWX392644:OWX392707 PGT392644:PGT392707 PQP392644:PQP392707 QAL392644:QAL392707 QKH392644:QKH392707 QUD392644:QUD392707 RDZ392644:RDZ392707 RNV392644:RNV392707 RXR392644:RXR392707 SHN392644:SHN392707 SRJ392644:SRJ392707 TBF392644:TBF392707 TLB392644:TLB392707 TUX392644:TUX392707 UET392644:UET392707 UOP392644:UOP392707 UYL392644:UYL392707 VIH392644:VIH392707 VSD392644:VSD392707 WBZ392644:WBZ392707 WLV392644:WLV392707 WVR392644:WVR392707 J458180:J458243 JF458180:JF458243 TB458180:TB458243 ACX458180:ACX458243 AMT458180:AMT458243 AWP458180:AWP458243 BGL458180:BGL458243 BQH458180:BQH458243 CAD458180:CAD458243 CJZ458180:CJZ458243 CTV458180:CTV458243 DDR458180:DDR458243 DNN458180:DNN458243 DXJ458180:DXJ458243 EHF458180:EHF458243 ERB458180:ERB458243 FAX458180:FAX458243 FKT458180:FKT458243 FUP458180:FUP458243 GEL458180:GEL458243 GOH458180:GOH458243 GYD458180:GYD458243 HHZ458180:HHZ458243 HRV458180:HRV458243 IBR458180:IBR458243 ILN458180:ILN458243 IVJ458180:IVJ458243 JFF458180:JFF458243 JPB458180:JPB458243 JYX458180:JYX458243 KIT458180:KIT458243 KSP458180:KSP458243 LCL458180:LCL458243 LMH458180:LMH458243 LWD458180:LWD458243 MFZ458180:MFZ458243 MPV458180:MPV458243 MZR458180:MZR458243 NJN458180:NJN458243 NTJ458180:NTJ458243 ODF458180:ODF458243 ONB458180:ONB458243 OWX458180:OWX458243 PGT458180:PGT458243 PQP458180:PQP458243 QAL458180:QAL458243 QKH458180:QKH458243 QUD458180:QUD458243 RDZ458180:RDZ458243 RNV458180:RNV458243 RXR458180:RXR458243 SHN458180:SHN458243 SRJ458180:SRJ458243 TBF458180:TBF458243 TLB458180:TLB458243 TUX458180:TUX458243 UET458180:UET458243 UOP458180:UOP458243 UYL458180:UYL458243 VIH458180:VIH458243 VSD458180:VSD458243 WBZ458180:WBZ458243 WLV458180:WLV458243 WVR458180:WVR458243 J523716:J523779 JF523716:JF523779 TB523716:TB523779 ACX523716:ACX523779 AMT523716:AMT523779 AWP523716:AWP523779 BGL523716:BGL523779 BQH523716:BQH523779 CAD523716:CAD523779 CJZ523716:CJZ523779 CTV523716:CTV523779 DDR523716:DDR523779 DNN523716:DNN523779 DXJ523716:DXJ523779 EHF523716:EHF523779 ERB523716:ERB523779 FAX523716:FAX523779 FKT523716:FKT523779 FUP523716:FUP523779 GEL523716:GEL523779 GOH523716:GOH523779 GYD523716:GYD523779 HHZ523716:HHZ523779 HRV523716:HRV523779 IBR523716:IBR523779 ILN523716:ILN523779 IVJ523716:IVJ523779 JFF523716:JFF523779 JPB523716:JPB523779 JYX523716:JYX523779 KIT523716:KIT523779 KSP523716:KSP523779 LCL523716:LCL523779 LMH523716:LMH523779 LWD523716:LWD523779 MFZ523716:MFZ523779 MPV523716:MPV523779 MZR523716:MZR523779 NJN523716:NJN523779 NTJ523716:NTJ523779 ODF523716:ODF523779 ONB523716:ONB523779 OWX523716:OWX523779 PGT523716:PGT523779 PQP523716:PQP523779 QAL523716:QAL523779 QKH523716:QKH523779 QUD523716:QUD523779 RDZ523716:RDZ523779 RNV523716:RNV523779 RXR523716:RXR523779 SHN523716:SHN523779 SRJ523716:SRJ523779 TBF523716:TBF523779 TLB523716:TLB523779 TUX523716:TUX523779 UET523716:UET523779 UOP523716:UOP523779 UYL523716:UYL523779 VIH523716:VIH523779 VSD523716:VSD523779 WBZ523716:WBZ523779 WLV523716:WLV523779 WVR523716:WVR523779 J589252:J589315 JF589252:JF589315 TB589252:TB589315 ACX589252:ACX589315 AMT589252:AMT589315 AWP589252:AWP589315 BGL589252:BGL589315 BQH589252:BQH589315 CAD589252:CAD589315 CJZ589252:CJZ589315 CTV589252:CTV589315 DDR589252:DDR589315 DNN589252:DNN589315 DXJ589252:DXJ589315 EHF589252:EHF589315 ERB589252:ERB589315 FAX589252:FAX589315 FKT589252:FKT589315 FUP589252:FUP589315 GEL589252:GEL589315 GOH589252:GOH589315 GYD589252:GYD589315 HHZ589252:HHZ589315 HRV589252:HRV589315 IBR589252:IBR589315 ILN589252:ILN589315 IVJ589252:IVJ589315 JFF589252:JFF589315 JPB589252:JPB589315 JYX589252:JYX589315 KIT589252:KIT589315 KSP589252:KSP589315 LCL589252:LCL589315 LMH589252:LMH589315 LWD589252:LWD589315 MFZ589252:MFZ589315 MPV589252:MPV589315 MZR589252:MZR589315 NJN589252:NJN589315 NTJ589252:NTJ589315 ODF589252:ODF589315 ONB589252:ONB589315 OWX589252:OWX589315 PGT589252:PGT589315 PQP589252:PQP589315 QAL589252:QAL589315 QKH589252:QKH589315 QUD589252:QUD589315 RDZ589252:RDZ589315 RNV589252:RNV589315 RXR589252:RXR589315 SHN589252:SHN589315 SRJ589252:SRJ589315 TBF589252:TBF589315 TLB589252:TLB589315 TUX589252:TUX589315 UET589252:UET589315 UOP589252:UOP589315 UYL589252:UYL589315 VIH589252:VIH589315 VSD589252:VSD589315 WBZ589252:WBZ589315 WLV589252:WLV589315 WVR589252:WVR589315 J654788:J654851 JF654788:JF654851 TB654788:TB654851 ACX654788:ACX654851 AMT654788:AMT654851 AWP654788:AWP654851 BGL654788:BGL654851 BQH654788:BQH654851 CAD654788:CAD654851 CJZ654788:CJZ654851 CTV654788:CTV654851 DDR654788:DDR654851 DNN654788:DNN654851 DXJ654788:DXJ654851 EHF654788:EHF654851 ERB654788:ERB654851 FAX654788:FAX654851 FKT654788:FKT654851 FUP654788:FUP654851 GEL654788:GEL654851 GOH654788:GOH654851 GYD654788:GYD654851 HHZ654788:HHZ654851 HRV654788:HRV654851 IBR654788:IBR654851 ILN654788:ILN654851 IVJ654788:IVJ654851 JFF654788:JFF654851 JPB654788:JPB654851 JYX654788:JYX654851 KIT654788:KIT654851 KSP654788:KSP654851 LCL654788:LCL654851 LMH654788:LMH654851 LWD654788:LWD654851 MFZ654788:MFZ654851 MPV654788:MPV654851 MZR654788:MZR654851 NJN654788:NJN654851 NTJ654788:NTJ654851 ODF654788:ODF654851 ONB654788:ONB654851 OWX654788:OWX654851 PGT654788:PGT654851 PQP654788:PQP654851 QAL654788:QAL654851 QKH654788:QKH654851 QUD654788:QUD654851 RDZ654788:RDZ654851 RNV654788:RNV654851 RXR654788:RXR654851 SHN654788:SHN654851 SRJ654788:SRJ654851 TBF654788:TBF654851 TLB654788:TLB654851 TUX654788:TUX654851 UET654788:UET654851 UOP654788:UOP654851 UYL654788:UYL654851 VIH654788:VIH654851 VSD654788:VSD654851 WBZ654788:WBZ654851 WLV654788:WLV654851 WVR654788:WVR654851 J720324:J720387 JF720324:JF720387 TB720324:TB720387 ACX720324:ACX720387 AMT720324:AMT720387 AWP720324:AWP720387 BGL720324:BGL720387 BQH720324:BQH720387 CAD720324:CAD720387 CJZ720324:CJZ720387 CTV720324:CTV720387 DDR720324:DDR720387 DNN720324:DNN720387 DXJ720324:DXJ720387 EHF720324:EHF720387 ERB720324:ERB720387 FAX720324:FAX720387 FKT720324:FKT720387 FUP720324:FUP720387 GEL720324:GEL720387 GOH720324:GOH720387 GYD720324:GYD720387 HHZ720324:HHZ720387 HRV720324:HRV720387 IBR720324:IBR720387 ILN720324:ILN720387 IVJ720324:IVJ720387 JFF720324:JFF720387 JPB720324:JPB720387 JYX720324:JYX720387 KIT720324:KIT720387 KSP720324:KSP720387 LCL720324:LCL720387 LMH720324:LMH720387 LWD720324:LWD720387 MFZ720324:MFZ720387 MPV720324:MPV720387 MZR720324:MZR720387 NJN720324:NJN720387 NTJ720324:NTJ720387 ODF720324:ODF720387 ONB720324:ONB720387 OWX720324:OWX720387 PGT720324:PGT720387 PQP720324:PQP720387 QAL720324:QAL720387 QKH720324:QKH720387 QUD720324:QUD720387 RDZ720324:RDZ720387 RNV720324:RNV720387 RXR720324:RXR720387 SHN720324:SHN720387 SRJ720324:SRJ720387 TBF720324:TBF720387 TLB720324:TLB720387 TUX720324:TUX720387 UET720324:UET720387 UOP720324:UOP720387 UYL720324:UYL720387 VIH720324:VIH720387 VSD720324:VSD720387 WBZ720324:WBZ720387 WLV720324:WLV720387 WVR720324:WVR720387 J785860:J785923 JF785860:JF785923 TB785860:TB785923 ACX785860:ACX785923 AMT785860:AMT785923 AWP785860:AWP785923 BGL785860:BGL785923 BQH785860:BQH785923 CAD785860:CAD785923 CJZ785860:CJZ785923 CTV785860:CTV785923 DDR785860:DDR785923 DNN785860:DNN785923 DXJ785860:DXJ785923 EHF785860:EHF785923 ERB785860:ERB785923 FAX785860:FAX785923 FKT785860:FKT785923 FUP785860:FUP785923 GEL785860:GEL785923 GOH785860:GOH785923 GYD785860:GYD785923 HHZ785860:HHZ785923 HRV785860:HRV785923 IBR785860:IBR785923 ILN785860:ILN785923 IVJ785860:IVJ785923 JFF785860:JFF785923 JPB785860:JPB785923 JYX785860:JYX785923 KIT785860:KIT785923 KSP785860:KSP785923 LCL785860:LCL785923 LMH785860:LMH785923 LWD785860:LWD785923 MFZ785860:MFZ785923 MPV785860:MPV785923 MZR785860:MZR785923 NJN785860:NJN785923 NTJ785860:NTJ785923 ODF785860:ODF785923 ONB785860:ONB785923 OWX785860:OWX785923 PGT785860:PGT785923 PQP785860:PQP785923 QAL785860:QAL785923 QKH785860:QKH785923 QUD785860:QUD785923 RDZ785860:RDZ785923 RNV785860:RNV785923 RXR785860:RXR785923 SHN785860:SHN785923 SRJ785860:SRJ785923 TBF785860:TBF785923 TLB785860:TLB785923 TUX785860:TUX785923 UET785860:UET785923 UOP785860:UOP785923 UYL785860:UYL785923 VIH785860:VIH785923 VSD785860:VSD785923 WBZ785860:WBZ785923 WLV785860:WLV785923 WVR785860:WVR785923 J851396:J851459 JF851396:JF851459 TB851396:TB851459 ACX851396:ACX851459 AMT851396:AMT851459 AWP851396:AWP851459 BGL851396:BGL851459 BQH851396:BQH851459 CAD851396:CAD851459 CJZ851396:CJZ851459 CTV851396:CTV851459 DDR851396:DDR851459 DNN851396:DNN851459 DXJ851396:DXJ851459 EHF851396:EHF851459 ERB851396:ERB851459 FAX851396:FAX851459 FKT851396:FKT851459 FUP851396:FUP851459 GEL851396:GEL851459 GOH851396:GOH851459 GYD851396:GYD851459 HHZ851396:HHZ851459 HRV851396:HRV851459 IBR851396:IBR851459 ILN851396:ILN851459 IVJ851396:IVJ851459 JFF851396:JFF851459 JPB851396:JPB851459 JYX851396:JYX851459 KIT851396:KIT851459 KSP851396:KSP851459 LCL851396:LCL851459 LMH851396:LMH851459 LWD851396:LWD851459 MFZ851396:MFZ851459 MPV851396:MPV851459 MZR851396:MZR851459 NJN851396:NJN851459 NTJ851396:NTJ851459 ODF851396:ODF851459 ONB851396:ONB851459 OWX851396:OWX851459 PGT851396:PGT851459 PQP851396:PQP851459 QAL851396:QAL851459 QKH851396:QKH851459 QUD851396:QUD851459 RDZ851396:RDZ851459 RNV851396:RNV851459 RXR851396:RXR851459 SHN851396:SHN851459 SRJ851396:SRJ851459 TBF851396:TBF851459 TLB851396:TLB851459 TUX851396:TUX851459 UET851396:UET851459 UOP851396:UOP851459 UYL851396:UYL851459 VIH851396:VIH851459 VSD851396:VSD851459 WBZ851396:WBZ851459 WLV851396:WLV851459 WVR851396:WVR851459 J916932:J916995 JF916932:JF916995 TB916932:TB916995 ACX916932:ACX916995 AMT916932:AMT916995 AWP916932:AWP916995 BGL916932:BGL916995 BQH916932:BQH916995 CAD916932:CAD916995 CJZ916932:CJZ916995 CTV916932:CTV916995 DDR916932:DDR916995 DNN916932:DNN916995 DXJ916932:DXJ916995 EHF916932:EHF916995 ERB916932:ERB916995 FAX916932:FAX916995 FKT916932:FKT916995 FUP916932:FUP916995 GEL916932:GEL916995 GOH916932:GOH916995 GYD916932:GYD916995 HHZ916932:HHZ916995 HRV916932:HRV916995 IBR916932:IBR916995 ILN916932:ILN916995 IVJ916932:IVJ916995 JFF916932:JFF916995 JPB916932:JPB916995 JYX916932:JYX916995 KIT916932:KIT916995 KSP916932:KSP916995 LCL916932:LCL916995 LMH916932:LMH916995 LWD916932:LWD916995 MFZ916932:MFZ916995 MPV916932:MPV916995 MZR916932:MZR916995 NJN916932:NJN916995 NTJ916932:NTJ916995 ODF916932:ODF916995 ONB916932:ONB916995 OWX916932:OWX916995 PGT916932:PGT916995 PQP916932:PQP916995 QAL916932:QAL916995 QKH916932:QKH916995 QUD916932:QUD916995 RDZ916932:RDZ916995 RNV916932:RNV916995 RXR916932:RXR916995 SHN916932:SHN916995 SRJ916932:SRJ916995 TBF916932:TBF916995 TLB916932:TLB916995 TUX916932:TUX916995 UET916932:UET916995 UOP916932:UOP916995 UYL916932:UYL916995 VIH916932:VIH916995 VSD916932:VSD916995 WBZ916932:WBZ916995 WLV916932:WLV916995 WVR916932:WVR916995 J982468:J982531 JF982468:JF982531 TB982468:TB982531 ACX982468:ACX982531 AMT982468:AMT982531 AWP982468:AWP982531 BGL982468:BGL982531 BQH982468:BQH982531 CAD982468:CAD982531 CJZ982468:CJZ982531 CTV982468:CTV982531 DDR982468:DDR982531 DNN982468:DNN982531 DXJ982468:DXJ982531 EHF982468:EHF982531 ERB982468:ERB982531 FAX982468:FAX982531 FKT982468:FKT982531 FUP982468:FUP982531 GEL982468:GEL982531 GOH982468:GOH982531 GYD982468:GYD982531 HHZ982468:HHZ982531 HRV982468:HRV982531 IBR982468:IBR982531 ILN982468:ILN982531 IVJ982468:IVJ982531 JFF982468:JFF982531 JPB982468:JPB982531 JYX982468:JYX982531 KIT982468:KIT982531 KSP982468:KSP982531 LCL982468:LCL982531 LMH982468:LMH982531 LWD982468:LWD982531 MFZ982468:MFZ982531 MPV982468:MPV982531 MZR982468:MZR982531 NJN982468:NJN982531 NTJ982468:NTJ982531 ODF982468:ODF982531 ONB982468:ONB982531 OWX982468:OWX982531 PGT982468:PGT982531 PQP982468:PQP982531 QAL982468:QAL982531 QKH982468:QKH982531 QUD982468:QUD982531 RDZ982468:RDZ982531 RNV982468:RNV982531 RXR982468:RXR982531 SHN982468:SHN982531 SRJ982468:SRJ982531 TBF982468:TBF982531 TLB982468:TLB982531 TUX982468:TUX982531 UET982468:UET982531 UOP982468:UOP982531 UYL982468:UYL982531 VIH982468:VIH982531 VSD982468:VSD982531 WBZ982468:WBZ982531 WLV982468:WLV982531 WVR982468:WVR982531 J64901:J64962 JF64901:JF64962 TB64901:TB64962 ACX64901:ACX64962 AMT64901:AMT64962 AWP64901:AWP64962 BGL64901:BGL64962 BQH64901:BQH64962 CAD64901:CAD64962 CJZ64901:CJZ64962 CTV64901:CTV64962 DDR64901:DDR64962 DNN64901:DNN64962 DXJ64901:DXJ64962 EHF64901:EHF64962 ERB64901:ERB64962 FAX64901:FAX64962 FKT64901:FKT64962 FUP64901:FUP64962 GEL64901:GEL64962 GOH64901:GOH64962 GYD64901:GYD64962 HHZ64901:HHZ64962 HRV64901:HRV64962 IBR64901:IBR64962 ILN64901:ILN64962 IVJ64901:IVJ64962 JFF64901:JFF64962 JPB64901:JPB64962 JYX64901:JYX64962 KIT64901:KIT64962 KSP64901:KSP64962 LCL64901:LCL64962 LMH64901:LMH64962 LWD64901:LWD64962 MFZ64901:MFZ64962 MPV64901:MPV64962 MZR64901:MZR64962 NJN64901:NJN64962 NTJ64901:NTJ64962 ODF64901:ODF64962 ONB64901:ONB64962 OWX64901:OWX64962 PGT64901:PGT64962 PQP64901:PQP64962 QAL64901:QAL64962 QKH64901:QKH64962 QUD64901:QUD64962 RDZ64901:RDZ64962 RNV64901:RNV64962 RXR64901:RXR64962 SHN64901:SHN64962 SRJ64901:SRJ64962 TBF64901:TBF64962 TLB64901:TLB64962 TUX64901:TUX64962 UET64901:UET64962 UOP64901:UOP64962 UYL64901:UYL64962 VIH64901:VIH64962 VSD64901:VSD64962 WBZ64901:WBZ64962 WLV64901:WLV64962 WVR64901:WVR64962 J130437:J130498 JF130437:JF130498 TB130437:TB130498 ACX130437:ACX130498 AMT130437:AMT130498 AWP130437:AWP130498 BGL130437:BGL130498 BQH130437:BQH130498 CAD130437:CAD130498 CJZ130437:CJZ130498 CTV130437:CTV130498 DDR130437:DDR130498 DNN130437:DNN130498 DXJ130437:DXJ130498 EHF130437:EHF130498 ERB130437:ERB130498 FAX130437:FAX130498 FKT130437:FKT130498 FUP130437:FUP130498 GEL130437:GEL130498 GOH130437:GOH130498 GYD130437:GYD130498 HHZ130437:HHZ130498 HRV130437:HRV130498 IBR130437:IBR130498 ILN130437:ILN130498 IVJ130437:IVJ130498 JFF130437:JFF130498 JPB130437:JPB130498 JYX130437:JYX130498 KIT130437:KIT130498 KSP130437:KSP130498 LCL130437:LCL130498 LMH130437:LMH130498 LWD130437:LWD130498 MFZ130437:MFZ130498 MPV130437:MPV130498 MZR130437:MZR130498 NJN130437:NJN130498 NTJ130437:NTJ130498 ODF130437:ODF130498 ONB130437:ONB130498 OWX130437:OWX130498 PGT130437:PGT130498 PQP130437:PQP130498 QAL130437:QAL130498 QKH130437:QKH130498 QUD130437:QUD130498 RDZ130437:RDZ130498 RNV130437:RNV130498 RXR130437:RXR130498 SHN130437:SHN130498 SRJ130437:SRJ130498 TBF130437:TBF130498 TLB130437:TLB130498 TUX130437:TUX130498 UET130437:UET130498 UOP130437:UOP130498 UYL130437:UYL130498 VIH130437:VIH130498 VSD130437:VSD130498 WBZ130437:WBZ130498 WLV130437:WLV130498 WVR130437:WVR130498 J195973:J196034 JF195973:JF196034 TB195973:TB196034 ACX195973:ACX196034 AMT195973:AMT196034 AWP195973:AWP196034 BGL195973:BGL196034 BQH195973:BQH196034 CAD195973:CAD196034 CJZ195973:CJZ196034 CTV195973:CTV196034 DDR195973:DDR196034 DNN195973:DNN196034 DXJ195973:DXJ196034 EHF195973:EHF196034 ERB195973:ERB196034 FAX195973:FAX196034 FKT195973:FKT196034 FUP195973:FUP196034 GEL195973:GEL196034 GOH195973:GOH196034 GYD195973:GYD196034 HHZ195973:HHZ196034 HRV195973:HRV196034 IBR195973:IBR196034 ILN195973:ILN196034 IVJ195973:IVJ196034 JFF195973:JFF196034 JPB195973:JPB196034 JYX195973:JYX196034 KIT195973:KIT196034 KSP195973:KSP196034 LCL195973:LCL196034 LMH195973:LMH196034 LWD195973:LWD196034 MFZ195973:MFZ196034 MPV195973:MPV196034 MZR195973:MZR196034 NJN195973:NJN196034 NTJ195973:NTJ196034 ODF195973:ODF196034 ONB195973:ONB196034 OWX195973:OWX196034 PGT195973:PGT196034 PQP195973:PQP196034 QAL195973:QAL196034 QKH195973:QKH196034 QUD195973:QUD196034 RDZ195973:RDZ196034 RNV195973:RNV196034 RXR195973:RXR196034 SHN195973:SHN196034 SRJ195973:SRJ196034 TBF195973:TBF196034 TLB195973:TLB196034 TUX195973:TUX196034 UET195973:UET196034 UOP195973:UOP196034 UYL195973:UYL196034 VIH195973:VIH196034 VSD195973:VSD196034 WBZ195973:WBZ196034 WLV195973:WLV196034 WVR195973:WVR196034 J261509:J261570 JF261509:JF261570 TB261509:TB261570 ACX261509:ACX261570 AMT261509:AMT261570 AWP261509:AWP261570 BGL261509:BGL261570 BQH261509:BQH261570 CAD261509:CAD261570 CJZ261509:CJZ261570 CTV261509:CTV261570 DDR261509:DDR261570 DNN261509:DNN261570 DXJ261509:DXJ261570 EHF261509:EHF261570 ERB261509:ERB261570 FAX261509:FAX261570 FKT261509:FKT261570 FUP261509:FUP261570 GEL261509:GEL261570 GOH261509:GOH261570 GYD261509:GYD261570 HHZ261509:HHZ261570 HRV261509:HRV261570 IBR261509:IBR261570 ILN261509:ILN261570 IVJ261509:IVJ261570 JFF261509:JFF261570 JPB261509:JPB261570 JYX261509:JYX261570 KIT261509:KIT261570 KSP261509:KSP261570 LCL261509:LCL261570 LMH261509:LMH261570 LWD261509:LWD261570 MFZ261509:MFZ261570 MPV261509:MPV261570 MZR261509:MZR261570 NJN261509:NJN261570 NTJ261509:NTJ261570 ODF261509:ODF261570 ONB261509:ONB261570 OWX261509:OWX261570 PGT261509:PGT261570 PQP261509:PQP261570 QAL261509:QAL261570 QKH261509:QKH261570 QUD261509:QUD261570 RDZ261509:RDZ261570 RNV261509:RNV261570 RXR261509:RXR261570 SHN261509:SHN261570 SRJ261509:SRJ261570 TBF261509:TBF261570 TLB261509:TLB261570 TUX261509:TUX261570 UET261509:UET261570 UOP261509:UOP261570 UYL261509:UYL261570 VIH261509:VIH261570 VSD261509:VSD261570 WBZ261509:WBZ261570 WLV261509:WLV261570 WVR261509:WVR261570 J327045:J327106 JF327045:JF327106 TB327045:TB327106 ACX327045:ACX327106 AMT327045:AMT327106 AWP327045:AWP327106 BGL327045:BGL327106 BQH327045:BQH327106 CAD327045:CAD327106 CJZ327045:CJZ327106 CTV327045:CTV327106 DDR327045:DDR327106 DNN327045:DNN327106 DXJ327045:DXJ327106 EHF327045:EHF327106 ERB327045:ERB327106 FAX327045:FAX327106 FKT327045:FKT327106 FUP327045:FUP327106 GEL327045:GEL327106 GOH327045:GOH327106 GYD327045:GYD327106 HHZ327045:HHZ327106 HRV327045:HRV327106 IBR327045:IBR327106 ILN327045:ILN327106 IVJ327045:IVJ327106 JFF327045:JFF327106 JPB327045:JPB327106 JYX327045:JYX327106 KIT327045:KIT327106 KSP327045:KSP327106 LCL327045:LCL327106 LMH327045:LMH327106 LWD327045:LWD327106 MFZ327045:MFZ327106 MPV327045:MPV327106 MZR327045:MZR327106 NJN327045:NJN327106 NTJ327045:NTJ327106 ODF327045:ODF327106 ONB327045:ONB327106 OWX327045:OWX327106 PGT327045:PGT327106 PQP327045:PQP327106 QAL327045:QAL327106 QKH327045:QKH327106 QUD327045:QUD327106 RDZ327045:RDZ327106 RNV327045:RNV327106 RXR327045:RXR327106 SHN327045:SHN327106 SRJ327045:SRJ327106 TBF327045:TBF327106 TLB327045:TLB327106 TUX327045:TUX327106 UET327045:UET327106 UOP327045:UOP327106 UYL327045:UYL327106 VIH327045:VIH327106 VSD327045:VSD327106 WBZ327045:WBZ327106 WLV327045:WLV327106 WVR327045:WVR327106 J392581:J392642 JF392581:JF392642 TB392581:TB392642 ACX392581:ACX392642 AMT392581:AMT392642 AWP392581:AWP392642 BGL392581:BGL392642 BQH392581:BQH392642 CAD392581:CAD392642 CJZ392581:CJZ392642 CTV392581:CTV392642 DDR392581:DDR392642 DNN392581:DNN392642 DXJ392581:DXJ392642 EHF392581:EHF392642 ERB392581:ERB392642 FAX392581:FAX392642 FKT392581:FKT392642 FUP392581:FUP392642 GEL392581:GEL392642 GOH392581:GOH392642 GYD392581:GYD392642 HHZ392581:HHZ392642 HRV392581:HRV392642 IBR392581:IBR392642 ILN392581:ILN392642 IVJ392581:IVJ392642 JFF392581:JFF392642 JPB392581:JPB392642 JYX392581:JYX392642 KIT392581:KIT392642 KSP392581:KSP392642 LCL392581:LCL392642 LMH392581:LMH392642 LWD392581:LWD392642 MFZ392581:MFZ392642 MPV392581:MPV392642 MZR392581:MZR392642 NJN392581:NJN392642 NTJ392581:NTJ392642 ODF392581:ODF392642 ONB392581:ONB392642 OWX392581:OWX392642 PGT392581:PGT392642 PQP392581:PQP392642 QAL392581:QAL392642 QKH392581:QKH392642 QUD392581:QUD392642 RDZ392581:RDZ392642 RNV392581:RNV392642 RXR392581:RXR392642 SHN392581:SHN392642 SRJ392581:SRJ392642 TBF392581:TBF392642 TLB392581:TLB392642 TUX392581:TUX392642 UET392581:UET392642 UOP392581:UOP392642 UYL392581:UYL392642 VIH392581:VIH392642 VSD392581:VSD392642 WBZ392581:WBZ392642 WLV392581:WLV392642 WVR392581:WVR392642 J458117:J458178 JF458117:JF458178 TB458117:TB458178 ACX458117:ACX458178 AMT458117:AMT458178 AWP458117:AWP458178 BGL458117:BGL458178 BQH458117:BQH458178 CAD458117:CAD458178 CJZ458117:CJZ458178 CTV458117:CTV458178 DDR458117:DDR458178 DNN458117:DNN458178 DXJ458117:DXJ458178 EHF458117:EHF458178 ERB458117:ERB458178 FAX458117:FAX458178 FKT458117:FKT458178 FUP458117:FUP458178 GEL458117:GEL458178 GOH458117:GOH458178 GYD458117:GYD458178 HHZ458117:HHZ458178 HRV458117:HRV458178 IBR458117:IBR458178 ILN458117:ILN458178 IVJ458117:IVJ458178 JFF458117:JFF458178 JPB458117:JPB458178 JYX458117:JYX458178 KIT458117:KIT458178 KSP458117:KSP458178 LCL458117:LCL458178 LMH458117:LMH458178 LWD458117:LWD458178 MFZ458117:MFZ458178 MPV458117:MPV458178 MZR458117:MZR458178 NJN458117:NJN458178 NTJ458117:NTJ458178 ODF458117:ODF458178 ONB458117:ONB458178 OWX458117:OWX458178 PGT458117:PGT458178 PQP458117:PQP458178 QAL458117:QAL458178 QKH458117:QKH458178 QUD458117:QUD458178 RDZ458117:RDZ458178 RNV458117:RNV458178 RXR458117:RXR458178 SHN458117:SHN458178 SRJ458117:SRJ458178 TBF458117:TBF458178 TLB458117:TLB458178 TUX458117:TUX458178 UET458117:UET458178 UOP458117:UOP458178 UYL458117:UYL458178 VIH458117:VIH458178 VSD458117:VSD458178 WBZ458117:WBZ458178 WLV458117:WLV458178 WVR458117:WVR458178 J523653:J523714 JF523653:JF523714 TB523653:TB523714 ACX523653:ACX523714 AMT523653:AMT523714 AWP523653:AWP523714 BGL523653:BGL523714 BQH523653:BQH523714 CAD523653:CAD523714 CJZ523653:CJZ523714 CTV523653:CTV523714 DDR523653:DDR523714 DNN523653:DNN523714 DXJ523653:DXJ523714 EHF523653:EHF523714 ERB523653:ERB523714 FAX523653:FAX523714 FKT523653:FKT523714 FUP523653:FUP523714 GEL523653:GEL523714 GOH523653:GOH523714 GYD523653:GYD523714 HHZ523653:HHZ523714 HRV523653:HRV523714 IBR523653:IBR523714 ILN523653:ILN523714 IVJ523653:IVJ523714 JFF523653:JFF523714 JPB523653:JPB523714 JYX523653:JYX523714 KIT523653:KIT523714 KSP523653:KSP523714 LCL523653:LCL523714 LMH523653:LMH523714 LWD523653:LWD523714 MFZ523653:MFZ523714 MPV523653:MPV523714 MZR523653:MZR523714 NJN523653:NJN523714 NTJ523653:NTJ523714 ODF523653:ODF523714 ONB523653:ONB523714 OWX523653:OWX523714 PGT523653:PGT523714 PQP523653:PQP523714 QAL523653:QAL523714 QKH523653:QKH523714 QUD523653:QUD523714 RDZ523653:RDZ523714 RNV523653:RNV523714 RXR523653:RXR523714 SHN523653:SHN523714 SRJ523653:SRJ523714 TBF523653:TBF523714 TLB523653:TLB523714 TUX523653:TUX523714 UET523653:UET523714 UOP523653:UOP523714 UYL523653:UYL523714 VIH523653:VIH523714 VSD523653:VSD523714 WBZ523653:WBZ523714 WLV523653:WLV523714 WVR523653:WVR523714 J589189:J589250 JF589189:JF589250 TB589189:TB589250 ACX589189:ACX589250 AMT589189:AMT589250 AWP589189:AWP589250 BGL589189:BGL589250 BQH589189:BQH589250 CAD589189:CAD589250 CJZ589189:CJZ589250 CTV589189:CTV589250 DDR589189:DDR589250 DNN589189:DNN589250 DXJ589189:DXJ589250 EHF589189:EHF589250 ERB589189:ERB589250 FAX589189:FAX589250 FKT589189:FKT589250 FUP589189:FUP589250 GEL589189:GEL589250 GOH589189:GOH589250 GYD589189:GYD589250 HHZ589189:HHZ589250 HRV589189:HRV589250 IBR589189:IBR589250 ILN589189:ILN589250 IVJ589189:IVJ589250 JFF589189:JFF589250 JPB589189:JPB589250 JYX589189:JYX589250 KIT589189:KIT589250 KSP589189:KSP589250 LCL589189:LCL589250 LMH589189:LMH589250 LWD589189:LWD589250 MFZ589189:MFZ589250 MPV589189:MPV589250 MZR589189:MZR589250 NJN589189:NJN589250 NTJ589189:NTJ589250 ODF589189:ODF589250 ONB589189:ONB589250 OWX589189:OWX589250 PGT589189:PGT589250 PQP589189:PQP589250 QAL589189:QAL589250 QKH589189:QKH589250 QUD589189:QUD589250 RDZ589189:RDZ589250 RNV589189:RNV589250 RXR589189:RXR589250 SHN589189:SHN589250 SRJ589189:SRJ589250 TBF589189:TBF589250 TLB589189:TLB589250 TUX589189:TUX589250 UET589189:UET589250 UOP589189:UOP589250 UYL589189:UYL589250 VIH589189:VIH589250 VSD589189:VSD589250 WBZ589189:WBZ589250 WLV589189:WLV589250 WVR589189:WVR589250 J654725:J654786 JF654725:JF654786 TB654725:TB654786 ACX654725:ACX654786 AMT654725:AMT654786 AWP654725:AWP654786 BGL654725:BGL654786 BQH654725:BQH654786 CAD654725:CAD654786 CJZ654725:CJZ654786 CTV654725:CTV654786 DDR654725:DDR654786 DNN654725:DNN654786 DXJ654725:DXJ654786 EHF654725:EHF654786 ERB654725:ERB654786 FAX654725:FAX654786 FKT654725:FKT654786 FUP654725:FUP654786 GEL654725:GEL654786 GOH654725:GOH654786 GYD654725:GYD654786 HHZ654725:HHZ654786 HRV654725:HRV654786 IBR654725:IBR654786 ILN654725:ILN654786 IVJ654725:IVJ654786 JFF654725:JFF654786 JPB654725:JPB654786 JYX654725:JYX654786 KIT654725:KIT654786 KSP654725:KSP654786 LCL654725:LCL654786 LMH654725:LMH654786 LWD654725:LWD654786 MFZ654725:MFZ654786 MPV654725:MPV654786 MZR654725:MZR654786 NJN654725:NJN654786 NTJ654725:NTJ654786 ODF654725:ODF654786 ONB654725:ONB654786 OWX654725:OWX654786 PGT654725:PGT654786 PQP654725:PQP654786 QAL654725:QAL654786 QKH654725:QKH654786 QUD654725:QUD654786 RDZ654725:RDZ654786 RNV654725:RNV654786 RXR654725:RXR654786 SHN654725:SHN654786 SRJ654725:SRJ654786 TBF654725:TBF654786 TLB654725:TLB654786 TUX654725:TUX654786 UET654725:UET654786 UOP654725:UOP654786 UYL654725:UYL654786 VIH654725:VIH654786 VSD654725:VSD654786 WBZ654725:WBZ654786 WLV654725:WLV654786 WVR654725:WVR654786 J720261:J720322 JF720261:JF720322 TB720261:TB720322 ACX720261:ACX720322 AMT720261:AMT720322 AWP720261:AWP720322 BGL720261:BGL720322 BQH720261:BQH720322 CAD720261:CAD720322 CJZ720261:CJZ720322 CTV720261:CTV720322 DDR720261:DDR720322 DNN720261:DNN720322 DXJ720261:DXJ720322 EHF720261:EHF720322 ERB720261:ERB720322 FAX720261:FAX720322 FKT720261:FKT720322 FUP720261:FUP720322 GEL720261:GEL720322 GOH720261:GOH720322 GYD720261:GYD720322 HHZ720261:HHZ720322 HRV720261:HRV720322 IBR720261:IBR720322 ILN720261:ILN720322 IVJ720261:IVJ720322 JFF720261:JFF720322 JPB720261:JPB720322 JYX720261:JYX720322 KIT720261:KIT720322 KSP720261:KSP720322 LCL720261:LCL720322 LMH720261:LMH720322 LWD720261:LWD720322 MFZ720261:MFZ720322 MPV720261:MPV720322 MZR720261:MZR720322 NJN720261:NJN720322 NTJ720261:NTJ720322 ODF720261:ODF720322 ONB720261:ONB720322 OWX720261:OWX720322 PGT720261:PGT720322 PQP720261:PQP720322 QAL720261:QAL720322 QKH720261:QKH720322 QUD720261:QUD720322 RDZ720261:RDZ720322 RNV720261:RNV720322 RXR720261:RXR720322 SHN720261:SHN720322 SRJ720261:SRJ720322 TBF720261:TBF720322 TLB720261:TLB720322 TUX720261:TUX720322 UET720261:UET720322 UOP720261:UOP720322 UYL720261:UYL720322 VIH720261:VIH720322 VSD720261:VSD720322 WBZ720261:WBZ720322 WLV720261:WLV720322 WVR720261:WVR720322 J785797:J785858 JF785797:JF785858 TB785797:TB785858 ACX785797:ACX785858 AMT785797:AMT785858 AWP785797:AWP785858 BGL785797:BGL785858 BQH785797:BQH785858 CAD785797:CAD785858 CJZ785797:CJZ785858 CTV785797:CTV785858 DDR785797:DDR785858 DNN785797:DNN785858 DXJ785797:DXJ785858 EHF785797:EHF785858 ERB785797:ERB785858 FAX785797:FAX785858 FKT785797:FKT785858 FUP785797:FUP785858 GEL785797:GEL785858 GOH785797:GOH785858 GYD785797:GYD785858 HHZ785797:HHZ785858 HRV785797:HRV785858 IBR785797:IBR785858 ILN785797:ILN785858 IVJ785797:IVJ785858 JFF785797:JFF785858 JPB785797:JPB785858 JYX785797:JYX785858 KIT785797:KIT785858 KSP785797:KSP785858 LCL785797:LCL785858 LMH785797:LMH785858 LWD785797:LWD785858 MFZ785797:MFZ785858 MPV785797:MPV785858 MZR785797:MZR785858 NJN785797:NJN785858 NTJ785797:NTJ785858 ODF785797:ODF785858 ONB785797:ONB785858 OWX785797:OWX785858 PGT785797:PGT785858 PQP785797:PQP785858 QAL785797:QAL785858 QKH785797:QKH785858 QUD785797:QUD785858 RDZ785797:RDZ785858 RNV785797:RNV785858 RXR785797:RXR785858 SHN785797:SHN785858 SRJ785797:SRJ785858 TBF785797:TBF785858 TLB785797:TLB785858 TUX785797:TUX785858 UET785797:UET785858 UOP785797:UOP785858 UYL785797:UYL785858 VIH785797:VIH785858 VSD785797:VSD785858 WBZ785797:WBZ785858 WLV785797:WLV785858 WVR785797:WVR785858 J851333:J851394 JF851333:JF851394 TB851333:TB851394 ACX851333:ACX851394 AMT851333:AMT851394 AWP851333:AWP851394 BGL851333:BGL851394 BQH851333:BQH851394 CAD851333:CAD851394 CJZ851333:CJZ851394 CTV851333:CTV851394 DDR851333:DDR851394 DNN851333:DNN851394 DXJ851333:DXJ851394 EHF851333:EHF851394 ERB851333:ERB851394 FAX851333:FAX851394 FKT851333:FKT851394 FUP851333:FUP851394 GEL851333:GEL851394 GOH851333:GOH851394 GYD851333:GYD851394 HHZ851333:HHZ851394 HRV851333:HRV851394 IBR851333:IBR851394 ILN851333:ILN851394 IVJ851333:IVJ851394 JFF851333:JFF851394 JPB851333:JPB851394 JYX851333:JYX851394 KIT851333:KIT851394 KSP851333:KSP851394 LCL851333:LCL851394 LMH851333:LMH851394 LWD851333:LWD851394 MFZ851333:MFZ851394 MPV851333:MPV851394 MZR851333:MZR851394 NJN851333:NJN851394 NTJ851333:NTJ851394 ODF851333:ODF851394 ONB851333:ONB851394 OWX851333:OWX851394 PGT851333:PGT851394 PQP851333:PQP851394 QAL851333:QAL851394 QKH851333:QKH851394 QUD851333:QUD851394 RDZ851333:RDZ851394 RNV851333:RNV851394 RXR851333:RXR851394 SHN851333:SHN851394 SRJ851333:SRJ851394 TBF851333:TBF851394 TLB851333:TLB851394 TUX851333:TUX851394 UET851333:UET851394 UOP851333:UOP851394 UYL851333:UYL851394 VIH851333:VIH851394 VSD851333:VSD851394 WBZ851333:WBZ851394 WLV851333:WLV851394 WVR851333:WVR851394 J916869:J916930 JF916869:JF916930 TB916869:TB916930 ACX916869:ACX916930 AMT916869:AMT916930 AWP916869:AWP916930 BGL916869:BGL916930 BQH916869:BQH916930 CAD916869:CAD916930 CJZ916869:CJZ916930 CTV916869:CTV916930 DDR916869:DDR916930 DNN916869:DNN916930 DXJ916869:DXJ916930 EHF916869:EHF916930 ERB916869:ERB916930 FAX916869:FAX916930 FKT916869:FKT916930 FUP916869:FUP916930 GEL916869:GEL916930 GOH916869:GOH916930 GYD916869:GYD916930 HHZ916869:HHZ916930 HRV916869:HRV916930 IBR916869:IBR916930 ILN916869:ILN916930 IVJ916869:IVJ916930 JFF916869:JFF916930 JPB916869:JPB916930 JYX916869:JYX916930 KIT916869:KIT916930 KSP916869:KSP916930 LCL916869:LCL916930 LMH916869:LMH916930 LWD916869:LWD916930 MFZ916869:MFZ916930 MPV916869:MPV916930 MZR916869:MZR916930 NJN916869:NJN916930 NTJ916869:NTJ916930 ODF916869:ODF916930 ONB916869:ONB916930 OWX916869:OWX916930 PGT916869:PGT916930 PQP916869:PQP916930 QAL916869:QAL916930 QKH916869:QKH916930 QUD916869:QUD916930 RDZ916869:RDZ916930 RNV916869:RNV916930 RXR916869:RXR916930 SHN916869:SHN916930 SRJ916869:SRJ916930 TBF916869:TBF916930 TLB916869:TLB916930 TUX916869:TUX916930 UET916869:UET916930 UOP916869:UOP916930 UYL916869:UYL916930 VIH916869:VIH916930 VSD916869:VSD916930 WBZ916869:WBZ916930 WLV916869:WLV916930 WVR916869:WVR916930 J982405:J982466 JF982405:JF982466 TB982405:TB982466 ACX982405:ACX982466 AMT982405:AMT982466 AWP982405:AWP982466 BGL982405:BGL982466 BQH982405:BQH982466 CAD982405:CAD982466 CJZ982405:CJZ982466 CTV982405:CTV982466 DDR982405:DDR982466 DNN982405:DNN982466 DXJ982405:DXJ982466 EHF982405:EHF982466 ERB982405:ERB982466 FAX982405:FAX982466 FKT982405:FKT982466 FUP982405:FUP982466 GEL982405:GEL982466 GOH982405:GOH982466 GYD982405:GYD982466 HHZ982405:HHZ982466 HRV982405:HRV982466 IBR982405:IBR982466 ILN982405:ILN982466 IVJ982405:IVJ982466 JFF982405:JFF982466 JPB982405:JPB982466 JYX982405:JYX982466 KIT982405:KIT982466 KSP982405:KSP982466 LCL982405:LCL982466 LMH982405:LMH982466 LWD982405:LWD982466 MFZ982405:MFZ982466 MPV982405:MPV982466 MZR982405:MZR982466 NJN982405:NJN982466 NTJ982405:NTJ982466 ODF982405:ODF982466 ONB982405:ONB982466 OWX982405:OWX982466 PGT982405:PGT982466 PQP982405:PQP982466 QAL982405:QAL982466 QKH982405:QKH982466 QUD982405:QUD982466 RDZ982405:RDZ982466 RNV982405:RNV982466 RXR982405:RXR982466 SHN982405:SHN982466 SRJ982405:SRJ982466 TBF982405:TBF982466 TLB982405:TLB982466 TUX982405:TUX982466 UET982405:UET982466 UOP982405:UOP982466 UYL982405:UYL982466 VIH982405:VIH982466 VSD982405:VSD982466 WBZ982405:WBZ982466 WLV982405:WLV982466 WVR982405:WVR982466 J64833:J64869 JF64833:JF64869 TB64833:TB64869 ACX64833:ACX64869 AMT64833:AMT64869 AWP64833:AWP64869 BGL64833:BGL64869 BQH64833:BQH64869 CAD64833:CAD64869 CJZ64833:CJZ64869 CTV64833:CTV64869 DDR64833:DDR64869 DNN64833:DNN64869 DXJ64833:DXJ64869 EHF64833:EHF64869 ERB64833:ERB64869 FAX64833:FAX64869 FKT64833:FKT64869 FUP64833:FUP64869 GEL64833:GEL64869 GOH64833:GOH64869 GYD64833:GYD64869 HHZ64833:HHZ64869 HRV64833:HRV64869 IBR64833:IBR64869 ILN64833:ILN64869 IVJ64833:IVJ64869 JFF64833:JFF64869 JPB64833:JPB64869 JYX64833:JYX64869 KIT64833:KIT64869 KSP64833:KSP64869 LCL64833:LCL64869 LMH64833:LMH64869 LWD64833:LWD64869 MFZ64833:MFZ64869 MPV64833:MPV64869 MZR64833:MZR64869 NJN64833:NJN64869 NTJ64833:NTJ64869 ODF64833:ODF64869 ONB64833:ONB64869 OWX64833:OWX64869 PGT64833:PGT64869 PQP64833:PQP64869 QAL64833:QAL64869 QKH64833:QKH64869 QUD64833:QUD64869 RDZ64833:RDZ64869 RNV64833:RNV64869 RXR64833:RXR64869 SHN64833:SHN64869 SRJ64833:SRJ64869 TBF64833:TBF64869 TLB64833:TLB64869 TUX64833:TUX64869 UET64833:UET64869 UOP64833:UOP64869 UYL64833:UYL64869 VIH64833:VIH64869 VSD64833:VSD64869 WBZ64833:WBZ64869 WLV64833:WLV64869 WVR64833:WVR64869 J130369:J130405 JF130369:JF130405 TB130369:TB130405 ACX130369:ACX130405 AMT130369:AMT130405 AWP130369:AWP130405 BGL130369:BGL130405 BQH130369:BQH130405 CAD130369:CAD130405 CJZ130369:CJZ130405 CTV130369:CTV130405 DDR130369:DDR130405 DNN130369:DNN130405 DXJ130369:DXJ130405 EHF130369:EHF130405 ERB130369:ERB130405 FAX130369:FAX130405 FKT130369:FKT130405 FUP130369:FUP130405 GEL130369:GEL130405 GOH130369:GOH130405 GYD130369:GYD130405 HHZ130369:HHZ130405 HRV130369:HRV130405 IBR130369:IBR130405 ILN130369:ILN130405 IVJ130369:IVJ130405 JFF130369:JFF130405 JPB130369:JPB130405 JYX130369:JYX130405 KIT130369:KIT130405 KSP130369:KSP130405 LCL130369:LCL130405 LMH130369:LMH130405 LWD130369:LWD130405 MFZ130369:MFZ130405 MPV130369:MPV130405 MZR130369:MZR130405 NJN130369:NJN130405 NTJ130369:NTJ130405 ODF130369:ODF130405 ONB130369:ONB130405 OWX130369:OWX130405 PGT130369:PGT130405 PQP130369:PQP130405 QAL130369:QAL130405 QKH130369:QKH130405 QUD130369:QUD130405 RDZ130369:RDZ130405 RNV130369:RNV130405 RXR130369:RXR130405 SHN130369:SHN130405 SRJ130369:SRJ130405 TBF130369:TBF130405 TLB130369:TLB130405 TUX130369:TUX130405 UET130369:UET130405 UOP130369:UOP130405 UYL130369:UYL130405 VIH130369:VIH130405 VSD130369:VSD130405 WBZ130369:WBZ130405 WLV130369:WLV130405 WVR130369:WVR130405 J195905:J195941 JF195905:JF195941 TB195905:TB195941 ACX195905:ACX195941 AMT195905:AMT195941 AWP195905:AWP195941 BGL195905:BGL195941 BQH195905:BQH195941 CAD195905:CAD195941 CJZ195905:CJZ195941 CTV195905:CTV195941 DDR195905:DDR195941 DNN195905:DNN195941 DXJ195905:DXJ195941 EHF195905:EHF195941 ERB195905:ERB195941 FAX195905:FAX195941 FKT195905:FKT195941 FUP195905:FUP195941 GEL195905:GEL195941 GOH195905:GOH195941 GYD195905:GYD195941 HHZ195905:HHZ195941 HRV195905:HRV195941 IBR195905:IBR195941 ILN195905:ILN195941 IVJ195905:IVJ195941 JFF195905:JFF195941 JPB195905:JPB195941 JYX195905:JYX195941 KIT195905:KIT195941 KSP195905:KSP195941 LCL195905:LCL195941 LMH195905:LMH195941 LWD195905:LWD195941 MFZ195905:MFZ195941 MPV195905:MPV195941 MZR195905:MZR195941 NJN195905:NJN195941 NTJ195905:NTJ195941 ODF195905:ODF195941 ONB195905:ONB195941 OWX195905:OWX195941 PGT195905:PGT195941 PQP195905:PQP195941 QAL195905:QAL195941 QKH195905:QKH195941 QUD195905:QUD195941 RDZ195905:RDZ195941 RNV195905:RNV195941 RXR195905:RXR195941 SHN195905:SHN195941 SRJ195905:SRJ195941 TBF195905:TBF195941 TLB195905:TLB195941 TUX195905:TUX195941 UET195905:UET195941 UOP195905:UOP195941 UYL195905:UYL195941 VIH195905:VIH195941 VSD195905:VSD195941 WBZ195905:WBZ195941 WLV195905:WLV195941 WVR195905:WVR195941 J261441:J261477 JF261441:JF261477 TB261441:TB261477 ACX261441:ACX261477 AMT261441:AMT261477 AWP261441:AWP261477 BGL261441:BGL261477 BQH261441:BQH261477 CAD261441:CAD261477 CJZ261441:CJZ261477 CTV261441:CTV261477 DDR261441:DDR261477 DNN261441:DNN261477 DXJ261441:DXJ261477 EHF261441:EHF261477 ERB261441:ERB261477 FAX261441:FAX261477 FKT261441:FKT261477 FUP261441:FUP261477 GEL261441:GEL261477 GOH261441:GOH261477 GYD261441:GYD261477 HHZ261441:HHZ261477 HRV261441:HRV261477 IBR261441:IBR261477 ILN261441:ILN261477 IVJ261441:IVJ261477 JFF261441:JFF261477 JPB261441:JPB261477 JYX261441:JYX261477 KIT261441:KIT261477 KSP261441:KSP261477 LCL261441:LCL261477 LMH261441:LMH261477 LWD261441:LWD261477 MFZ261441:MFZ261477 MPV261441:MPV261477 MZR261441:MZR261477 NJN261441:NJN261477 NTJ261441:NTJ261477 ODF261441:ODF261477 ONB261441:ONB261477 OWX261441:OWX261477 PGT261441:PGT261477 PQP261441:PQP261477 QAL261441:QAL261477 QKH261441:QKH261477 QUD261441:QUD261477 RDZ261441:RDZ261477 RNV261441:RNV261477 RXR261441:RXR261477 SHN261441:SHN261477 SRJ261441:SRJ261477 TBF261441:TBF261477 TLB261441:TLB261477 TUX261441:TUX261477 UET261441:UET261477 UOP261441:UOP261477 UYL261441:UYL261477 VIH261441:VIH261477 VSD261441:VSD261477 WBZ261441:WBZ261477 WLV261441:WLV261477 WVR261441:WVR261477 J326977:J327013 JF326977:JF327013 TB326977:TB327013 ACX326977:ACX327013 AMT326977:AMT327013 AWP326977:AWP327013 BGL326977:BGL327013 BQH326977:BQH327013 CAD326977:CAD327013 CJZ326977:CJZ327013 CTV326977:CTV327013 DDR326977:DDR327013 DNN326977:DNN327013 DXJ326977:DXJ327013 EHF326977:EHF327013 ERB326977:ERB327013 FAX326977:FAX327013 FKT326977:FKT327013 FUP326977:FUP327013 GEL326977:GEL327013 GOH326977:GOH327013 GYD326977:GYD327013 HHZ326977:HHZ327013 HRV326977:HRV327013 IBR326977:IBR327013 ILN326977:ILN327013 IVJ326977:IVJ327013 JFF326977:JFF327013 JPB326977:JPB327013 JYX326977:JYX327013 KIT326977:KIT327013 KSP326977:KSP327013 LCL326977:LCL327013 LMH326977:LMH327013 LWD326977:LWD327013 MFZ326977:MFZ327013 MPV326977:MPV327013 MZR326977:MZR327013 NJN326977:NJN327013 NTJ326977:NTJ327013 ODF326977:ODF327013 ONB326977:ONB327013 OWX326977:OWX327013 PGT326977:PGT327013 PQP326977:PQP327013 QAL326977:QAL327013 QKH326977:QKH327013 QUD326977:QUD327013 RDZ326977:RDZ327013 RNV326977:RNV327013 RXR326977:RXR327013 SHN326977:SHN327013 SRJ326977:SRJ327013 TBF326977:TBF327013 TLB326977:TLB327013 TUX326977:TUX327013 UET326977:UET327013 UOP326977:UOP327013 UYL326977:UYL327013 VIH326977:VIH327013 VSD326977:VSD327013 WBZ326977:WBZ327013 WLV326977:WLV327013 WVR326977:WVR327013 J392513:J392549 JF392513:JF392549 TB392513:TB392549 ACX392513:ACX392549 AMT392513:AMT392549 AWP392513:AWP392549 BGL392513:BGL392549 BQH392513:BQH392549 CAD392513:CAD392549 CJZ392513:CJZ392549 CTV392513:CTV392549 DDR392513:DDR392549 DNN392513:DNN392549 DXJ392513:DXJ392549 EHF392513:EHF392549 ERB392513:ERB392549 FAX392513:FAX392549 FKT392513:FKT392549 FUP392513:FUP392549 GEL392513:GEL392549 GOH392513:GOH392549 GYD392513:GYD392549 HHZ392513:HHZ392549 HRV392513:HRV392549 IBR392513:IBR392549 ILN392513:ILN392549 IVJ392513:IVJ392549 JFF392513:JFF392549 JPB392513:JPB392549 JYX392513:JYX392549 KIT392513:KIT392549 KSP392513:KSP392549 LCL392513:LCL392549 LMH392513:LMH392549 LWD392513:LWD392549 MFZ392513:MFZ392549 MPV392513:MPV392549 MZR392513:MZR392549 NJN392513:NJN392549 NTJ392513:NTJ392549 ODF392513:ODF392549 ONB392513:ONB392549 OWX392513:OWX392549 PGT392513:PGT392549 PQP392513:PQP392549 QAL392513:QAL392549 QKH392513:QKH392549 QUD392513:QUD392549 RDZ392513:RDZ392549 RNV392513:RNV392549 RXR392513:RXR392549 SHN392513:SHN392549 SRJ392513:SRJ392549 TBF392513:TBF392549 TLB392513:TLB392549 TUX392513:TUX392549 UET392513:UET392549 UOP392513:UOP392549 UYL392513:UYL392549 VIH392513:VIH392549 VSD392513:VSD392549 WBZ392513:WBZ392549 WLV392513:WLV392549 WVR392513:WVR392549 J458049:J458085 JF458049:JF458085 TB458049:TB458085 ACX458049:ACX458085 AMT458049:AMT458085 AWP458049:AWP458085 BGL458049:BGL458085 BQH458049:BQH458085 CAD458049:CAD458085 CJZ458049:CJZ458085 CTV458049:CTV458085 DDR458049:DDR458085 DNN458049:DNN458085 DXJ458049:DXJ458085 EHF458049:EHF458085 ERB458049:ERB458085 FAX458049:FAX458085 FKT458049:FKT458085 FUP458049:FUP458085 GEL458049:GEL458085 GOH458049:GOH458085 GYD458049:GYD458085 HHZ458049:HHZ458085 HRV458049:HRV458085 IBR458049:IBR458085 ILN458049:ILN458085 IVJ458049:IVJ458085 JFF458049:JFF458085 JPB458049:JPB458085 JYX458049:JYX458085 KIT458049:KIT458085 KSP458049:KSP458085 LCL458049:LCL458085 LMH458049:LMH458085 LWD458049:LWD458085 MFZ458049:MFZ458085 MPV458049:MPV458085 MZR458049:MZR458085 NJN458049:NJN458085 NTJ458049:NTJ458085 ODF458049:ODF458085 ONB458049:ONB458085 OWX458049:OWX458085 PGT458049:PGT458085 PQP458049:PQP458085 QAL458049:QAL458085 QKH458049:QKH458085 QUD458049:QUD458085 RDZ458049:RDZ458085 RNV458049:RNV458085 RXR458049:RXR458085 SHN458049:SHN458085 SRJ458049:SRJ458085 TBF458049:TBF458085 TLB458049:TLB458085 TUX458049:TUX458085 UET458049:UET458085 UOP458049:UOP458085 UYL458049:UYL458085 VIH458049:VIH458085 VSD458049:VSD458085 WBZ458049:WBZ458085 WLV458049:WLV458085 WVR458049:WVR458085 J523585:J523621 JF523585:JF523621 TB523585:TB523621 ACX523585:ACX523621 AMT523585:AMT523621 AWP523585:AWP523621 BGL523585:BGL523621 BQH523585:BQH523621 CAD523585:CAD523621 CJZ523585:CJZ523621 CTV523585:CTV523621 DDR523585:DDR523621 DNN523585:DNN523621 DXJ523585:DXJ523621 EHF523585:EHF523621 ERB523585:ERB523621 FAX523585:FAX523621 FKT523585:FKT523621 FUP523585:FUP523621 GEL523585:GEL523621 GOH523585:GOH523621 GYD523585:GYD523621 HHZ523585:HHZ523621 HRV523585:HRV523621 IBR523585:IBR523621 ILN523585:ILN523621 IVJ523585:IVJ523621 JFF523585:JFF523621 JPB523585:JPB523621 JYX523585:JYX523621 KIT523585:KIT523621 KSP523585:KSP523621 LCL523585:LCL523621 LMH523585:LMH523621 LWD523585:LWD523621 MFZ523585:MFZ523621 MPV523585:MPV523621 MZR523585:MZR523621 NJN523585:NJN523621 NTJ523585:NTJ523621 ODF523585:ODF523621 ONB523585:ONB523621 OWX523585:OWX523621 PGT523585:PGT523621 PQP523585:PQP523621 QAL523585:QAL523621 QKH523585:QKH523621 QUD523585:QUD523621 RDZ523585:RDZ523621 RNV523585:RNV523621 RXR523585:RXR523621 SHN523585:SHN523621 SRJ523585:SRJ523621 TBF523585:TBF523621 TLB523585:TLB523621 TUX523585:TUX523621 UET523585:UET523621 UOP523585:UOP523621 UYL523585:UYL523621 VIH523585:VIH523621 VSD523585:VSD523621 WBZ523585:WBZ523621 WLV523585:WLV523621 WVR523585:WVR523621 J589121:J589157 JF589121:JF589157 TB589121:TB589157 ACX589121:ACX589157 AMT589121:AMT589157 AWP589121:AWP589157 BGL589121:BGL589157 BQH589121:BQH589157 CAD589121:CAD589157 CJZ589121:CJZ589157 CTV589121:CTV589157 DDR589121:DDR589157 DNN589121:DNN589157 DXJ589121:DXJ589157 EHF589121:EHF589157 ERB589121:ERB589157 FAX589121:FAX589157 FKT589121:FKT589157 FUP589121:FUP589157 GEL589121:GEL589157 GOH589121:GOH589157 GYD589121:GYD589157 HHZ589121:HHZ589157 HRV589121:HRV589157 IBR589121:IBR589157 ILN589121:ILN589157 IVJ589121:IVJ589157 JFF589121:JFF589157 JPB589121:JPB589157 JYX589121:JYX589157 KIT589121:KIT589157 KSP589121:KSP589157 LCL589121:LCL589157 LMH589121:LMH589157 LWD589121:LWD589157 MFZ589121:MFZ589157 MPV589121:MPV589157 MZR589121:MZR589157 NJN589121:NJN589157 NTJ589121:NTJ589157 ODF589121:ODF589157 ONB589121:ONB589157 OWX589121:OWX589157 PGT589121:PGT589157 PQP589121:PQP589157 QAL589121:QAL589157 QKH589121:QKH589157 QUD589121:QUD589157 RDZ589121:RDZ589157 RNV589121:RNV589157 RXR589121:RXR589157 SHN589121:SHN589157 SRJ589121:SRJ589157 TBF589121:TBF589157 TLB589121:TLB589157 TUX589121:TUX589157 UET589121:UET589157 UOP589121:UOP589157 UYL589121:UYL589157 VIH589121:VIH589157 VSD589121:VSD589157 WBZ589121:WBZ589157 WLV589121:WLV589157 WVR589121:WVR589157 J654657:J654693 JF654657:JF654693 TB654657:TB654693 ACX654657:ACX654693 AMT654657:AMT654693 AWP654657:AWP654693 BGL654657:BGL654693 BQH654657:BQH654693 CAD654657:CAD654693 CJZ654657:CJZ654693 CTV654657:CTV654693 DDR654657:DDR654693 DNN654657:DNN654693 DXJ654657:DXJ654693 EHF654657:EHF654693 ERB654657:ERB654693 FAX654657:FAX654693 FKT654657:FKT654693 FUP654657:FUP654693 GEL654657:GEL654693 GOH654657:GOH654693 GYD654657:GYD654693 HHZ654657:HHZ654693 HRV654657:HRV654693 IBR654657:IBR654693 ILN654657:ILN654693 IVJ654657:IVJ654693 JFF654657:JFF654693 JPB654657:JPB654693 JYX654657:JYX654693 KIT654657:KIT654693 KSP654657:KSP654693 LCL654657:LCL654693 LMH654657:LMH654693 LWD654657:LWD654693 MFZ654657:MFZ654693 MPV654657:MPV654693 MZR654657:MZR654693 NJN654657:NJN654693 NTJ654657:NTJ654693 ODF654657:ODF654693 ONB654657:ONB654693 OWX654657:OWX654693 PGT654657:PGT654693 PQP654657:PQP654693 QAL654657:QAL654693 QKH654657:QKH654693 QUD654657:QUD654693 RDZ654657:RDZ654693 RNV654657:RNV654693 RXR654657:RXR654693 SHN654657:SHN654693 SRJ654657:SRJ654693 TBF654657:TBF654693 TLB654657:TLB654693 TUX654657:TUX654693 UET654657:UET654693 UOP654657:UOP654693 UYL654657:UYL654693 VIH654657:VIH654693 VSD654657:VSD654693 WBZ654657:WBZ654693 WLV654657:WLV654693 WVR654657:WVR654693 J720193:J720229 JF720193:JF720229 TB720193:TB720229 ACX720193:ACX720229 AMT720193:AMT720229 AWP720193:AWP720229 BGL720193:BGL720229 BQH720193:BQH720229 CAD720193:CAD720229 CJZ720193:CJZ720229 CTV720193:CTV720229 DDR720193:DDR720229 DNN720193:DNN720229 DXJ720193:DXJ720229 EHF720193:EHF720229 ERB720193:ERB720229 FAX720193:FAX720229 FKT720193:FKT720229 FUP720193:FUP720229 GEL720193:GEL720229 GOH720193:GOH720229 GYD720193:GYD720229 HHZ720193:HHZ720229 HRV720193:HRV720229 IBR720193:IBR720229 ILN720193:ILN720229 IVJ720193:IVJ720229 JFF720193:JFF720229 JPB720193:JPB720229 JYX720193:JYX720229 KIT720193:KIT720229 KSP720193:KSP720229 LCL720193:LCL720229 LMH720193:LMH720229 LWD720193:LWD720229 MFZ720193:MFZ720229 MPV720193:MPV720229 MZR720193:MZR720229 NJN720193:NJN720229 NTJ720193:NTJ720229 ODF720193:ODF720229 ONB720193:ONB720229 OWX720193:OWX720229 PGT720193:PGT720229 PQP720193:PQP720229 QAL720193:QAL720229 QKH720193:QKH720229 QUD720193:QUD720229 RDZ720193:RDZ720229 RNV720193:RNV720229 RXR720193:RXR720229 SHN720193:SHN720229 SRJ720193:SRJ720229 TBF720193:TBF720229 TLB720193:TLB720229 TUX720193:TUX720229 UET720193:UET720229 UOP720193:UOP720229 UYL720193:UYL720229 VIH720193:VIH720229 VSD720193:VSD720229 WBZ720193:WBZ720229 WLV720193:WLV720229 WVR720193:WVR720229 J785729:J785765 JF785729:JF785765 TB785729:TB785765 ACX785729:ACX785765 AMT785729:AMT785765 AWP785729:AWP785765 BGL785729:BGL785765 BQH785729:BQH785765 CAD785729:CAD785765 CJZ785729:CJZ785765 CTV785729:CTV785765 DDR785729:DDR785765 DNN785729:DNN785765 DXJ785729:DXJ785765 EHF785729:EHF785765 ERB785729:ERB785765 FAX785729:FAX785765 FKT785729:FKT785765 FUP785729:FUP785765 GEL785729:GEL785765 GOH785729:GOH785765 GYD785729:GYD785765 HHZ785729:HHZ785765 HRV785729:HRV785765 IBR785729:IBR785765 ILN785729:ILN785765 IVJ785729:IVJ785765 JFF785729:JFF785765 JPB785729:JPB785765 JYX785729:JYX785765 KIT785729:KIT785765 KSP785729:KSP785765 LCL785729:LCL785765 LMH785729:LMH785765 LWD785729:LWD785765 MFZ785729:MFZ785765 MPV785729:MPV785765 MZR785729:MZR785765 NJN785729:NJN785765 NTJ785729:NTJ785765 ODF785729:ODF785765 ONB785729:ONB785765 OWX785729:OWX785765 PGT785729:PGT785765 PQP785729:PQP785765 QAL785729:QAL785765 QKH785729:QKH785765 QUD785729:QUD785765 RDZ785729:RDZ785765 RNV785729:RNV785765 RXR785729:RXR785765 SHN785729:SHN785765 SRJ785729:SRJ785765 TBF785729:TBF785765 TLB785729:TLB785765 TUX785729:TUX785765 UET785729:UET785765 UOP785729:UOP785765 UYL785729:UYL785765 VIH785729:VIH785765 VSD785729:VSD785765 WBZ785729:WBZ785765 WLV785729:WLV785765 WVR785729:WVR785765 J851265:J851301 JF851265:JF851301 TB851265:TB851301 ACX851265:ACX851301 AMT851265:AMT851301 AWP851265:AWP851301 BGL851265:BGL851301 BQH851265:BQH851301 CAD851265:CAD851301 CJZ851265:CJZ851301 CTV851265:CTV851301 DDR851265:DDR851301 DNN851265:DNN851301 DXJ851265:DXJ851301 EHF851265:EHF851301 ERB851265:ERB851301 FAX851265:FAX851301 FKT851265:FKT851301 FUP851265:FUP851301 GEL851265:GEL851301 GOH851265:GOH851301 GYD851265:GYD851301 HHZ851265:HHZ851301 HRV851265:HRV851301 IBR851265:IBR851301 ILN851265:ILN851301 IVJ851265:IVJ851301 JFF851265:JFF851301 JPB851265:JPB851301 JYX851265:JYX851301 KIT851265:KIT851301 KSP851265:KSP851301 LCL851265:LCL851301 LMH851265:LMH851301 LWD851265:LWD851301 MFZ851265:MFZ851301 MPV851265:MPV851301 MZR851265:MZR851301 NJN851265:NJN851301 NTJ851265:NTJ851301 ODF851265:ODF851301 ONB851265:ONB851301 OWX851265:OWX851301 PGT851265:PGT851301 PQP851265:PQP851301 QAL851265:QAL851301 QKH851265:QKH851301 QUD851265:QUD851301 RDZ851265:RDZ851301 RNV851265:RNV851301 RXR851265:RXR851301 SHN851265:SHN851301 SRJ851265:SRJ851301 TBF851265:TBF851301 TLB851265:TLB851301 TUX851265:TUX851301 UET851265:UET851301 UOP851265:UOP851301 UYL851265:UYL851301 VIH851265:VIH851301 VSD851265:VSD851301 WBZ851265:WBZ851301 WLV851265:WLV851301 WVR851265:WVR851301 J916801:J916837 JF916801:JF916837 TB916801:TB916837 ACX916801:ACX916837 AMT916801:AMT916837 AWP916801:AWP916837 BGL916801:BGL916837 BQH916801:BQH916837 CAD916801:CAD916837 CJZ916801:CJZ916837 CTV916801:CTV916837 DDR916801:DDR916837 DNN916801:DNN916837 DXJ916801:DXJ916837 EHF916801:EHF916837 ERB916801:ERB916837 FAX916801:FAX916837 FKT916801:FKT916837 FUP916801:FUP916837 GEL916801:GEL916837 GOH916801:GOH916837 GYD916801:GYD916837 HHZ916801:HHZ916837 HRV916801:HRV916837 IBR916801:IBR916837 ILN916801:ILN916837 IVJ916801:IVJ916837 JFF916801:JFF916837 JPB916801:JPB916837 JYX916801:JYX916837 KIT916801:KIT916837 KSP916801:KSP916837 LCL916801:LCL916837 LMH916801:LMH916837 LWD916801:LWD916837 MFZ916801:MFZ916837 MPV916801:MPV916837 MZR916801:MZR916837 NJN916801:NJN916837 NTJ916801:NTJ916837 ODF916801:ODF916837 ONB916801:ONB916837 OWX916801:OWX916837 PGT916801:PGT916837 PQP916801:PQP916837 QAL916801:QAL916837 QKH916801:QKH916837 QUD916801:QUD916837 RDZ916801:RDZ916837 RNV916801:RNV916837 RXR916801:RXR916837 SHN916801:SHN916837 SRJ916801:SRJ916837 TBF916801:TBF916837 TLB916801:TLB916837 TUX916801:TUX916837 UET916801:UET916837 UOP916801:UOP916837 UYL916801:UYL916837 VIH916801:VIH916837 VSD916801:VSD916837 WBZ916801:WBZ916837 WLV916801:WLV916837 WVR916801:WVR916837 J982337:J982373 JF982337:JF982373 TB982337:TB982373 ACX982337:ACX982373 AMT982337:AMT982373 AWP982337:AWP982373 BGL982337:BGL982373 BQH982337:BQH982373 CAD982337:CAD982373 CJZ982337:CJZ982373 CTV982337:CTV982373 DDR982337:DDR982373 DNN982337:DNN982373 DXJ982337:DXJ982373 EHF982337:EHF982373 ERB982337:ERB982373 FAX982337:FAX982373 FKT982337:FKT982373 FUP982337:FUP982373 GEL982337:GEL982373 GOH982337:GOH982373 GYD982337:GYD982373 HHZ982337:HHZ982373 HRV982337:HRV982373 IBR982337:IBR982373 ILN982337:ILN982373 IVJ982337:IVJ982373 JFF982337:JFF982373 JPB982337:JPB982373 JYX982337:JYX982373 KIT982337:KIT982373 KSP982337:KSP982373 LCL982337:LCL982373 LMH982337:LMH982373 LWD982337:LWD982373 MFZ982337:MFZ982373 MPV982337:MPV982373 MZR982337:MZR982373 NJN982337:NJN982373 NTJ982337:NTJ982373 ODF982337:ODF982373 ONB982337:ONB982373 OWX982337:OWX982373 PGT982337:PGT982373 PQP982337:PQP982373 QAL982337:QAL982373 QKH982337:QKH982373 QUD982337:QUD982373 RDZ982337:RDZ982373 RNV982337:RNV982373 RXR982337:RXR982373 SHN982337:SHN982373 SRJ982337:SRJ982373 TBF982337:TBF982373 TLB982337:TLB982373 TUX982337:TUX982373 UET982337:UET982373 UOP982337:UOP982373 UYL982337:UYL982373 VIH982337:VIH982373 VSD982337:VSD982373 WBZ982337:WBZ982373 WLV982337:WLV982373 WVR982337:WVR982373 J65029:J65078 JF65029:JF65078 TB65029:TB65078 ACX65029:ACX65078 AMT65029:AMT65078 AWP65029:AWP65078 BGL65029:BGL65078 BQH65029:BQH65078 CAD65029:CAD65078 CJZ65029:CJZ65078 CTV65029:CTV65078 DDR65029:DDR65078 DNN65029:DNN65078 DXJ65029:DXJ65078 EHF65029:EHF65078 ERB65029:ERB65078 FAX65029:FAX65078 FKT65029:FKT65078 FUP65029:FUP65078 GEL65029:GEL65078 GOH65029:GOH65078 GYD65029:GYD65078 HHZ65029:HHZ65078 HRV65029:HRV65078 IBR65029:IBR65078 ILN65029:ILN65078 IVJ65029:IVJ65078 JFF65029:JFF65078 JPB65029:JPB65078 JYX65029:JYX65078 KIT65029:KIT65078 KSP65029:KSP65078 LCL65029:LCL65078 LMH65029:LMH65078 LWD65029:LWD65078 MFZ65029:MFZ65078 MPV65029:MPV65078 MZR65029:MZR65078 NJN65029:NJN65078 NTJ65029:NTJ65078 ODF65029:ODF65078 ONB65029:ONB65078 OWX65029:OWX65078 PGT65029:PGT65078 PQP65029:PQP65078 QAL65029:QAL65078 QKH65029:QKH65078 QUD65029:QUD65078 RDZ65029:RDZ65078 RNV65029:RNV65078 RXR65029:RXR65078 SHN65029:SHN65078 SRJ65029:SRJ65078 TBF65029:TBF65078 TLB65029:TLB65078 TUX65029:TUX65078 UET65029:UET65078 UOP65029:UOP65078 UYL65029:UYL65078 VIH65029:VIH65078 VSD65029:VSD65078 WBZ65029:WBZ65078 WLV65029:WLV65078 WVR65029:WVR65078 J130565:J130614 JF130565:JF130614 TB130565:TB130614 ACX130565:ACX130614 AMT130565:AMT130614 AWP130565:AWP130614 BGL130565:BGL130614 BQH130565:BQH130614 CAD130565:CAD130614 CJZ130565:CJZ130614 CTV130565:CTV130614 DDR130565:DDR130614 DNN130565:DNN130614 DXJ130565:DXJ130614 EHF130565:EHF130614 ERB130565:ERB130614 FAX130565:FAX130614 FKT130565:FKT130614 FUP130565:FUP130614 GEL130565:GEL130614 GOH130565:GOH130614 GYD130565:GYD130614 HHZ130565:HHZ130614 HRV130565:HRV130614 IBR130565:IBR130614 ILN130565:ILN130614 IVJ130565:IVJ130614 JFF130565:JFF130614 JPB130565:JPB130614 JYX130565:JYX130614 KIT130565:KIT130614 KSP130565:KSP130614 LCL130565:LCL130614 LMH130565:LMH130614 LWD130565:LWD130614 MFZ130565:MFZ130614 MPV130565:MPV130614 MZR130565:MZR130614 NJN130565:NJN130614 NTJ130565:NTJ130614 ODF130565:ODF130614 ONB130565:ONB130614 OWX130565:OWX130614 PGT130565:PGT130614 PQP130565:PQP130614 QAL130565:QAL130614 QKH130565:QKH130614 QUD130565:QUD130614 RDZ130565:RDZ130614 RNV130565:RNV130614 RXR130565:RXR130614 SHN130565:SHN130614 SRJ130565:SRJ130614 TBF130565:TBF130614 TLB130565:TLB130614 TUX130565:TUX130614 UET130565:UET130614 UOP130565:UOP130614 UYL130565:UYL130614 VIH130565:VIH130614 VSD130565:VSD130614 WBZ130565:WBZ130614 WLV130565:WLV130614 WVR130565:WVR130614 J196101:J196150 JF196101:JF196150 TB196101:TB196150 ACX196101:ACX196150 AMT196101:AMT196150 AWP196101:AWP196150 BGL196101:BGL196150 BQH196101:BQH196150 CAD196101:CAD196150 CJZ196101:CJZ196150 CTV196101:CTV196150 DDR196101:DDR196150 DNN196101:DNN196150 DXJ196101:DXJ196150 EHF196101:EHF196150 ERB196101:ERB196150 FAX196101:FAX196150 FKT196101:FKT196150 FUP196101:FUP196150 GEL196101:GEL196150 GOH196101:GOH196150 GYD196101:GYD196150 HHZ196101:HHZ196150 HRV196101:HRV196150 IBR196101:IBR196150 ILN196101:ILN196150 IVJ196101:IVJ196150 JFF196101:JFF196150 JPB196101:JPB196150 JYX196101:JYX196150 KIT196101:KIT196150 KSP196101:KSP196150 LCL196101:LCL196150 LMH196101:LMH196150 LWD196101:LWD196150 MFZ196101:MFZ196150 MPV196101:MPV196150 MZR196101:MZR196150 NJN196101:NJN196150 NTJ196101:NTJ196150 ODF196101:ODF196150 ONB196101:ONB196150 OWX196101:OWX196150 PGT196101:PGT196150 PQP196101:PQP196150 QAL196101:QAL196150 QKH196101:QKH196150 QUD196101:QUD196150 RDZ196101:RDZ196150 RNV196101:RNV196150 RXR196101:RXR196150 SHN196101:SHN196150 SRJ196101:SRJ196150 TBF196101:TBF196150 TLB196101:TLB196150 TUX196101:TUX196150 UET196101:UET196150 UOP196101:UOP196150 UYL196101:UYL196150 VIH196101:VIH196150 VSD196101:VSD196150 WBZ196101:WBZ196150 WLV196101:WLV196150 WVR196101:WVR196150 J261637:J261686 JF261637:JF261686 TB261637:TB261686 ACX261637:ACX261686 AMT261637:AMT261686 AWP261637:AWP261686 BGL261637:BGL261686 BQH261637:BQH261686 CAD261637:CAD261686 CJZ261637:CJZ261686 CTV261637:CTV261686 DDR261637:DDR261686 DNN261637:DNN261686 DXJ261637:DXJ261686 EHF261637:EHF261686 ERB261637:ERB261686 FAX261637:FAX261686 FKT261637:FKT261686 FUP261637:FUP261686 GEL261637:GEL261686 GOH261637:GOH261686 GYD261637:GYD261686 HHZ261637:HHZ261686 HRV261637:HRV261686 IBR261637:IBR261686 ILN261637:ILN261686 IVJ261637:IVJ261686 JFF261637:JFF261686 JPB261637:JPB261686 JYX261637:JYX261686 KIT261637:KIT261686 KSP261637:KSP261686 LCL261637:LCL261686 LMH261637:LMH261686 LWD261637:LWD261686 MFZ261637:MFZ261686 MPV261637:MPV261686 MZR261637:MZR261686 NJN261637:NJN261686 NTJ261637:NTJ261686 ODF261637:ODF261686 ONB261637:ONB261686 OWX261637:OWX261686 PGT261637:PGT261686 PQP261637:PQP261686 QAL261637:QAL261686 QKH261637:QKH261686 QUD261637:QUD261686 RDZ261637:RDZ261686 RNV261637:RNV261686 RXR261637:RXR261686 SHN261637:SHN261686 SRJ261637:SRJ261686 TBF261637:TBF261686 TLB261637:TLB261686 TUX261637:TUX261686 UET261637:UET261686 UOP261637:UOP261686 UYL261637:UYL261686 VIH261637:VIH261686 VSD261637:VSD261686 WBZ261637:WBZ261686 WLV261637:WLV261686 WVR261637:WVR261686 J327173:J327222 JF327173:JF327222 TB327173:TB327222 ACX327173:ACX327222 AMT327173:AMT327222 AWP327173:AWP327222 BGL327173:BGL327222 BQH327173:BQH327222 CAD327173:CAD327222 CJZ327173:CJZ327222 CTV327173:CTV327222 DDR327173:DDR327222 DNN327173:DNN327222 DXJ327173:DXJ327222 EHF327173:EHF327222 ERB327173:ERB327222 FAX327173:FAX327222 FKT327173:FKT327222 FUP327173:FUP327222 GEL327173:GEL327222 GOH327173:GOH327222 GYD327173:GYD327222 HHZ327173:HHZ327222 HRV327173:HRV327222 IBR327173:IBR327222 ILN327173:ILN327222 IVJ327173:IVJ327222 JFF327173:JFF327222 JPB327173:JPB327222 JYX327173:JYX327222 KIT327173:KIT327222 KSP327173:KSP327222 LCL327173:LCL327222 LMH327173:LMH327222 LWD327173:LWD327222 MFZ327173:MFZ327222 MPV327173:MPV327222 MZR327173:MZR327222 NJN327173:NJN327222 NTJ327173:NTJ327222 ODF327173:ODF327222 ONB327173:ONB327222 OWX327173:OWX327222 PGT327173:PGT327222 PQP327173:PQP327222 QAL327173:QAL327222 QKH327173:QKH327222 QUD327173:QUD327222 RDZ327173:RDZ327222 RNV327173:RNV327222 RXR327173:RXR327222 SHN327173:SHN327222 SRJ327173:SRJ327222 TBF327173:TBF327222 TLB327173:TLB327222 TUX327173:TUX327222 UET327173:UET327222 UOP327173:UOP327222 UYL327173:UYL327222 VIH327173:VIH327222 VSD327173:VSD327222 WBZ327173:WBZ327222 WLV327173:WLV327222 WVR327173:WVR327222 J392709:J392758 JF392709:JF392758 TB392709:TB392758 ACX392709:ACX392758 AMT392709:AMT392758 AWP392709:AWP392758 BGL392709:BGL392758 BQH392709:BQH392758 CAD392709:CAD392758 CJZ392709:CJZ392758 CTV392709:CTV392758 DDR392709:DDR392758 DNN392709:DNN392758 DXJ392709:DXJ392758 EHF392709:EHF392758 ERB392709:ERB392758 FAX392709:FAX392758 FKT392709:FKT392758 FUP392709:FUP392758 GEL392709:GEL392758 GOH392709:GOH392758 GYD392709:GYD392758 HHZ392709:HHZ392758 HRV392709:HRV392758 IBR392709:IBR392758 ILN392709:ILN392758 IVJ392709:IVJ392758 JFF392709:JFF392758 JPB392709:JPB392758 JYX392709:JYX392758 KIT392709:KIT392758 KSP392709:KSP392758 LCL392709:LCL392758 LMH392709:LMH392758 LWD392709:LWD392758 MFZ392709:MFZ392758 MPV392709:MPV392758 MZR392709:MZR392758 NJN392709:NJN392758 NTJ392709:NTJ392758 ODF392709:ODF392758 ONB392709:ONB392758 OWX392709:OWX392758 PGT392709:PGT392758 PQP392709:PQP392758 QAL392709:QAL392758 QKH392709:QKH392758 QUD392709:QUD392758 RDZ392709:RDZ392758 RNV392709:RNV392758 RXR392709:RXR392758 SHN392709:SHN392758 SRJ392709:SRJ392758 TBF392709:TBF392758 TLB392709:TLB392758 TUX392709:TUX392758 UET392709:UET392758 UOP392709:UOP392758 UYL392709:UYL392758 VIH392709:VIH392758 VSD392709:VSD392758 WBZ392709:WBZ392758 WLV392709:WLV392758 WVR392709:WVR392758 J458245:J458294 JF458245:JF458294 TB458245:TB458294 ACX458245:ACX458294 AMT458245:AMT458294 AWP458245:AWP458294 BGL458245:BGL458294 BQH458245:BQH458294 CAD458245:CAD458294 CJZ458245:CJZ458294 CTV458245:CTV458294 DDR458245:DDR458294 DNN458245:DNN458294 DXJ458245:DXJ458294 EHF458245:EHF458294 ERB458245:ERB458294 FAX458245:FAX458294 FKT458245:FKT458294 FUP458245:FUP458294 GEL458245:GEL458294 GOH458245:GOH458294 GYD458245:GYD458294 HHZ458245:HHZ458294 HRV458245:HRV458294 IBR458245:IBR458294 ILN458245:ILN458294 IVJ458245:IVJ458294 JFF458245:JFF458294 JPB458245:JPB458294 JYX458245:JYX458294 KIT458245:KIT458294 KSP458245:KSP458294 LCL458245:LCL458294 LMH458245:LMH458294 LWD458245:LWD458294 MFZ458245:MFZ458294 MPV458245:MPV458294 MZR458245:MZR458294 NJN458245:NJN458294 NTJ458245:NTJ458294 ODF458245:ODF458294 ONB458245:ONB458294 OWX458245:OWX458294 PGT458245:PGT458294 PQP458245:PQP458294 QAL458245:QAL458294 QKH458245:QKH458294 QUD458245:QUD458294 RDZ458245:RDZ458294 RNV458245:RNV458294 RXR458245:RXR458294 SHN458245:SHN458294 SRJ458245:SRJ458294 TBF458245:TBF458294 TLB458245:TLB458294 TUX458245:TUX458294 UET458245:UET458294 UOP458245:UOP458294 UYL458245:UYL458294 VIH458245:VIH458294 VSD458245:VSD458294 WBZ458245:WBZ458294 WLV458245:WLV458294 WVR458245:WVR458294 J523781:J523830 JF523781:JF523830 TB523781:TB523830 ACX523781:ACX523830 AMT523781:AMT523830 AWP523781:AWP523830 BGL523781:BGL523830 BQH523781:BQH523830 CAD523781:CAD523830 CJZ523781:CJZ523830 CTV523781:CTV523830 DDR523781:DDR523830 DNN523781:DNN523830 DXJ523781:DXJ523830 EHF523781:EHF523830 ERB523781:ERB523830 FAX523781:FAX523830 FKT523781:FKT523830 FUP523781:FUP523830 GEL523781:GEL523830 GOH523781:GOH523830 GYD523781:GYD523830 HHZ523781:HHZ523830 HRV523781:HRV523830 IBR523781:IBR523830 ILN523781:ILN523830 IVJ523781:IVJ523830 JFF523781:JFF523830 JPB523781:JPB523830 JYX523781:JYX523830 KIT523781:KIT523830 KSP523781:KSP523830 LCL523781:LCL523830 LMH523781:LMH523830 LWD523781:LWD523830 MFZ523781:MFZ523830 MPV523781:MPV523830 MZR523781:MZR523830 NJN523781:NJN523830 NTJ523781:NTJ523830 ODF523781:ODF523830 ONB523781:ONB523830 OWX523781:OWX523830 PGT523781:PGT523830 PQP523781:PQP523830 QAL523781:QAL523830 QKH523781:QKH523830 QUD523781:QUD523830 RDZ523781:RDZ523830 RNV523781:RNV523830 RXR523781:RXR523830 SHN523781:SHN523830 SRJ523781:SRJ523830 TBF523781:TBF523830 TLB523781:TLB523830 TUX523781:TUX523830 UET523781:UET523830 UOP523781:UOP523830 UYL523781:UYL523830 VIH523781:VIH523830 VSD523781:VSD523830 WBZ523781:WBZ523830 WLV523781:WLV523830 WVR523781:WVR523830 J589317:J589366 JF589317:JF589366 TB589317:TB589366 ACX589317:ACX589366 AMT589317:AMT589366 AWP589317:AWP589366 BGL589317:BGL589366 BQH589317:BQH589366 CAD589317:CAD589366 CJZ589317:CJZ589366 CTV589317:CTV589366 DDR589317:DDR589366 DNN589317:DNN589366 DXJ589317:DXJ589366 EHF589317:EHF589366 ERB589317:ERB589366 FAX589317:FAX589366 FKT589317:FKT589366 FUP589317:FUP589366 GEL589317:GEL589366 GOH589317:GOH589366 GYD589317:GYD589366 HHZ589317:HHZ589366 HRV589317:HRV589366 IBR589317:IBR589366 ILN589317:ILN589366 IVJ589317:IVJ589366 JFF589317:JFF589366 JPB589317:JPB589366 JYX589317:JYX589366 KIT589317:KIT589366 KSP589317:KSP589366 LCL589317:LCL589366 LMH589317:LMH589366 LWD589317:LWD589366 MFZ589317:MFZ589366 MPV589317:MPV589366 MZR589317:MZR589366 NJN589317:NJN589366 NTJ589317:NTJ589366 ODF589317:ODF589366 ONB589317:ONB589366 OWX589317:OWX589366 PGT589317:PGT589366 PQP589317:PQP589366 QAL589317:QAL589366 QKH589317:QKH589366 QUD589317:QUD589366 RDZ589317:RDZ589366 RNV589317:RNV589366 RXR589317:RXR589366 SHN589317:SHN589366 SRJ589317:SRJ589366 TBF589317:TBF589366 TLB589317:TLB589366 TUX589317:TUX589366 UET589317:UET589366 UOP589317:UOP589366 UYL589317:UYL589366 VIH589317:VIH589366 VSD589317:VSD589366 WBZ589317:WBZ589366 WLV589317:WLV589366 WVR589317:WVR589366 J654853:J654902 JF654853:JF654902 TB654853:TB654902 ACX654853:ACX654902 AMT654853:AMT654902 AWP654853:AWP654902 BGL654853:BGL654902 BQH654853:BQH654902 CAD654853:CAD654902 CJZ654853:CJZ654902 CTV654853:CTV654902 DDR654853:DDR654902 DNN654853:DNN654902 DXJ654853:DXJ654902 EHF654853:EHF654902 ERB654853:ERB654902 FAX654853:FAX654902 FKT654853:FKT654902 FUP654853:FUP654902 GEL654853:GEL654902 GOH654853:GOH654902 GYD654853:GYD654902 HHZ654853:HHZ654902 HRV654853:HRV654902 IBR654853:IBR654902 ILN654853:ILN654902 IVJ654853:IVJ654902 JFF654853:JFF654902 JPB654853:JPB654902 JYX654853:JYX654902 KIT654853:KIT654902 KSP654853:KSP654902 LCL654853:LCL654902 LMH654853:LMH654902 LWD654853:LWD654902 MFZ654853:MFZ654902 MPV654853:MPV654902 MZR654853:MZR654902 NJN654853:NJN654902 NTJ654853:NTJ654902 ODF654853:ODF654902 ONB654853:ONB654902 OWX654853:OWX654902 PGT654853:PGT654902 PQP654853:PQP654902 QAL654853:QAL654902 QKH654853:QKH654902 QUD654853:QUD654902 RDZ654853:RDZ654902 RNV654853:RNV654902 RXR654853:RXR654902 SHN654853:SHN654902 SRJ654853:SRJ654902 TBF654853:TBF654902 TLB654853:TLB654902 TUX654853:TUX654902 UET654853:UET654902 UOP654853:UOP654902 UYL654853:UYL654902 VIH654853:VIH654902 VSD654853:VSD654902 WBZ654853:WBZ654902 WLV654853:WLV654902 WVR654853:WVR654902 J720389:J720438 JF720389:JF720438 TB720389:TB720438 ACX720389:ACX720438 AMT720389:AMT720438 AWP720389:AWP720438 BGL720389:BGL720438 BQH720389:BQH720438 CAD720389:CAD720438 CJZ720389:CJZ720438 CTV720389:CTV720438 DDR720389:DDR720438 DNN720389:DNN720438 DXJ720389:DXJ720438 EHF720389:EHF720438 ERB720389:ERB720438 FAX720389:FAX720438 FKT720389:FKT720438 FUP720389:FUP720438 GEL720389:GEL720438 GOH720389:GOH720438 GYD720389:GYD720438 HHZ720389:HHZ720438 HRV720389:HRV720438 IBR720389:IBR720438 ILN720389:ILN720438 IVJ720389:IVJ720438 JFF720389:JFF720438 JPB720389:JPB720438 JYX720389:JYX720438 KIT720389:KIT720438 KSP720389:KSP720438 LCL720389:LCL720438 LMH720389:LMH720438 LWD720389:LWD720438 MFZ720389:MFZ720438 MPV720389:MPV720438 MZR720389:MZR720438 NJN720389:NJN720438 NTJ720389:NTJ720438 ODF720389:ODF720438 ONB720389:ONB720438 OWX720389:OWX720438 PGT720389:PGT720438 PQP720389:PQP720438 QAL720389:QAL720438 QKH720389:QKH720438 QUD720389:QUD720438 RDZ720389:RDZ720438 RNV720389:RNV720438 RXR720389:RXR720438 SHN720389:SHN720438 SRJ720389:SRJ720438 TBF720389:TBF720438 TLB720389:TLB720438 TUX720389:TUX720438 UET720389:UET720438 UOP720389:UOP720438 UYL720389:UYL720438 VIH720389:VIH720438 VSD720389:VSD720438 WBZ720389:WBZ720438 WLV720389:WLV720438 WVR720389:WVR720438 J785925:J785974 JF785925:JF785974 TB785925:TB785974 ACX785925:ACX785974 AMT785925:AMT785974 AWP785925:AWP785974 BGL785925:BGL785974 BQH785925:BQH785974 CAD785925:CAD785974 CJZ785925:CJZ785974 CTV785925:CTV785974 DDR785925:DDR785974 DNN785925:DNN785974 DXJ785925:DXJ785974 EHF785925:EHF785974 ERB785925:ERB785974 FAX785925:FAX785974 FKT785925:FKT785974 FUP785925:FUP785974 GEL785925:GEL785974 GOH785925:GOH785974 GYD785925:GYD785974 HHZ785925:HHZ785974 HRV785925:HRV785974 IBR785925:IBR785974 ILN785925:ILN785974 IVJ785925:IVJ785974 JFF785925:JFF785974 JPB785925:JPB785974 JYX785925:JYX785974 KIT785925:KIT785974 KSP785925:KSP785974 LCL785925:LCL785974 LMH785925:LMH785974 LWD785925:LWD785974 MFZ785925:MFZ785974 MPV785925:MPV785974 MZR785925:MZR785974 NJN785925:NJN785974 NTJ785925:NTJ785974 ODF785925:ODF785974 ONB785925:ONB785974 OWX785925:OWX785974 PGT785925:PGT785974 PQP785925:PQP785974 QAL785925:QAL785974 QKH785925:QKH785974 QUD785925:QUD785974 RDZ785925:RDZ785974 RNV785925:RNV785974 RXR785925:RXR785974 SHN785925:SHN785974 SRJ785925:SRJ785974 TBF785925:TBF785974 TLB785925:TLB785974 TUX785925:TUX785974 UET785925:UET785974 UOP785925:UOP785974 UYL785925:UYL785974 VIH785925:VIH785974 VSD785925:VSD785974 WBZ785925:WBZ785974 WLV785925:WLV785974 WVR785925:WVR785974 J851461:J851510 JF851461:JF851510 TB851461:TB851510 ACX851461:ACX851510 AMT851461:AMT851510 AWP851461:AWP851510 BGL851461:BGL851510 BQH851461:BQH851510 CAD851461:CAD851510 CJZ851461:CJZ851510 CTV851461:CTV851510 DDR851461:DDR851510 DNN851461:DNN851510 DXJ851461:DXJ851510 EHF851461:EHF851510 ERB851461:ERB851510 FAX851461:FAX851510 FKT851461:FKT851510 FUP851461:FUP851510 GEL851461:GEL851510 GOH851461:GOH851510 GYD851461:GYD851510 HHZ851461:HHZ851510 HRV851461:HRV851510 IBR851461:IBR851510 ILN851461:ILN851510 IVJ851461:IVJ851510 JFF851461:JFF851510 JPB851461:JPB851510 JYX851461:JYX851510 KIT851461:KIT851510 KSP851461:KSP851510 LCL851461:LCL851510 LMH851461:LMH851510 LWD851461:LWD851510 MFZ851461:MFZ851510 MPV851461:MPV851510 MZR851461:MZR851510 NJN851461:NJN851510 NTJ851461:NTJ851510 ODF851461:ODF851510 ONB851461:ONB851510 OWX851461:OWX851510 PGT851461:PGT851510 PQP851461:PQP851510 QAL851461:QAL851510 QKH851461:QKH851510 QUD851461:QUD851510 RDZ851461:RDZ851510 RNV851461:RNV851510 RXR851461:RXR851510 SHN851461:SHN851510 SRJ851461:SRJ851510 TBF851461:TBF851510 TLB851461:TLB851510 TUX851461:TUX851510 UET851461:UET851510 UOP851461:UOP851510 UYL851461:UYL851510 VIH851461:VIH851510 VSD851461:VSD851510 WBZ851461:WBZ851510 WLV851461:WLV851510 WVR851461:WVR851510 J916997:J917046 JF916997:JF917046 TB916997:TB917046 ACX916997:ACX917046 AMT916997:AMT917046 AWP916997:AWP917046 BGL916997:BGL917046 BQH916997:BQH917046 CAD916997:CAD917046 CJZ916997:CJZ917046 CTV916997:CTV917046 DDR916997:DDR917046 DNN916997:DNN917046 DXJ916997:DXJ917046 EHF916997:EHF917046 ERB916997:ERB917046 FAX916997:FAX917046 FKT916997:FKT917046 FUP916997:FUP917046 GEL916997:GEL917046 GOH916997:GOH917046 GYD916997:GYD917046 HHZ916997:HHZ917046 HRV916997:HRV917046 IBR916997:IBR917046 ILN916997:ILN917046 IVJ916997:IVJ917046 JFF916997:JFF917046 JPB916997:JPB917046 JYX916997:JYX917046 KIT916997:KIT917046 KSP916997:KSP917046 LCL916997:LCL917046 LMH916997:LMH917046 LWD916997:LWD917046 MFZ916997:MFZ917046 MPV916997:MPV917046 MZR916997:MZR917046 NJN916997:NJN917046 NTJ916997:NTJ917046 ODF916997:ODF917046 ONB916997:ONB917046 OWX916997:OWX917046 PGT916997:PGT917046 PQP916997:PQP917046 QAL916997:QAL917046 QKH916997:QKH917046 QUD916997:QUD917046 RDZ916997:RDZ917046 RNV916997:RNV917046 RXR916997:RXR917046 SHN916997:SHN917046 SRJ916997:SRJ917046 TBF916997:TBF917046 TLB916997:TLB917046 TUX916997:TUX917046 UET916997:UET917046 UOP916997:UOP917046 UYL916997:UYL917046 VIH916997:VIH917046 VSD916997:VSD917046 WBZ916997:WBZ917046 WLV916997:WLV917046 WVR916997:WVR917046 J982533:J982582 JF982533:JF982582 TB982533:TB982582 ACX982533:ACX982582 AMT982533:AMT982582 AWP982533:AWP982582 BGL982533:BGL982582 BQH982533:BQH982582 CAD982533:CAD982582 CJZ982533:CJZ982582 CTV982533:CTV982582 DDR982533:DDR982582 DNN982533:DNN982582 DXJ982533:DXJ982582 EHF982533:EHF982582 ERB982533:ERB982582 FAX982533:FAX982582 FKT982533:FKT982582 FUP982533:FUP982582 GEL982533:GEL982582 GOH982533:GOH982582 GYD982533:GYD982582 HHZ982533:HHZ982582 HRV982533:HRV982582 IBR982533:IBR982582 ILN982533:ILN982582 IVJ982533:IVJ982582 JFF982533:JFF982582 JPB982533:JPB982582 JYX982533:JYX982582 KIT982533:KIT982582 KSP982533:KSP982582 LCL982533:LCL982582 LMH982533:LMH982582 LWD982533:LWD982582 MFZ982533:MFZ982582 MPV982533:MPV982582 MZR982533:MZR982582 NJN982533:NJN982582 NTJ982533:NTJ982582 ODF982533:ODF982582 ONB982533:ONB982582 OWX982533:OWX982582 PGT982533:PGT982582 PQP982533:PQP982582 QAL982533:QAL982582 QKH982533:QKH982582 QUD982533:QUD982582 RDZ982533:RDZ982582 RNV982533:RNV982582 RXR982533:RXR982582 SHN982533:SHN982582 SRJ982533:SRJ982582 TBF982533:TBF982582 TLB982533:TLB982582 TUX982533:TUX982582 UET982533:UET982582 UOP982533:UOP982582 UYL982533:UYL982582 VIH982533:VIH982582 VSD982533:VSD982582 WBZ982533:WBZ982582 WLV982533:WLV982582 WVR982533:WVR982582 J64799:J64831 JF64799:JF64831 TB64799:TB64831 ACX64799:ACX64831 AMT64799:AMT64831 AWP64799:AWP64831 BGL64799:BGL64831 BQH64799:BQH64831 CAD64799:CAD64831 CJZ64799:CJZ64831 CTV64799:CTV64831 DDR64799:DDR64831 DNN64799:DNN64831 DXJ64799:DXJ64831 EHF64799:EHF64831 ERB64799:ERB64831 FAX64799:FAX64831 FKT64799:FKT64831 FUP64799:FUP64831 GEL64799:GEL64831 GOH64799:GOH64831 GYD64799:GYD64831 HHZ64799:HHZ64831 HRV64799:HRV64831 IBR64799:IBR64831 ILN64799:ILN64831 IVJ64799:IVJ64831 JFF64799:JFF64831 JPB64799:JPB64831 JYX64799:JYX64831 KIT64799:KIT64831 KSP64799:KSP64831 LCL64799:LCL64831 LMH64799:LMH64831 LWD64799:LWD64831 MFZ64799:MFZ64831 MPV64799:MPV64831 MZR64799:MZR64831 NJN64799:NJN64831 NTJ64799:NTJ64831 ODF64799:ODF64831 ONB64799:ONB64831 OWX64799:OWX64831 PGT64799:PGT64831 PQP64799:PQP64831 QAL64799:QAL64831 QKH64799:QKH64831 QUD64799:QUD64831 RDZ64799:RDZ64831 RNV64799:RNV64831 RXR64799:RXR64831 SHN64799:SHN64831 SRJ64799:SRJ64831 TBF64799:TBF64831 TLB64799:TLB64831 TUX64799:TUX64831 UET64799:UET64831 UOP64799:UOP64831 UYL64799:UYL64831 VIH64799:VIH64831 VSD64799:VSD64831 WBZ64799:WBZ64831 WLV64799:WLV64831 WVR64799:WVR64831 J130335:J130367 JF130335:JF130367 TB130335:TB130367 ACX130335:ACX130367 AMT130335:AMT130367 AWP130335:AWP130367 BGL130335:BGL130367 BQH130335:BQH130367 CAD130335:CAD130367 CJZ130335:CJZ130367 CTV130335:CTV130367 DDR130335:DDR130367 DNN130335:DNN130367 DXJ130335:DXJ130367 EHF130335:EHF130367 ERB130335:ERB130367 FAX130335:FAX130367 FKT130335:FKT130367 FUP130335:FUP130367 GEL130335:GEL130367 GOH130335:GOH130367 GYD130335:GYD130367 HHZ130335:HHZ130367 HRV130335:HRV130367 IBR130335:IBR130367 ILN130335:ILN130367 IVJ130335:IVJ130367 JFF130335:JFF130367 JPB130335:JPB130367 JYX130335:JYX130367 KIT130335:KIT130367 KSP130335:KSP130367 LCL130335:LCL130367 LMH130335:LMH130367 LWD130335:LWD130367 MFZ130335:MFZ130367 MPV130335:MPV130367 MZR130335:MZR130367 NJN130335:NJN130367 NTJ130335:NTJ130367 ODF130335:ODF130367 ONB130335:ONB130367 OWX130335:OWX130367 PGT130335:PGT130367 PQP130335:PQP130367 QAL130335:QAL130367 QKH130335:QKH130367 QUD130335:QUD130367 RDZ130335:RDZ130367 RNV130335:RNV130367 RXR130335:RXR130367 SHN130335:SHN130367 SRJ130335:SRJ130367 TBF130335:TBF130367 TLB130335:TLB130367 TUX130335:TUX130367 UET130335:UET130367 UOP130335:UOP130367 UYL130335:UYL130367 VIH130335:VIH130367 VSD130335:VSD130367 WBZ130335:WBZ130367 WLV130335:WLV130367 WVR130335:WVR130367 J195871:J195903 JF195871:JF195903 TB195871:TB195903 ACX195871:ACX195903 AMT195871:AMT195903 AWP195871:AWP195903 BGL195871:BGL195903 BQH195871:BQH195903 CAD195871:CAD195903 CJZ195871:CJZ195903 CTV195871:CTV195903 DDR195871:DDR195903 DNN195871:DNN195903 DXJ195871:DXJ195903 EHF195871:EHF195903 ERB195871:ERB195903 FAX195871:FAX195903 FKT195871:FKT195903 FUP195871:FUP195903 GEL195871:GEL195903 GOH195871:GOH195903 GYD195871:GYD195903 HHZ195871:HHZ195903 HRV195871:HRV195903 IBR195871:IBR195903 ILN195871:ILN195903 IVJ195871:IVJ195903 JFF195871:JFF195903 JPB195871:JPB195903 JYX195871:JYX195903 KIT195871:KIT195903 KSP195871:KSP195903 LCL195871:LCL195903 LMH195871:LMH195903 LWD195871:LWD195903 MFZ195871:MFZ195903 MPV195871:MPV195903 MZR195871:MZR195903 NJN195871:NJN195903 NTJ195871:NTJ195903 ODF195871:ODF195903 ONB195871:ONB195903 OWX195871:OWX195903 PGT195871:PGT195903 PQP195871:PQP195903 QAL195871:QAL195903 QKH195871:QKH195903 QUD195871:QUD195903 RDZ195871:RDZ195903 RNV195871:RNV195903 RXR195871:RXR195903 SHN195871:SHN195903 SRJ195871:SRJ195903 TBF195871:TBF195903 TLB195871:TLB195903 TUX195871:TUX195903 UET195871:UET195903 UOP195871:UOP195903 UYL195871:UYL195903 VIH195871:VIH195903 VSD195871:VSD195903 WBZ195871:WBZ195903 WLV195871:WLV195903 WVR195871:WVR195903 J261407:J261439 JF261407:JF261439 TB261407:TB261439 ACX261407:ACX261439 AMT261407:AMT261439 AWP261407:AWP261439 BGL261407:BGL261439 BQH261407:BQH261439 CAD261407:CAD261439 CJZ261407:CJZ261439 CTV261407:CTV261439 DDR261407:DDR261439 DNN261407:DNN261439 DXJ261407:DXJ261439 EHF261407:EHF261439 ERB261407:ERB261439 FAX261407:FAX261439 FKT261407:FKT261439 FUP261407:FUP261439 GEL261407:GEL261439 GOH261407:GOH261439 GYD261407:GYD261439 HHZ261407:HHZ261439 HRV261407:HRV261439 IBR261407:IBR261439 ILN261407:ILN261439 IVJ261407:IVJ261439 JFF261407:JFF261439 JPB261407:JPB261439 JYX261407:JYX261439 KIT261407:KIT261439 KSP261407:KSP261439 LCL261407:LCL261439 LMH261407:LMH261439 LWD261407:LWD261439 MFZ261407:MFZ261439 MPV261407:MPV261439 MZR261407:MZR261439 NJN261407:NJN261439 NTJ261407:NTJ261439 ODF261407:ODF261439 ONB261407:ONB261439 OWX261407:OWX261439 PGT261407:PGT261439 PQP261407:PQP261439 QAL261407:QAL261439 QKH261407:QKH261439 QUD261407:QUD261439 RDZ261407:RDZ261439 RNV261407:RNV261439 RXR261407:RXR261439 SHN261407:SHN261439 SRJ261407:SRJ261439 TBF261407:TBF261439 TLB261407:TLB261439 TUX261407:TUX261439 UET261407:UET261439 UOP261407:UOP261439 UYL261407:UYL261439 VIH261407:VIH261439 VSD261407:VSD261439 WBZ261407:WBZ261439 WLV261407:WLV261439 WVR261407:WVR261439 J326943:J326975 JF326943:JF326975 TB326943:TB326975 ACX326943:ACX326975 AMT326943:AMT326975 AWP326943:AWP326975 BGL326943:BGL326975 BQH326943:BQH326975 CAD326943:CAD326975 CJZ326943:CJZ326975 CTV326943:CTV326975 DDR326943:DDR326975 DNN326943:DNN326975 DXJ326943:DXJ326975 EHF326943:EHF326975 ERB326943:ERB326975 FAX326943:FAX326975 FKT326943:FKT326975 FUP326943:FUP326975 GEL326943:GEL326975 GOH326943:GOH326975 GYD326943:GYD326975 HHZ326943:HHZ326975 HRV326943:HRV326975 IBR326943:IBR326975 ILN326943:ILN326975 IVJ326943:IVJ326975 JFF326943:JFF326975 JPB326943:JPB326975 JYX326943:JYX326975 KIT326943:KIT326975 KSP326943:KSP326975 LCL326943:LCL326975 LMH326943:LMH326975 LWD326943:LWD326975 MFZ326943:MFZ326975 MPV326943:MPV326975 MZR326943:MZR326975 NJN326943:NJN326975 NTJ326943:NTJ326975 ODF326943:ODF326975 ONB326943:ONB326975 OWX326943:OWX326975 PGT326943:PGT326975 PQP326943:PQP326975 QAL326943:QAL326975 QKH326943:QKH326975 QUD326943:QUD326975 RDZ326943:RDZ326975 RNV326943:RNV326975 RXR326943:RXR326975 SHN326943:SHN326975 SRJ326943:SRJ326975 TBF326943:TBF326975 TLB326943:TLB326975 TUX326943:TUX326975 UET326943:UET326975 UOP326943:UOP326975 UYL326943:UYL326975 VIH326943:VIH326975 VSD326943:VSD326975 WBZ326943:WBZ326975 WLV326943:WLV326975 WVR326943:WVR326975 J392479:J392511 JF392479:JF392511 TB392479:TB392511 ACX392479:ACX392511 AMT392479:AMT392511 AWP392479:AWP392511 BGL392479:BGL392511 BQH392479:BQH392511 CAD392479:CAD392511 CJZ392479:CJZ392511 CTV392479:CTV392511 DDR392479:DDR392511 DNN392479:DNN392511 DXJ392479:DXJ392511 EHF392479:EHF392511 ERB392479:ERB392511 FAX392479:FAX392511 FKT392479:FKT392511 FUP392479:FUP392511 GEL392479:GEL392511 GOH392479:GOH392511 GYD392479:GYD392511 HHZ392479:HHZ392511 HRV392479:HRV392511 IBR392479:IBR392511 ILN392479:ILN392511 IVJ392479:IVJ392511 JFF392479:JFF392511 JPB392479:JPB392511 JYX392479:JYX392511 KIT392479:KIT392511 KSP392479:KSP392511 LCL392479:LCL392511 LMH392479:LMH392511 LWD392479:LWD392511 MFZ392479:MFZ392511 MPV392479:MPV392511 MZR392479:MZR392511 NJN392479:NJN392511 NTJ392479:NTJ392511 ODF392479:ODF392511 ONB392479:ONB392511 OWX392479:OWX392511 PGT392479:PGT392511 PQP392479:PQP392511 QAL392479:QAL392511 QKH392479:QKH392511 QUD392479:QUD392511 RDZ392479:RDZ392511 RNV392479:RNV392511 RXR392479:RXR392511 SHN392479:SHN392511 SRJ392479:SRJ392511 TBF392479:TBF392511 TLB392479:TLB392511 TUX392479:TUX392511 UET392479:UET392511 UOP392479:UOP392511 UYL392479:UYL392511 VIH392479:VIH392511 VSD392479:VSD392511 WBZ392479:WBZ392511 WLV392479:WLV392511 WVR392479:WVR392511 J458015:J458047 JF458015:JF458047 TB458015:TB458047 ACX458015:ACX458047 AMT458015:AMT458047 AWP458015:AWP458047 BGL458015:BGL458047 BQH458015:BQH458047 CAD458015:CAD458047 CJZ458015:CJZ458047 CTV458015:CTV458047 DDR458015:DDR458047 DNN458015:DNN458047 DXJ458015:DXJ458047 EHF458015:EHF458047 ERB458015:ERB458047 FAX458015:FAX458047 FKT458015:FKT458047 FUP458015:FUP458047 GEL458015:GEL458047 GOH458015:GOH458047 GYD458015:GYD458047 HHZ458015:HHZ458047 HRV458015:HRV458047 IBR458015:IBR458047 ILN458015:ILN458047 IVJ458015:IVJ458047 JFF458015:JFF458047 JPB458015:JPB458047 JYX458015:JYX458047 KIT458015:KIT458047 KSP458015:KSP458047 LCL458015:LCL458047 LMH458015:LMH458047 LWD458015:LWD458047 MFZ458015:MFZ458047 MPV458015:MPV458047 MZR458015:MZR458047 NJN458015:NJN458047 NTJ458015:NTJ458047 ODF458015:ODF458047 ONB458015:ONB458047 OWX458015:OWX458047 PGT458015:PGT458047 PQP458015:PQP458047 QAL458015:QAL458047 QKH458015:QKH458047 QUD458015:QUD458047 RDZ458015:RDZ458047 RNV458015:RNV458047 RXR458015:RXR458047 SHN458015:SHN458047 SRJ458015:SRJ458047 TBF458015:TBF458047 TLB458015:TLB458047 TUX458015:TUX458047 UET458015:UET458047 UOP458015:UOP458047 UYL458015:UYL458047 VIH458015:VIH458047 VSD458015:VSD458047 WBZ458015:WBZ458047 WLV458015:WLV458047 WVR458015:WVR458047 J523551:J523583 JF523551:JF523583 TB523551:TB523583 ACX523551:ACX523583 AMT523551:AMT523583 AWP523551:AWP523583 BGL523551:BGL523583 BQH523551:BQH523583 CAD523551:CAD523583 CJZ523551:CJZ523583 CTV523551:CTV523583 DDR523551:DDR523583 DNN523551:DNN523583 DXJ523551:DXJ523583 EHF523551:EHF523583 ERB523551:ERB523583 FAX523551:FAX523583 FKT523551:FKT523583 FUP523551:FUP523583 GEL523551:GEL523583 GOH523551:GOH523583 GYD523551:GYD523583 HHZ523551:HHZ523583 HRV523551:HRV523583 IBR523551:IBR523583 ILN523551:ILN523583 IVJ523551:IVJ523583 JFF523551:JFF523583 JPB523551:JPB523583 JYX523551:JYX523583 KIT523551:KIT523583 KSP523551:KSP523583 LCL523551:LCL523583 LMH523551:LMH523583 LWD523551:LWD523583 MFZ523551:MFZ523583 MPV523551:MPV523583 MZR523551:MZR523583 NJN523551:NJN523583 NTJ523551:NTJ523583 ODF523551:ODF523583 ONB523551:ONB523583 OWX523551:OWX523583 PGT523551:PGT523583 PQP523551:PQP523583 QAL523551:QAL523583 QKH523551:QKH523583 QUD523551:QUD523583 RDZ523551:RDZ523583 RNV523551:RNV523583 RXR523551:RXR523583 SHN523551:SHN523583 SRJ523551:SRJ523583 TBF523551:TBF523583 TLB523551:TLB523583 TUX523551:TUX523583 UET523551:UET523583 UOP523551:UOP523583 UYL523551:UYL523583 VIH523551:VIH523583 VSD523551:VSD523583 WBZ523551:WBZ523583 WLV523551:WLV523583 WVR523551:WVR523583 J589087:J589119 JF589087:JF589119 TB589087:TB589119 ACX589087:ACX589119 AMT589087:AMT589119 AWP589087:AWP589119 BGL589087:BGL589119 BQH589087:BQH589119 CAD589087:CAD589119 CJZ589087:CJZ589119 CTV589087:CTV589119 DDR589087:DDR589119 DNN589087:DNN589119 DXJ589087:DXJ589119 EHF589087:EHF589119 ERB589087:ERB589119 FAX589087:FAX589119 FKT589087:FKT589119 FUP589087:FUP589119 GEL589087:GEL589119 GOH589087:GOH589119 GYD589087:GYD589119 HHZ589087:HHZ589119 HRV589087:HRV589119 IBR589087:IBR589119 ILN589087:ILN589119 IVJ589087:IVJ589119 JFF589087:JFF589119 JPB589087:JPB589119 JYX589087:JYX589119 KIT589087:KIT589119 KSP589087:KSP589119 LCL589087:LCL589119 LMH589087:LMH589119 LWD589087:LWD589119 MFZ589087:MFZ589119 MPV589087:MPV589119 MZR589087:MZR589119 NJN589087:NJN589119 NTJ589087:NTJ589119 ODF589087:ODF589119 ONB589087:ONB589119 OWX589087:OWX589119 PGT589087:PGT589119 PQP589087:PQP589119 QAL589087:QAL589119 QKH589087:QKH589119 QUD589087:QUD589119 RDZ589087:RDZ589119 RNV589087:RNV589119 RXR589087:RXR589119 SHN589087:SHN589119 SRJ589087:SRJ589119 TBF589087:TBF589119 TLB589087:TLB589119 TUX589087:TUX589119 UET589087:UET589119 UOP589087:UOP589119 UYL589087:UYL589119 VIH589087:VIH589119 VSD589087:VSD589119 WBZ589087:WBZ589119 WLV589087:WLV589119 WVR589087:WVR589119 J654623:J654655 JF654623:JF654655 TB654623:TB654655 ACX654623:ACX654655 AMT654623:AMT654655 AWP654623:AWP654655 BGL654623:BGL654655 BQH654623:BQH654655 CAD654623:CAD654655 CJZ654623:CJZ654655 CTV654623:CTV654655 DDR654623:DDR654655 DNN654623:DNN654655 DXJ654623:DXJ654655 EHF654623:EHF654655 ERB654623:ERB654655 FAX654623:FAX654655 FKT654623:FKT654655 FUP654623:FUP654655 GEL654623:GEL654655 GOH654623:GOH654655 GYD654623:GYD654655 HHZ654623:HHZ654655 HRV654623:HRV654655 IBR654623:IBR654655 ILN654623:ILN654655 IVJ654623:IVJ654655 JFF654623:JFF654655 JPB654623:JPB654655 JYX654623:JYX654655 KIT654623:KIT654655 KSP654623:KSP654655 LCL654623:LCL654655 LMH654623:LMH654655 LWD654623:LWD654655 MFZ654623:MFZ654655 MPV654623:MPV654655 MZR654623:MZR654655 NJN654623:NJN654655 NTJ654623:NTJ654655 ODF654623:ODF654655 ONB654623:ONB654655 OWX654623:OWX654655 PGT654623:PGT654655 PQP654623:PQP654655 QAL654623:QAL654655 QKH654623:QKH654655 QUD654623:QUD654655 RDZ654623:RDZ654655 RNV654623:RNV654655 RXR654623:RXR654655 SHN654623:SHN654655 SRJ654623:SRJ654655 TBF654623:TBF654655 TLB654623:TLB654655 TUX654623:TUX654655 UET654623:UET654655 UOP654623:UOP654655 UYL654623:UYL654655 VIH654623:VIH654655 VSD654623:VSD654655 WBZ654623:WBZ654655 WLV654623:WLV654655 WVR654623:WVR654655 J720159:J720191 JF720159:JF720191 TB720159:TB720191 ACX720159:ACX720191 AMT720159:AMT720191 AWP720159:AWP720191 BGL720159:BGL720191 BQH720159:BQH720191 CAD720159:CAD720191 CJZ720159:CJZ720191 CTV720159:CTV720191 DDR720159:DDR720191 DNN720159:DNN720191 DXJ720159:DXJ720191 EHF720159:EHF720191 ERB720159:ERB720191 FAX720159:FAX720191 FKT720159:FKT720191 FUP720159:FUP720191 GEL720159:GEL720191 GOH720159:GOH720191 GYD720159:GYD720191 HHZ720159:HHZ720191 HRV720159:HRV720191 IBR720159:IBR720191 ILN720159:ILN720191 IVJ720159:IVJ720191 JFF720159:JFF720191 JPB720159:JPB720191 JYX720159:JYX720191 KIT720159:KIT720191 KSP720159:KSP720191 LCL720159:LCL720191 LMH720159:LMH720191 LWD720159:LWD720191 MFZ720159:MFZ720191 MPV720159:MPV720191 MZR720159:MZR720191 NJN720159:NJN720191 NTJ720159:NTJ720191 ODF720159:ODF720191 ONB720159:ONB720191 OWX720159:OWX720191 PGT720159:PGT720191 PQP720159:PQP720191 QAL720159:QAL720191 QKH720159:QKH720191 QUD720159:QUD720191 RDZ720159:RDZ720191 RNV720159:RNV720191 RXR720159:RXR720191 SHN720159:SHN720191 SRJ720159:SRJ720191 TBF720159:TBF720191 TLB720159:TLB720191 TUX720159:TUX720191 UET720159:UET720191 UOP720159:UOP720191 UYL720159:UYL720191 VIH720159:VIH720191 VSD720159:VSD720191 WBZ720159:WBZ720191 WLV720159:WLV720191 WVR720159:WVR720191 J785695:J785727 JF785695:JF785727 TB785695:TB785727 ACX785695:ACX785727 AMT785695:AMT785727 AWP785695:AWP785727 BGL785695:BGL785727 BQH785695:BQH785727 CAD785695:CAD785727 CJZ785695:CJZ785727 CTV785695:CTV785727 DDR785695:DDR785727 DNN785695:DNN785727 DXJ785695:DXJ785727 EHF785695:EHF785727 ERB785695:ERB785727 FAX785695:FAX785727 FKT785695:FKT785727 FUP785695:FUP785727 GEL785695:GEL785727 GOH785695:GOH785727 GYD785695:GYD785727 HHZ785695:HHZ785727 HRV785695:HRV785727 IBR785695:IBR785727 ILN785695:ILN785727 IVJ785695:IVJ785727 JFF785695:JFF785727 JPB785695:JPB785727 JYX785695:JYX785727 KIT785695:KIT785727 KSP785695:KSP785727 LCL785695:LCL785727 LMH785695:LMH785727 LWD785695:LWD785727 MFZ785695:MFZ785727 MPV785695:MPV785727 MZR785695:MZR785727 NJN785695:NJN785727 NTJ785695:NTJ785727 ODF785695:ODF785727 ONB785695:ONB785727 OWX785695:OWX785727 PGT785695:PGT785727 PQP785695:PQP785727 QAL785695:QAL785727 QKH785695:QKH785727 QUD785695:QUD785727 RDZ785695:RDZ785727 RNV785695:RNV785727 RXR785695:RXR785727 SHN785695:SHN785727 SRJ785695:SRJ785727 TBF785695:TBF785727 TLB785695:TLB785727 TUX785695:TUX785727 UET785695:UET785727 UOP785695:UOP785727 UYL785695:UYL785727 VIH785695:VIH785727 VSD785695:VSD785727 WBZ785695:WBZ785727 WLV785695:WLV785727 WVR785695:WVR785727 J851231:J851263 JF851231:JF851263 TB851231:TB851263 ACX851231:ACX851263 AMT851231:AMT851263 AWP851231:AWP851263 BGL851231:BGL851263 BQH851231:BQH851263 CAD851231:CAD851263 CJZ851231:CJZ851263 CTV851231:CTV851263 DDR851231:DDR851263 DNN851231:DNN851263 DXJ851231:DXJ851263 EHF851231:EHF851263 ERB851231:ERB851263 FAX851231:FAX851263 FKT851231:FKT851263 FUP851231:FUP851263 GEL851231:GEL851263 GOH851231:GOH851263 GYD851231:GYD851263 HHZ851231:HHZ851263 HRV851231:HRV851263 IBR851231:IBR851263 ILN851231:ILN851263 IVJ851231:IVJ851263 JFF851231:JFF851263 JPB851231:JPB851263 JYX851231:JYX851263 KIT851231:KIT851263 KSP851231:KSP851263 LCL851231:LCL851263 LMH851231:LMH851263 LWD851231:LWD851263 MFZ851231:MFZ851263 MPV851231:MPV851263 MZR851231:MZR851263 NJN851231:NJN851263 NTJ851231:NTJ851263 ODF851231:ODF851263 ONB851231:ONB851263 OWX851231:OWX851263 PGT851231:PGT851263 PQP851231:PQP851263 QAL851231:QAL851263 QKH851231:QKH851263 QUD851231:QUD851263 RDZ851231:RDZ851263 RNV851231:RNV851263 RXR851231:RXR851263 SHN851231:SHN851263 SRJ851231:SRJ851263 TBF851231:TBF851263 TLB851231:TLB851263 TUX851231:TUX851263 UET851231:UET851263 UOP851231:UOP851263 UYL851231:UYL851263 VIH851231:VIH851263 VSD851231:VSD851263 WBZ851231:WBZ851263 WLV851231:WLV851263 WVR851231:WVR851263 J916767:J916799 JF916767:JF916799 TB916767:TB916799 ACX916767:ACX916799 AMT916767:AMT916799 AWP916767:AWP916799 BGL916767:BGL916799 BQH916767:BQH916799 CAD916767:CAD916799 CJZ916767:CJZ916799 CTV916767:CTV916799 DDR916767:DDR916799 DNN916767:DNN916799 DXJ916767:DXJ916799 EHF916767:EHF916799 ERB916767:ERB916799 FAX916767:FAX916799 FKT916767:FKT916799 FUP916767:FUP916799 GEL916767:GEL916799 GOH916767:GOH916799 GYD916767:GYD916799 HHZ916767:HHZ916799 HRV916767:HRV916799 IBR916767:IBR916799 ILN916767:ILN916799 IVJ916767:IVJ916799 JFF916767:JFF916799 JPB916767:JPB916799 JYX916767:JYX916799 KIT916767:KIT916799 KSP916767:KSP916799 LCL916767:LCL916799 LMH916767:LMH916799 LWD916767:LWD916799 MFZ916767:MFZ916799 MPV916767:MPV916799 MZR916767:MZR916799 NJN916767:NJN916799 NTJ916767:NTJ916799 ODF916767:ODF916799 ONB916767:ONB916799 OWX916767:OWX916799 PGT916767:PGT916799 PQP916767:PQP916799 QAL916767:QAL916799 QKH916767:QKH916799 QUD916767:QUD916799 RDZ916767:RDZ916799 RNV916767:RNV916799 RXR916767:RXR916799 SHN916767:SHN916799 SRJ916767:SRJ916799 TBF916767:TBF916799 TLB916767:TLB916799 TUX916767:TUX916799 UET916767:UET916799 UOP916767:UOP916799 UYL916767:UYL916799 VIH916767:VIH916799 VSD916767:VSD916799 WBZ916767:WBZ916799 WLV916767:WLV916799 WVR916767:WVR916799 J982303:J982335 JF982303:JF982335 TB982303:TB982335 ACX982303:ACX982335 AMT982303:AMT982335 AWP982303:AWP982335 BGL982303:BGL982335 BQH982303:BQH982335 CAD982303:CAD982335 CJZ982303:CJZ982335 CTV982303:CTV982335 DDR982303:DDR982335 DNN982303:DNN982335 DXJ982303:DXJ982335 EHF982303:EHF982335 ERB982303:ERB982335 FAX982303:FAX982335 FKT982303:FKT982335 FUP982303:FUP982335 GEL982303:GEL982335 GOH982303:GOH982335 GYD982303:GYD982335 HHZ982303:HHZ982335 HRV982303:HRV982335 IBR982303:IBR982335 ILN982303:ILN982335 IVJ982303:IVJ982335 JFF982303:JFF982335 JPB982303:JPB982335 JYX982303:JYX982335 KIT982303:KIT982335 KSP982303:KSP982335 LCL982303:LCL982335 LMH982303:LMH982335 LWD982303:LWD982335 MFZ982303:MFZ982335 MPV982303:MPV982335 MZR982303:MZR982335 NJN982303:NJN982335 NTJ982303:NTJ982335 ODF982303:ODF982335 ONB982303:ONB982335 OWX982303:OWX982335 PGT982303:PGT982335 PQP982303:PQP982335 QAL982303:QAL982335 QKH982303:QKH982335 QUD982303:QUD982335 RDZ982303:RDZ982335 RNV982303:RNV982335 RXR982303:RXR982335 SHN982303:SHN982335 SRJ982303:SRJ982335 TBF982303:TBF982335 TLB982303:TLB982335 TUX982303:TUX982335 UET982303:UET982335 UOP982303:UOP982335 UYL982303:UYL982335 VIH982303:VIH982335 VSD982303:VSD982335 WBZ982303:WBZ982335 WLV982303:WLV982335 WVR982303:WVR982335 J65173:J65207 JF65173:JF65207 TB65173:TB65207 ACX65173:ACX65207 AMT65173:AMT65207 AWP65173:AWP65207 BGL65173:BGL65207 BQH65173:BQH65207 CAD65173:CAD65207 CJZ65173:CJZ65207 CTV65173:CTV65207 DDR65173:DDR65207 DNN65173:DNN65207 DXJ65173:DXJ65207 EHF65173:EHF65207 ERB65173:ERB65207 FAX65173:FAX65207 FKT65173:FKT65207 FUP65173:FUP65207 GEL65173:GEL65207 GOH65173:GOH65207 GYD65173:GYD65207 HHZ65173:HHZ65207 HRV65173:HRV65207 IBR65173:IBR65207 ILN65173:ILN65207 IVJ65173:IVJ65207 JFF65173:JFF65207 JPB65173:JPB65207 JYX65173:JYX65207 KIT65173:KIT65207 KSP65173:KSP65207 LCL65173:LCL65207 LMH65173:LMH65207 LWD65173:LWD65207 MFZ65173:MFZ65207 MPV65173:MPV65207 MZR65173:MZR65207 NJN65173:NJN65207 NTJ65173:NTJ65207 ODF65173:ODF65207 ONB65173:ONB65207 OWX65173:OWX65207 PGT65173:PGT65207 PQP65173:PQP65207 QAL65173:QAL65207 QKH65173:QKH65207 QUD65173:QUD65207 RDZ65173:RDZ65207 RNV65173:RNV65207 RXR65173:RXR65207 SHN65173:SHN65207 SRJ65173:SRJ65207 TBF65173:TBF65207 TLB65173:TLB65207 TUX65173:TUX65207 UET65173:UET65207 UOP65173:UOP65207 UYL65173:UYL65207 VIH65173:VIH65207 VSD65173:VSD65207 WBZ65173:WBZ65207 WLV65173:WLV65207 WVR65173:WVR65207 J130709:J130743 JF130709:JF130743 TB130709:TB130743 ACX130709:ACX130743 AMT130709:AMT130743 AWP130709:AWP130743 BGL130709:BGL130743 BQH130709:BQH130743 CAD130709:CAD130743 CJZ130709:CJZ130743 CTV130709:CTV130743 DDR130709:DDR130743 DNN130709:DNN130743 DXJ130709:DXJ130743 EHF130709:EHF130743 ERB130709:ERB130743 FAX130709:FAX130743 FKT130709:FKT130743 FUP130709:FUP130743 GEL130709:GEL130743 GOH130709:GOH130743 GYD130709:GYD130743 HHZ130709:HHZ130743 HRV130709:HRV130743 IBR130709:IBR130743 ILN130709:ILN130743 IVJ130709:IVJ130743 JFF130709:JFF130743 JPB130709:JPB130743 JYX130709:JYX130743 KIT130709:KIT130743 KSP130709:KSP130743 LCL130709:LCL130743 LMH130709:LMH130743 LWD130709:LWD130743 MFZ130709:MFZ130743 MPV130709:MPV130743 MZR130709:MZR130743 NJN130709:NJN130743 NTJ130709:NTJ130743 ODF130709:ODF130743 ONB130709:ONB130743 OWX130709:OWX130743 PGT130709:PGT130743 PQP130709:PQP130743 QAL130709:QAL130743 QKH130709:QKH130743 QUD130709:QUD130743 RDZ130709:RDZ130743 RNV130709:RNV130743 RXR130709:RXR130743 SHN130709:SHN130743 SRJ130709:SRJ130743 TBF130709:TBF130743 TLB130709:TLB130743 TUX130709:TUX130743 UET130709:UET130743 UOP130709:UOP130743 UYL130709:UYL130743 VIH130709:VIH130743 VSD130709:VSD130743 WBZ130709:WBZ130743 WLV130709:WLV130743 WVR130709:WVR130743 J196245:J196279 JF196245:JF196279 TB196245:TB196279 ACX196245:ACX196279 AMT196245:AMT196279 AWP196245:AWP196279 BGL196245:BGL196279 BQH196245:BQH196279 CAD196245:CAD196279 CJZ196245:CJZ196279 CTV196245:CTV196279 DDR196245:DDR196279 DNN196245:DNN196279 DXJ196245:DXJ196279 EHF196245:EHF196279 ERB196245:ERB196279 FAX196245:FAX196279 FKT196245:FKT196279 FUP196245:FUP196279 GEL196245:GEL196279 GOH196245:GOH196279 GYD196245:GYD196279 HHZ196245:HHZ196279 HRV196245:HRV196279 IBR196245:IBR196279 ILN196245:ILN196279 IVJ196245:IVJ196279 JFF196245:JFF196279 JPB196245:JPB196279 JYX196245:JYX196279 KIT196245:KIT196279 KSP196245:KSP196279 LCL196245:LCL196279 LMH196245:LMH196279 LWD196245:LWD196279 MFZ196245:MFZ196279 MPV196245:MPV196279 MZR196245:MZR196279 NJN196245:NJN196279 NTJ196245:NTJ196279 ODF196245:ODF196279 ONB196245:ONB196279 OWX196245:OWX196279 PGT196245:PGT196279 PQP196245:PQP196279 QAL196245:QAL196279 QKH196245:QKH196279 QUD196245:QUD196279 RDZ196245:RDZ196279 RNV196245:RNV196279 RXR196245:RXR196279 SHN196245:SHN196279 SRJ196245:SRJ196279 TBF196245:TBF196279 TLB196245:TLB196279 TUX196245:TUX196279 UET196245:UET196279 UOP196245:UOP196279 UYL196245:UYL196279 VIH196245:VIH196279 VSD196245:VSD196279 WBZ196245:WBZ196279 WLV196245:WLV196279 WVR196245:WVR196279 J261781:J261815 JF261781:JF261815 TB261781:TB261815 ACX261781:ACX261815 AMT261781:AMT261815 AWP261781:AWP261815 BGL261781:BGL261815 BQH261781:BQH261815 CAD261781:CAD261815 CJZ261781:CJZ261815 CTV261781:CTV261815 DDR261781:DDR261815 DNN261781:DNN261815 DXJ261781:DXJ261815 EHF261781:EHF261815 ERB261781:ERB261815 FAX261781:FAX261815 FKT261781:FKT261815 FUP261781:FUP261815 GEL261781:GEL261815 GOH261781:GOH261815 GYD261781:GYD261815 HHZ261781:HHZ261815 HRV261781:HRV261815 IBR261781:IBR261815 ILN261781:ILN261815 IVJ261781:IVJ261815 JFF261781:JFF261815 JPB261781:JPB261815 JYX261781:JYX261815 KIT261781:KIT261815 KSP261781:KSP261815 LCL261781:LCL261815 LMH261781:LMH261815 LWD261781:LWD261815 MFZ261781:MFZ261815 MPV261781:MPV261815 MZR261781:MZR261815 NJN261781:NJN261815 NTJ261781:NTJ261815 ODF261781:ODF261815 ONB261781:ONB261815 OWX261781:OWX261815 PGT261781:PGT261815 PQP261781:PQP261815 QAL261781:QAL261815 QKH261781:QKH261815 QUD261781:QUD261815 RDZ261781:RDZ261815 RNV261781:RNV261815 RXR261781:RXR261815 SHN261781:SHN261815 SRJ261781:SRJ261815 TBF261781:TBF261815 TLB261781:TLB261815 TUX261781:TUX261815 UET261781:UET261815 UOP261781:UOP261815 UYL261781:UYL261815 VIH261781:VIH261815 VSD261781:VSD261815 WBZ261781:WBZ261815 WLV261781:WLV261815 WVR261781:WVR261815 J327317:J327351 JF327317:JF327351 TB327317:TB327351 ACX327317:ACX327351 AMT327317:AMT327351 AWP327317:AWP327351 BGL327317:BGL327351 BQH327317:BQH327351 CAD327317:CAD327351 CJZ327317:CJZ327351 CTV327317:CTV327351 DDR327317:DDR327351 DNN327317:DNN327351 DXJ327317:DXJ327351 EHF327317:EHF327351 ERB327317:ERB327351 FAX327317:FAX327351 FKT327317:FKT327351 FUP327317:FUP327351 GEL327317:GEL327351 GOH327317:GOH327351 GYD327317:GYD327351 HHZ327317:HHZ327351 HRV327317:HRV327351 IBR327317:IBR327351 ILN327317:ILN327351 IVJ327317:IVJ327351 JFF327317:JFF327351 JPB327317:JPB327351 JYX327317:JYX327351 KIT327317:KIT327351 KSP327317:KSP327351 LCL327317:LCL327351 LMH327317:LMH327351 LWD327317:LWD327351 MFZ327317:MFZ327351 MPV327317:MPV327351 MZR327317:MZR327351 NJN327317:NJN327351 NTJ327317:NTJ327351 ODF327317:ODF327351 ONB327317:ONB327351 OWX327317:OWX327351 PGT327317:PGT327351 PQP327317:PQP327351 QAL327317:QAL327351 QKH327317:QKH327351 QUD327317:QUD327351 RDZ327317:RDZ327351 RNV327317:RNV327351 RXR327317:RXR327351 SHN327317:SHN327351 SRJ327317:SRJ327351 TBF327317:TBF327351 TLB327317:TLB327351 TUX327317:TUX327351 UET327317:UET327351 UOP327317:UOP327351 UYL327317:UYL327351 VIH327317:VIH327351 VSD327317:VSD327351 WBZ327317:WBZ327351 WLV327317:WLV327351 WVR327317:WVR327351 J392853:J392887 JF392853:JF392887 TB392853:TB392887 ACX392853:ACX392887 AMT392853:AMT392887 AWP392853:AWP392887 BGL392853:BGL392887 BQH392853:BQH392887 CAD392853:CAD392887 CJZ392853:CJZ392887 CTV392853:CTV392887 DDR392853:DDR392887 DNN392853:DNN392887 DXJ392853:DXJ392887 EHF392853:EHF392887 ERB392853:ERB392887 FAX392853:FAX392887 FKT392853:FKT392887 FUP392853:FUP392887 GEL392853:GEL392887 GOH392853:GOH392887 GYD392853:GYD392887 HHZ392853:HHZ392887 HRV392853:HRV392887 IBR392853:IBR392887 ILN392853:ILN392887 IVJ392853:IVJ392887 JFF392853:JFF392887 JPB392853:JPB392887 JYX392853:JYX392887 KIT392853:KIT392887 KSP392853:KSP392887 LCL392853:LCL392887 LMH392853:LMH392887 LWD392853:LWD392887 MFZ392853:MFZ392887 MPV392853:MPV392887 MZR392853:MZR392887 NJN392853:NJN392887 NTJ392853:NTJ392887 ODF392853:ODF392887 ONB392853:ONB392887 OWX392853:OWX392887 PGT392853:PGT392887 PQP392853:PQP392887 QAL392853:QAL392887 QKH392853:QKH392887 QUD392853:QUD392887 RDZ392853:RDZ392887 RNV392853:RNV392887 RXR392853:RXR392887 SHN392853:SHN392887 SRJ392853:SRJ392887 TBF392853:TBF392887 TLB392853:TLB392887 TUX392853:TUX392887 UET392853:UET392887 UOP392853:UOP392887 UYL392853:UYL392887 VIH392853:VIH392887 VSD392853:VSD392887 WBZ392853:WBZ392887 WLV392853:WLV392887 WVR392853:WVR392887 J458389:J458423 JF458389:JF458423 TB458389:TB458423 ACX458389:ACX458423 AMT458389:AMT458423 AWP458389:AWP458423 BGL458389:BGL458423 BQH458389:BQH458423 CAD458389:CAD458423 CJZ458389:CJZ458423 CTV458389:CTV458423 DDR458389:DDR458423 DNN458389:DNN458423 DXJ458389:DXJ458423 EHF458389:EHF458423 ERB458389:ERB458423 FAX458389:FAX458423 FKT458389:FKT458423 FUP458389:FUP458423 GEL458389:GEL458423 GOH458389:GOH458423 GYD458389:GYD458423 HHZ458389:HHZ458423 HRV458389:HRV458423 IBR458389:IBR458423 ILN458389:ILN458423 IVJ458389:IVJ458423 JFF458389:JFF458423 JPB458389:JPB458423 JYX458389:JYX458423 KIT458389:KIT458423 KSP458389:KSP458423 LCL458389:LCL458423 LMH458389:LMH458423 LWD458389:LWD458423 MFZ458389:MFZ458423 MPV458389:MPV458423 MZR458389:MZR458423 NJN458389:NJN458423 NTJ458389:NTJ458423 ODF458389:ODF458423 ONB458389:ONB458423 OWX458389:OWX458423 PGT458389:PGT458423 PQP458389:PQP458423 QAL458389:QAL458423 QKH458389:QKH458423 QUD458389:QUD458423 RDZ458389:RDZ458423 RNV458389:RNV458423 RXR458389:RXR458423 SHN458389:SHN458423 SRJ458389:SRJ458423 TBF458389:TBF458423 TLB458389:TLB458423 TUX458389:TUX458423 UET458389:UET458423 UOP458389:UOP458423 UYL458389:UYL458423 VIH458389:VIH458423 VSD458389:VSD458423 WBZ458389:WBZ458423 WLV458389:WLV458423 WVR458389:WVR458423 J523925:J523959 JF523925:JF523959 TB523925:TB523959 ACX523925:ACX523959 AMT523925:AMT523959 AWP523925:AWP523959 BGL523925:BGL523959 BQH523925:BQH523959 CAD523925:CAD523959 CJZ523925:CJZ523959 CTV523925:CTV523959 DDR523925:DDR523959 DNN523925:DNN523959 DXJ523925:DXJ523959 EHF523925:EHF523959 ERB523925:ERB523959 FAX523925:FAX523959 FKT523925:FKT523959 FUP523925:FUP523959 GEL523925:GEL523959 GOH523925:GOH523959 GYD523925:GYD523959 HHZ523925:HHZ523959 HRV523925:HRV523959 IBR523925:IBR523959 ILN523925:ILN523959 IVJ523925:IVJ523959 JFF523925:JFF523959 JPB523925:JPB523959 JYX523925:JYX523959 KIT523925:KIT523959 KSP523925:KSP523959 LCL523925:LCL523959 LMH523925:LMH523959 LWD523925:LWD523959 MFZ523925:MFZ523959 MPV523925:MPV523959 MZR523925:MZR523959 NJN523925:NJN523959 NTJ523925:NTJ523959 ODF523925:ODF523959 ONB523925:ONB523959 OWX523925:OWX523959 PGT523925:PGT523959 PQP523925:PQP523959 QAL523925:QAL523959 QKH523925:QKH523959 QUD523925:QUD523959 RDZ523925:RDZ523959 RNV523925:RNV523959 RXR523925:RXR523959 SHN523925:SHN523959 SRJ523925:SRJ523959 TBF523925:TBF523959 TLB523925:TLB523959 TUX523925:TUX523959 UET523925:UET523959 UOP523925:UOP523959 UYL523925:UYL523959 VIH523925:VIH523959 VSD523925:VSD523959 WBZ523925:WBZ523959 WLV523925:WLV523959 WVR523925:WVR523959 J589461:J589495 JF589461:JF589495 TB589461:TB589495 ACX589461:ACX589495 AMT589461:AMT589495 AWP589461:AWP589495 BGL589461:BGL589495 BQH589461:BQH589495 CAD589461:CAD589495 CJZ589461:CJZ589495 CTV589461:CTV589495 DDR589461:DDR589495 DNN589461:DNN589495 DXJ589461:DXJ589495 EHF589461:EHF589495 ERB589461:ERB589495 FAX589461:FAX589495 FKT589461:FKT589495 FUP589461:FUP589495 GEL589461:GEL589495 GOH589461:GOH589495 GYD589461:GYD589495 HHZ589461:HHZ589495 HRV589461:HRV589495 IBR589461:IBR589495 ILN589461:ILN589495 IVJ589461:IVJ589495 JFF589461:JFF589495 JPB589461:JPB589495 JYX589461:JYX589495 KIT589461:KIT589495 KSP589461:KSP589495 LCL589461:LCL589495 LMH589461:LMH589495 LWD589461:LWD589495 MFZ589461:MFZ589495 MPV589461:MPV589495 MZR589461:MZR589495 NJN589461:NJN589495 NTJ589461:NTJ589495 ODF589461:ODF589495 ONB589461:ONB589495 OWX589461:OWX589495 PGT589461:PGT589495 PQP589461:PQP589495 QAL589461:QAL589495 QKH589461:QKH589495 QUD589461:QUD589495 RDZ589461:RDZ589495 RNV589461:RNV589495 RXR589461:RXR589495 SHN589461:SHN589495 SRJ589461:SRJ589495 TBF589461:TBF589495 TLB589461:TLB589495 TUX589461:TUX589495 UET589461:UET589495 UOP589461:UOP589495 UYL589461:UYL589495 VIH589461:VIH589495 VSD589461:VSD589495 WBZ589461:WBZ589495 WLV589461:WLV589495 WVR589461:WVR589495 J654997:J655031 JF654997:JF655031 TB654997:TB655031 ACX654997:ACX655031 AMT654997:AMT655031 AWP654997:AWP655031 BGL654997:BGL655031 BQH654997:BQH655031 CAD654997:CAD655031 CJZ654997:CJZ655031 CTV654997:CTV655031 DDR654997:DDR655031 DNN654997:DNN655031 DXJ654997:DXJ655031 EHF654997:EHF655031 ERB654997:ERB655031 FAX654997:FAX655031 FKT654997:FKT655031 FUP654997:FUP655031 GEL654997:GEL655031 GOH654997:GOH655031 GYD654997:GYD655031 HHZ654997:HHZ655031 HRV654997:HRV655031 IBR654997:IBR655031 ILN654997:ILN655031 IVJ654997:IVJ655031 JFF654997:JFF655031 JPB654997:JPB655031 JYX654997:JYX655031 KIT654997:KIT655031 KSP654997:KSP655031 LCL654997:LCL655031 LMH654997:LMH655031 LWD654997:LWD655031 MFZ654997:MFZ655031 MPV654997:MPV655031 MZR654997:MZR655031 NJN654997:NJN655031 NTJ654997:NTJ655031 ODF654997:ODF655031 ONB654997:ONB655031 OWX654997:OWX655031 PGT654997:PGT655031 PQP654997:PQP655031 QAL654997:QAL655031 QKH654997:QKH655031 QUD654997:QUD655031 RDZ654997:RDZ655031 RNV654997:RNV655031 RXR654997:RXR655031 SHN654997:SHN655031 SRJ654997:SRJ655031 TBF654997:TBF655031 TLB654997:TLB655031 TUX654997:TUX655031 UET654997:UET655031 UOP654997:UOP655031 UYL654997:UYL655031 VIH654997:VIH655031 VSD654997:VSD655031 WBZ654997:WBZ655031 WLV654997:WLV655031 WVR654997:WVR655031 J720533:J720567 JF720533:JF720567 TB720533:TB720567 ACX720533:ACX720567 AMT720533:AMT720567 AWP720533:AWP720567 BGL720533:BGL720567 BQH720533:BQH720567 CAD720533:CAD720567 CJZ720533:CJZ720567 CTV720533:CTV720567 DDR720533:DDR720567 DNN720533:DNN720567 DXJ720533:DXJ720567 EHF720533:EHF720567 ERB720533:ERB720567 FAX720533:FAX720567 FKT720533:FKT720567 FUP720533:FUP720567 GEL720533:GEL720567 GOH720533:GOH720567 GYD720533:GYD720567 HHZ720533:HHZ720567 HRV720533:HRV720567 IBR720533:IBR720567 ILN720533:ILN720567 IVJ720533:IVJ720567 JFF720533:JFF720567 JPB720533:JPB720567 JYX720533:JYX720567 KIT720533:KIT720567 KSP720533:KSP720567 LCL720533:LCL720567 LMH720533:LMH720567 LWD720533:LWD720567 MFZ720533:MFZ720567 MPV720533:MPV720567 MZR720533:MZR720567 NJN720533:NJN720567 NTJ720533:NTJ720567 ODF720533:ODF720567 ONB720533:ONB720567 OWX720533:OWX720567 PGT720533:PGT720567 PQP720533:PQP720567 QAL720533:QAL720567 QKH720533:QKH720567 QUD720533:QUD720567 RDZ720533:RDZ720567 RNV720533:RNV720567 RXR720533:RXR720567 SHN720533:SHN720567 SRJ720533:SRJ720567 TBF720533:TBF720567 TLB720533:TLB720567 TUX720533:TUX720567 UET720533:UET720567 UOP720533:UOP720567 UYL720533:UYL720567 VIH720533:VIH720567 VSD720533:VSD720567 WBZ720533:WBZ720567 WLV720533:WLV720567 WVR720533:WVR720567 J786069:J786103 JF786069:JF786103 TB786069:TB786103 ACX786069:ACX786103 AMT786069:AMT786103 AWP786069:AWP786103 BGL786069:BGL786103 BQH786069:BQH786103 CAD786069:CAD786103 CJZ786069:CJZ786103 CTV786069:CTV786103 DDR786069:DDR786103 DNN786069:DNN786103 DXJ786069:DXJ786103 EHF786069:EHF786103 ERB786069:ERB786103 FAX786069:FAX786103 FKT786069:FKT786103 FUP786069:FUP786103 GEL786069:GEL786103 GOH786069:GOH786103 GYD786069:GYD786103 HHZ786069:HHZ786103 HRV786069:HRV786103 IBR786069:IBR786103 ILN786069:ILN786103 IVJ786069:IVJ786103 JFF786069:JFF786103 JPB786069:JPB786103 JYX786069:JYX786103 KIT786069:KIT786103 KSP786069:KSP786103 LCL786069:LCL786103 LMH786069:LMH786103 LWD786069:LWD786103 MFZ786069:MFZ786103 MPV786069:MPV786103 MZR786069:MZR786103 NJN786069:NJN786103 NTJ786069:NTJ786103 ODF786069:ODF786103 ONB786069:ONB786103 OWX786069:OWX786103 PGT786069:PGT786103 PQP786069:PQP786103 QAL786069:QAL786103 QKH786069:QKH786103 QUD786069:QUD786103 RDZ786069:RDZ786103 RNV786069:RNV786103 RXR786069:RXR786103 SHN786069:SHN786103 SRJ786069:SRJ786103 TBF786069:TBF786103 TLB786069:TLB786103 TUX786069:TUX786103 UET786069:UET786103 UOP786069:UOP786103 UYL786069:UYL786103 VIH786069:VIH786103 VSD786069:VSD786103 WBZ786069:WBZ786103 WLV786069:WLV786103 WVR786069:WVR786103 J851605:J851639 JF851605:JF851639 TB851605:TB851639 ACX851605:ACX851639 AMT851605:AMT851639 AWP851605:AWP851639 BGL851605:BGL851639 BQH851605:BQH851639 CAD851605:CAD851639 CJZ851605:CJZ851639 CTV851605:CTV851639 DDR851605:DDR851639 DNN851605:DNN851639 DXJ851605:DXJ851639 EHF851605:EHF851639 ERB851605:ERB851639 FAX851605:FAX851639 FKT851605:FKT851639 FUP851605:FUP851639 GEL851605:GEL851639 GOH851605:GOH851639 GYD851605:GYD851639 HHZ851605:HHZ851639 HRV851605:HRV851639 IBR851605:IBR851639 ILN851605:ILN851639 IVJ851605:IVJ851639 JFF851605:JFF851639 JPB851605:JPB851639 JYX851605:JYX851639 KIT851605:KIT851639 KSP851605:KSP851639 LCL851605:LCL851639 LMH851605:LMH851639 LWD851605:LWD851639 MFZ851605:MFZ851639 MPV851605:MPV851639 MZR851605:MZR851639 NJN851605:NJN851639 NTJ851605:NTJ851639 ODF851605:ODF851639 ONB851605:ONB851639 OWX851605:OWX851639 PGT851605:PGT851639 PQP851605:PQP851639 QAL851605:QAL851639 QKH851605:QKH851639 QUD851605:QUD851639 RDZ851605:RDZ851639 RNV851605:RNV851639 RXR851605:RXR851639 SHN851605:SHN851639 SRJ851605:SRJ851639 TBF851605:TBF851639 TLB851605:TLB851639 TUX851605:TUX851639 UET851605:UET851639 UOP851605:UOP851639 UYL851605:UYL851639 VIH851605:VIH851639 VSD851605:VSD851639 WBZ851605:WBZ851639 WLV851605:WLV851639 WVR851605:WVR851639 J917141:J917175 JF917141:JF917175 TB917141:TB917175 ACX917141:ACX917175 AMT917141:AMT917175 AWP917141:AWP917175 BGL917141:BGL917175 BQH917141:BQH917175 CAD917141:CAD917175 CJZ917141:CJZ917175 CTV917141:CTV917175 DDR917141:DDR917175 DNN917141:DNN917175 DXJ917141:DXJ917175 EHF917141:EHF917175 ERB917141:ERB917175 FAX917141:FAX917175 FKT917141:FKT917175 FUP917141:FUP917175 GEL917141:GEL917175 GOH917141:GOH917175 GYD917141:GYD917175 HHZ917141:HHZ917175 HRV917141:HRV917175 IBR917141:IBR917175 ILN917141:ILN917175 IVJ917141:IVJ917175 JFF917141:JFF917175 JPB917141:JPB917175 JYX917141:JYX917175 KIT917141:KIT917175 KSP917141:KSP917175 LCL917141:LCL917175 LMH917141:LMH917175 LWD917141:LWD917175 MFZ917141:MFZ917175 MPV917141:MPV917175 MZR917141:MZR917175 NJN917141:NJN917175 NTJ917141:NTJ917175 ODF917141:ODF917175 ONB917141:ONB917175 OWX917141:OWX917175 PGT917141:PGT917175 PQP917141:PQP917175 QAL917141:QAL917175 QKH917141:QKH917175 QUD917141:QUD917175 RDZ917141:RDZ917175 RNV917141:RNV917175 RXR917141:RXR917175 SHN917141:SHN917175 SRJ917141:SRJ917175 TBF917141:TBF917175 TLB917141:TLB917175 TUX917141:TUX917175 UET917141:UET917175 UOP917141:UOP917175 UYL917141:UYL917175 VIH917141:VIH917175 VSD917141:VSD917175 WBZ917141:WBZ917175 WLV917141:WLV917175 WVR917141:WVR917175 J982677:J982711 JF982677:JF982711 TB982677:TB982711 ACX982677:ACX982711 AMT982677:AMT982711 AWP982677:AWP982711 BGL982677:BGL982711 BQH982677:BQH982711 CAD982677:CAD982711 CJZ982677:CJZ982711 CTV982677:CTV982711 DDR982677:DDR982711 DNN982677:DNN982711 DXJ982677:DXJ982711 EHF982677:EHF982711 ERB982677:ERB982711 FAX982677:FAX982711 FKT982677:FKT982711 FUP982677:FUP982711 GEL982677:GEL982711 GOH982677:GOH982711 GYD982677:GYD982711 HHZ982677:HHZ982711 HRV982677:HRV982711 IBR982677:IBR982711 ILN982677:ILN982711 IVJ982677:IVJ982711 JFF982677:JFF982711 JPB982677:JPB982711 JYX982677:JYX982711 KIT982677:KIT982711 KSP982677:KSP982711 LCL982677:LCL982711 LMH982677:LMH982711 LWD982677:LWD982711 MFZ982677:MFZ982711 MPV982677:MPV982711 MZR982677:MZR982711 NJN982677:NJN982711 NTJ982677:NTJ982711 ODF982677:ODF982711 ONB982677:ONB982711 OWX982677:OWX982711 PGT982677:PGT982711 PQP982677:PQP982711 QAL982677:QAL982711 QKH982677:QKH982711 QUD982677:QUD982711 RDZ982677:RDZ982711 RNV982677:RNV982711 RXR982677:RXR982711 SHN982677:SHN982711 SRJ982677:SRJ982711 TBF982677:TBF982711 TLB982677:TLB982711 TUX982677:TUX982711 UET982677:UET982711 UOP982677:UOP982711 UYL982677:UYL982711 VIH982677:VIH982711 VSD982677:VSD982711 WBZ982677:WBZ982711 WLV982677:WLV982711 WVR982677:WVR982711 J64871:J64898 JF64871:JF64898 TB64871:TB64898 ACX64871:ACX64898 AMT64871:AMT64898 AWP64871:AWP64898 BGL64871:BGL64898 BQH64871:BQH64898 CAD64871:CAD64898 CJZ64871:CJZ64898 CTV64871:CTV64898 DDR64871:DDR64898 DNN64871:DNN64898 DXJ64871:DXJ64898 EHF64871:EHF64898 ERB64871:ERB64898 FAX64871:FAX64898 FKT64871:FKT64898 FUP64871:FUP64898 GEL64871:GEL64898 GOH64871:GOH64898 GYD64871:GYD64898 HHZ64871:HHZ64898 HRV64871:HRV64898 IBR64871:IBR64898 ILN64871:ILN64898 IVJ64871:IVJ64898 JFF64871:JFF64898 JPB64871:JPB64898 JYX64871:JYX64898 KIT64871:KIT64898 KSP64871:KSP64898 LCL64871:LCL64898 LMH64871:LMH64898 LWD64871:LWD64898 MFZ64871:MFZ64898 MPV64871:MPV64898 MZR64871:MZR64898 NJN64871:NJN64898 NTJ64871:NTJ64898 ODF64871:ODF64898 ONB64871:ONB64898 OWX64871:OWX64898 PGT64871:PGT64898 PQP64871:PQP64898 QAL64871:QAL64898 QKH64871:QKH64898 QUD64871:QUD64898 RDZ64871:RDZ64898 RNV64871:RNV64898 RXR64871:RXR64898 SHN64871:SHN64898 SRJ64871:SRJ64898 TBF64871:TBF64898 TLB64871:TLB64898 TUX64871:TUX64898 UET64871:UET64898 UOP64871:UOP64898 UYL64871:UYL64898 VIH64871:VIH64898 VSD64871:VSD64898 WBZ64871:WBZ64898 WLV64871:WLV64898 WVR64871:WVR64898 J130407:J130434 JF130407:JF130434 TB130407:TB130434 ACX130407:ACX130434 AMT130407:AMT130434 AWP130407:AWP130434 BGL130407:BGL130434 BQH130407:BQH130434 CAD130407:CAD130434 CJZ130407:CJZ130434 CTV130407:CTV130434 DDR130407:DDR130434 DNN130407:DNN130434 DXJ130407:DXJ130434 EHF130407:EHF130434 ERB130407:ERB130434 FAX130407:FAX130434 FKT130407:FKT130434 FUP130407:FUP130434 GEL130407:GEL130434 GOH130407:GOH130434 GYD130407:GYD130434 HHZ130407:HHZ130434 HRV130407:HRV130434 IBR130407:IBR130434 ILN130407:ILN130434 IVJ130407:IVJ130434 JFF130407:JFF130434 JPB130407:JPB130434 JYX130407:JYX130434 KIT130407:KIT130434 KSP130407:KSP130434 LCL130407:LCL130434 LMH130407:LMH130434 LWD130407:LWD130434 MFZ130407:MFZ130434 MPV130407:MPV130434 MZR130407:MZR130434 NJN130407:NJN130434 NTJ130407:NTJ130434 ODF130407:ODF130434 ONB130407:ONB130434 OWX130407:OWX130434 PGT130407:PGT130434 PQP130407:PQP130434 QAL130407:QAL130434 QKH130407:QKH130434 QUD130407:QUD130434 RDZ130407:RDZ130434 RNV130407:RNV130434 RXR130407:RXR130434 SHN130407:SHN130434 SRJ130407:SRJ130434 TBF130407:TBF130434 TLB130407:TLB130434 TUX130407:TUX130434 UET130407:UET130434 UOP130407:UOP130434 UYL130407:UYL130434 VIH130407:VIH130434 VSD130407:VSD130434 WBZ130407:WBZ130434 WLV130407:WLV130434 WVR130407:WVR130434 J195943:J195970 JF195943:JF195970 TB195943:TB195970 ACX195943:ACX195970 AMT195943:AMT195970 AWP195943:AWP195970 BGL195943:BGL195970 BQH195943:BQH195970 CAD195943:CAD195970 CJZ195943:CJZ195970 CTV195943:CTV195970 DDR195943:DDR195970 DNN195943:DNN195970 DXJ195943:DXJ195970 EHF195943:EHF195970 ERB195943:ERB195970 FAX195943:FAX195970 FKT195943:FKT195970 FUP195943:FUP195970 GEL195943:GEL195970 GOH195943:GOH195970 GYD195943:GYD195970 HHZ195943:HHZ195970 HRV195943:HRV195970 IBR195943:IBR195970 ILN195943:ILN195970 IVJ195943:IVJ195970 JFF195943:JFF195970 JPB195943:JPB195970 JYX195943:JYX195970 KIT195943:KIT195970 KSP195943:KSP195970 LCL195943:LCL195970 LMH195943:LMH195970 LWD195943:LWD195970 MFZ195943:MFZ195970 MPV195943:MPV195970 MZR195943:MZR195970 NJN195943:NJN195970 NTJ195943:NTJ195970 ODF195943:ODF195970 ONB195943:ONB195970 OWX195943:OWX195970 PGT195943:PGT195970 PQP195943:PQP195970 QAL195943:QAL195970 QKH195943:QKH195970 QUD195943:QUD195970 RDZ195943:RDZ195970 RNV195943:RNV195970 RXR195943:RXR195970 SHN195943:SHN195970 SRJ195943:SRJ195970 TBF195943:TBF195970 TLB195943:TLB195970 TUX195943:TUX195970 UET195943:UET195970 UOP195943:UOP195970 UYL195943:UYL195970 VIH195943:VIH195970 VSD195943:VSD195970 WBZ195943:WBZ195970 WLV195943:WLV195970 WVR195943:WVR195970 J261479:J261506 JF261479:JF261506 TB261479:TB261506 ACX261479:ACX261506 AMT261479:AMT261506 AWP261479:AWP261506 BGL261479:BGL261506 BQH261479:BQH261506 CAD261479:CAD261506 CJZ261479:CJZ261506 CTV261479:CTV261506 DDR261479:DDR261506 DNN261479:DNN261506 DXJ261479:DXJ261506 EHF261479:EHF261506 ERB261479:ERB261506 FAX261479:FAX261506 FKT261479:FKT261506 FUP261479:FUP261506 GEL261479:GEL261506 GOH261479:GOH261506 GYD261479:GYD261506 HHZ261479:HHZ261506 HRV261479:HRV261506 IBR261479:IBR261506 ILN261479:ILN261506 IVJ261479:IVJ261506 JFF261479:JFF261506 JPB261479:JPB261506 JYX261479:JYX261506 KIT261479:KIT261506 KSP261479:KSP261506 LCL261479:LCL261506 LMH261479:LMH261506 LWD261479:LWD261506 MFZ261479:MFZ261506 MPV261479:MPV261506 MZR261479:MZR261506 NJN261479:NJN261506 NTJ261479:NTJ261506 ODF261479:ODF261506 ONB261479:ONB261506 OWX261479:OWX261506 PGT261479:PGT261506 PQP261479:PQP261506 QAL261479:QAL261506 QKH261479:QKH261506 QUD261479:QUD261506 RDZ261479:RDZ261506 RNV261479:RNV261506 RXR261479:RXR261506 SHN261479:SHN261506 SRJ261479:SRJ261506 TBF261479:TBF261506 TLB261479:TLB261506 TUX261479:TUX261506 UET261479:UET261506 UOP261479:UOP261506 UYL261479:UYL261506 VIH261479:VIH261506 VSD261479:VSD261506 WBZ261479:WBZ261506 WLV261479:WLV261506 WVR261479:WVR261506 J327015:J327042 JF327015:JF327042 TB327015:TB327042 ACX327015:ACX327042 AMT327015:AMT327042 AWP327015:AWP327042 BGL327015:BGL327042 BQH327015:BQH327042 CAD327015:CAD327042 CJZ327015:CJZ327042 CTV327015:CTV327042 DDR327015:DDR327042 DNN327015:DNN327042 DXJ327015:DXJ327042 EHF327015:EHF327042 ERB327015:ERB327042 FAX327015:FAX327042 FKT327015:FKT327042 FUP327015:FUP327042 GEL327015:GEL327042 GOH327015:GOH327042 GYD327015:GYD327042 HHZ327015:HHZ327042 HRV327015:HRV327042 IBR327015:IBR327042 ILN327015:ILN327042 IVJ327015:IVJ327042 JFF327015:JFF327042 JPB327015:JPB327042 JYX327015:JYX327042 KIT327015:KIT327042 KSP327015:KSP327042 LCL327015:LCL327042 LMH327015:LMH327042 LWD327015:LWD327042 MFZ327015:MFZ327042 MPV327015:MPV327042 MZR327015:MZR327042 NJN327015:NJN327042 NTJ327015:NTJ327042 ODF327015:ODF327042 ONB327015:ONB327042 OWX327015:OWX327042 PGT327015:PGT327042 PQP327015:PQP327042 QAL327015:QAL327042 QKH327015:QKH327042 QUD327015:QUD327042 RDZ327015:RDZ327042 RNV327015:RNV327042 RXR327015:RXR327042 SHN327015:SHN327042 SRJ327015:SRJ327042 TBF327015:TBF327042 TLB327015:TLB327042 TUX327015:TUX327042 UET327015:UET327042 UOP327015:UOP327042 UYL327015:UYL327042 VIH327015:VIH327042 VSD327015:VSD327042 WBZ327015:WBZ327042 WLV327015:WLV327042 WVR327015:WVR327042 J392551:J392578 JF392551:JF392578 TB392551:TB392578 ACX392551:ACX392578 AMT392551:AMT392578 AWP392551:AWP392578 BGL392551:BGL392578 BQH392551:BQH392578 CAD392551:CAD392578 CJZ392551:CJZ392578 CTV392551:CTV392578 DDR392551:DDR392578 DNN392551:DNN392578 DXJ392551:DXJ392578 EHF392551:EHF392578 ERB392551:ERB392578 FAX392551:FAX392578 FKT392551:FKT392578 FUP392551:FUP392578 GEL392551:GEL392578 GOH392551:GOH392578 GYD392551:GYD392578 HHZ392551:HHZ392578 HRV392551:HRV392578 IBR392551:IBR392578 ILN392551:ILN392578 IVJ392551:IVJ392578 JFF392551:JFF392578 JPB392551:JPB392578 JYX392551:JYX392578 KIT392551:KIT392578 KSP392551:KSP392578 LCL392551:LCL392578 LMH392551:LMH392578 LWD392551:LWD392578 MFZ392551:MFZ392578 MPV392551:MPV392578 MZR392551:MZR392578 NJN392551:NJN392578 NTJ392551:NTJ392578 ODF392551:ODF392578 ONB392551:ONB392578 OWX392551:OWX392578 PGT392551:PGT392578 PQP392551:PQP392578 QAL392551:QAL392578 QKH392551:QKH392578 QUD392551:QUD392578 RDZ392551:RDZ392578 RNV392551:RNV392578 RXR392551:RXR392578 SHN392551:SHN392578 SRJ392551:SRJ392578 TBF392551:TBF392578 TLB392551:TLB392578 TUX392551:TUX392578 UET392551:UET392578 UOP392551:UOP392578 UYL392551:UYL392578 VIH392551:VIH392578 VSD392551:VSD392578 WBZ392551:WBZ392578 WLV392551:WLV392578 WVR392551:WVR392578 J458087:J458114 JF458087:JF458114 TB458087:TB458114 ACX458087:ACX458114 AMT458087:AMT458114 AWP458087:AWP458114 BGL458087:BGL458114 BQH458087:BQH458114 CAD458087:CAD458114 CJZ458087:CJZ458114 CTV458087:CTV458114 DDR458087:DDR458114 DNN458087:DNN458114 DXJ458087:DXJ458114 EHF458087:EHF458114 ERB458087:ERB458114 FAX458087:FAX458114 FKT458087:FKT458114 FUP458087:FUP458114 GEL458087:GEL458114 GOH458087:GOH458114 GYD458087:GYD458114 HHZ458087:HHZ458114 HRV458087:HRV458114 IBR458087:IBR458114 ILN458087:ILN458114 IVJ458087:IVJ458114 JFF458087:JFF458114 JPB458087:JPB458114 JYX458087:JYX458114 KIT458087:KIT458114 KSP458087:KSP458114 LCL458087:LCL458114 LMH458087:LMH458114 LWD458087:LWD458114 MFZ458087:MFZ458114 MPV458087:MPV458114 MZR458087:MZR458114 NJN458087:NJN458114 NTJ458087:NTJ458114 ODF458087:ODF458114 ONB458087:ONB458114 OWX458087:OWX458114 PGT458087:PGT458114 PQP458087:PQP458114 QAL458087:QAL458114 QKH458087:QKH458114 QUD458087:QUD458114 RDZ458087:RDZ458114 RNV458087:RNV458114 RXR458087:RXR458114 SHN458087:SHN458114 SRJ458087:SRJ458114 TBF458087:TBF458114 TLB458087:TLB458114 TUX458087:TUX458114 UET458087:UET458114 UOP458087:UOP458114 UYL458087:UYL458114 VIH458087:VIH458114 VSD458087:VSD458114 WBZ458087:WBZ458114 WLV458087:WLV458114 WVR458087:WVR458114 J523623:J523650 JF523623:JF523650 TB523623:TB523650 ACX523623:ACX523650 AMT523623:AMT523650 AWP523623:AWP523650 BGL523623:BGL523650 BQH523623:BQH523650 CAD523623:CAD523650 CJZ523623:CJZ523650 CTV523623:CTV523650 DDR523623:DDR523650 DNN523623:DNN523650 DXJ523623:DXJ523650 EHF523623:EHF523650 ERB523623:ERB523650 FAX523623:FAX523650 FKT523623:FKT523650 FUP523623:FUP523650 GEL523623:GEL523650 GOH523623:GOH523650 GYD523623:GYD523650 HHZ523623:HHZ523650 HRV523623:HRV523650 IBR523623:IBR523650 ILN523623:ILN523650 IVJ523623:IVJ523650 JFF523623:JFF523650 JPB523623:JPB523650 JYX523623:JYX523650 KIT523623:KIT523650 KSP523623:KSP523650 LCL523623:LCL523650 LMH523623:LMH523650 LWD523623:LWD523650 MFZ523623:MFZ523650 MPV523623:MPV523650 MZR523623:MZR523650 NJN523623:NJN523650 NTJ523623:NTJ523650 ODF523623:ODF523650 ONB523623:ONB523650 OWX523623:OWX523650 PGT523623:PGT523650 PQP523623:PQP523650 QAL523623:QAL523650 QKH523623:QKH523650 QUD523623:QUD523650 RDZ523623:RDZ523650 RNV523623:RNV523650 RXR523623:RXR523650 SHN523623:SHN523650 SRJ523623:SRJ523650 TBF523623:TBF523650 TLB523623:TLB523650 TUX523623:TUX523650 UET523623:UET523650 UOP523623:UOP523650 UYL523623:UYL523650 VIH523623:VIH523650 VSD523623:VSD523650 WBZ523623:WBZ523650 WLV523623:WLV523650 WVR523623:WVR523650 J589159:J589186 JF589159:JF589186 TB589159:TB589186 ACX589159:ACX589186 AMT589159:AMT589186 AWP589159:AWP589186 BGL589159:BGL589186 BQH589159:BQH589186 CAD589159:CAD589186 CJZ589159:CJZ589186 CTV589159:CTV589186 DDR589159:DDR589186 DNN589159:DNN589186 DXJ589159:DXJ589186 EHF589159:EHF589186 ERB589159:ERB589186 FAX589159:FAX589186 FKT589159:FKT589186 FUP589159:FUP589186 GEL589159:GEL589186 GOH589159:GOH589186 GYD589159:GYD589186 HHZ589159:HHZ589186 HRV589159:HRV589186 IBR589159:IBR589186 ILN589159:ILN589186 IVJ589159:IVJ589186 JFF589159:JFF589186 JPB589159:JPB589186 JYX589159:JYX589186 KIT589159:KIT589186 KSP589159:KSP589186 LCL589159:LCL589186 LMH589159:LMH589186 LWD589159:LWD589186 MFZ589159:MFZ589186 MPV589159:MPV589186 MZR589159:MZR589186 NJN589159:NJN589186 NTJ589159:NTJ589186 ODF589159:ODF589186 ONB589159:ONB589186 OWX589159:OWX589186 PGT589159:PGT589186 PQP589159:PQP589186 QAL589159:QAL589186 QKH589159:QKH589186 QUD589159:QUD589186 RDZ589159:RDZ589186 RNV589159:RNV589186 RXR589159:RXR589186 SHN589159:SHN589186 SRJ589159:SRJ589186 TBF589159:TBF589186 TLB589159:TLB589186 TUX589159:TUX589186 UET589159:UET589186 UOP589159:UOP589186 UYL589159:UYL589186 VIH589159:VIH589186 VSD589159:VSD589186 WBZ589159:WBZ589186 WLV589159:WLV589186 WVR589159:WVR589186 J654695:J654722 JF654695:JF654722 TB654695:TB654722 ACX654695:ACX654722 AMT654695:AMT654722 AWP654695:AWP654722 BGL654695:BGL654722 BQH654695:BQH654722 CAD654695:CAD654722 CJZ654695:CJZ654722 CTV654695:CTV654722 DDR654695:DDR654722 DNN654695:DNN654722 DXJ654695:DXJ654722 EHF654695:EHF654722 ERB654695:ERB654722 FAX654695:FAX654722 FKT654695:FKT654722 FUP654695:FUP654722 GEL654695:GEL654722 GOH654695:GOH654722 GYD654695:GYD654722 HHZ654695:HHZ654722 HRV654695:HRV654722 IBR654695:IBR654722 ILN654695:ILN654722 IVJ654695:IVJ654722 JFF654695:JFF654722 JPB654695:JPB654722 JYX654695:JYX654722 KIT654695:KIT654722 KSP654695:KSP654722 LCL654695:LCL654722 LMH654695:LMH654722 LWD654695:LWD654722 MFZ654695:MFZ654722 MPV654695:MPV654722 MZR654695:MZR654722 NJN654695:NJN654722 NTJ654695:NTJ654722 ODF654695:ODF654722 ONB654695:ONB654722 OWX654695:OWX654722 PGT654695:PGT654722 PQP654695:PQP654722 QAL654695:QAL654722 QKH654695:QKH654722 QUD654695:QUD654722 RDZ654695:RDZ654722 RNV654695:RNV654722 RXR654695:RXR654722 SHN654695:SHN654722 SRJ654695:SRJ654722 TBF654695:TBF654722 TLB654695:TLB654722 TUX654695:TUX654722 UET654695:UET654722 UOP654695:UOP654722 UYL654695:UYL654722 VIH654695:VIH654722 VSD654695:VSD654722 WBZ654695:WBZ654722 WLV654695:WLV654722 WVR654695:WVR654722 J720231:J720258 JF720231:JF720258 TB720231:TB720258 ACX720231:ACX720258 AMT720231:AMT720258 AWP720231:AWP720258 BGL720231:BGL720258 BQH720231:BQH720258 CAD720231:CAD720258 CJZ720231:CJZ720258 CTV720231:CTV720258 DDR720231:DDR720258 DNN720231:DNN720258 DXJ720231:DXJ720258 EHF720231:EHF720258 ERB720231:ERB720258 FAX720231:FAX720258 FKT720231:FKT720258 FUP720231:FUP720258 GEL720231:GEL720258 GOH720231:GOH720258 GYD720231:GYD720258 HHZ720231:HHZ720258 HRV720231:HRV720258 IBR720231:IBR720258 ILN720231:ILN720258 IVJ720231:IVJ720258 JFF720231:JFF720258 JPB720231:JPB720258 JYX720231:JYX720258 KIT720231:KIT720258 KSP720231:KSP720258 LCL720231:LCL720258 LMH720231:LMH720258 LWD720231:LWD720258 MFZ720231:MFZ720258 MPV720231:MPV720258 MZR720231:MZR720258 NJN720231:NJN720258 NTJ720231:NTJ720258 ODF720231:ODF720258 ONB720231:ONB720258 OWX720231:OWX720258 PGT720231:PGT720258 PQP720231:PQP720258 QAL720231:QAL720258 QKH720231:QKH720258 QUD720231:QUD720258 RDZ720231:RDZ720258 RNV720231:RNV720258 RXR720231:RXR720258 SHN720231:SHN720258 SRJ720231:SRJ720258 TBF720231:TBF720258 TLB720231:TLB720258 TUX720231:TUX720258 UET720231:UET720258 UOP720231:UOP720258 UYL720231:UYL720258 VIH720231:VIH720258 VSD720231:VSD720258 WBZ720231:WBZ720258 WLV720231:WLV720258 WVR720231:WVR720258 J785767:J785794 JF785767:JF785794 TB785767:TB785794 ACX785767:ACX785794 AMT785767:AMT785794 AWP785767:AWP785794 BGL785767:BGL785794 BQH785767:BQH785794 CAD785767:CAD785794 CJZ785767:CJZ785794 CTV785767:CTV785794 DDR785767:DDR785794 DNN785767:DNN785794 DXJ785767:DXJ785794 EHF785767:EHF785794 ERB785767:ERB785794 FAX785767:FAX785794 FKT785767:FKT785794 FUP785767:FUP785794 GEL785767:GEL785794 GOH785767:GOH785794 GYD785767:GYD785794 HHZ785767:HHZ785794 HRV785767:HRV785794 IBR785767:IBR785794 ILN785767:ILN785794 IVJ785767:IVJ785794 JFF785767:JFF785794 JPB785767:JPB785794 JYX785767:JYX785794 KIT785767:KIT785794 KSP785767:KSP785794 LCL785767:LCL785794 LMH785767:LMH785794 LWD785767:LWD785794 MFZ785767:MFZ785794 MPV785767:MPV785794 MZR785767:MZR785794 NJN785767:NJN785794 NTJ785767:NTJ785794 ODF785767:ODF785794 ONB785767:ONB785794 OWX785767:OWX785794 PGT785767:PGT785794 PQP785767:PQP785794 QAL785767:QAL785794 QKH785767:QKH785794 QUD785767:QUD785794 RDZ785767:RDZ785794 RNV785767:RNV785794 RXR785767:RXR785794 SHN785767:SHN785794 SRJ785767:SRJ785794 TBF785767:TBF785794 TLB785767:TLB785794 TUX785767:TUX785794 UET785767:UET785794 UOP785767:UOP785794 UYL785767:UYL785794 VIH785767:VIH785794 VSD785767:VSD785794 WBZ785767:WBZ785794 WLV785767:WLV785794 WVR785767:WVR785794 J851303:J851330 JF851303:JF851330 TB851303:TB851330 ACX851303:ACX851330 AMT851303:AMT851330 AWP851303:AWP851330 BGL851303:BGL851330 BQH851303:BQH851330 CAD851303:CAD851330 CJZ851303:CJZ851330 CTV851303:CTV851330 DDR851303:DDR851330 DNN851303:DNN851330 DXJ851303:DXJ851330 EHF851303:EHF851330 ERB851303:ERB851330 FAX851303:FAX851330 FKT851303:FKT851330 FUP851303:FUP851330 GEL851303:GEL851330 GOH851303:GOH851330 GYD851303:GYD851330 HHZ851303:HHZ851330 HRV851303:HRV851330 IBR851303:IBR851330 ILN851303:ILN851330 IVJ851303:IVJ851330 JFF851303:JFF851330 JPB851303:JPB851330 JYX851303:JYX851330 KIT851303:KIT851330 KSP851303:KSP851330 LCL851303:LCL851330 LMH851303:LMH851330 LWD851303:LWD851330 MFZ851303:MFZ851330 MPV851303:MPV851330 MZR851303:MZR851330 NJN851303:NJN851330 NTJ851303:NTJ851330 ODF851303:ODF851330 ONB851303:ONB851330 OWX851303:OWX851330 PGT851303:PGT851330 PQP851303:PQP851330 QAL851303:QAL851330 QKH851303:QKH851330 QUD851303:QUD851330 RDZ851303:RDZ851330 RNV851303:RNV851330 RXR851303:RXR851330 SHN851303:SHN851330 SRJ851303:SRJ851330 TBF851303:TBF851330 TLB851303:TLB851330 TUX851303:TUX851330 UET851303:UET851330 UOP851303:UOP851330 UYL851303:UYL851330 VIH851303:VIH851330 VSD851303:VSD851330 WBZ851303:WBZ851330 WLV851303:WLV851330 WVR851303:WVR851330 J916839:J916866 JF916839:JF916866 TB916839:TB916866 ACX916839:ACX916866 AMT916839:AMT916866 AWP916839:AWP916866 BGL916839:BGL916866 BQH916839:BQH916866 CAD916839:CAD916866 CJZ916839:CJZ916866 CTV916839:CTV916866 DDR916839:DDR916866 DNN916839:DNN916866 DXJ916839:DXJ916866 EHF916839:EHF916866 ERB916839:ERB916866 FAX916839:FAX916866 FKT916839:FKT916866 FUP916839:FUP916866 GEL916839:GEL916866 GOH916839:GOH916866 GYD916839:GYD916866 HHZ916839:HHZ916866 HRV916839:HRV916866 IBR916839:IBR916866 ILN916839:ILN916866 IVJ916839:IVJ916866 JFF916839:JFF916866 JPB916839:JPB916866 JYX916839:JYX916866 KIT916839:KIT916866 KSP916839:KSP916866 LCL916839:LCL916866 LMH916839:LMH916866 LWD916839:LWD916866 MFZ916839:MFZ916866 MPV916839:MPV916866 MZR916839:MZR916866 NJN916839:NJN916866 NTJ916839:NTJ916866 ODF916839:ODF916866 ONB916839:ONB916866 OWX916839:OWX916866 PGT916839:PGT916866 PQP916839:PQP916866 QAL916839:QAL916866 QKH916839:QKH916866 QUD916839:QUD916866 RDZ916839:RDZ916866 RNV916839:RNV916866 RXR916839:RXR916866 SHN916839:SHN916866 SRJ916839:SRJ916866 TBF916839:TBF916866 TLB916839:TLB916866 TUX916839:TUX916866 UET916839:UET916866 UOP916839:UOP916866 UYL916839:UYL916866 VIH916839:VIH916866 VSD916839:VSD916866 WBZ916839:WBZ916866 WLV916839:WLV916866 WVR916839:WVR916866 J982375:J982402 JF982375:JF982402 TB982375:TB982402 ACX982375:ACX982402 AMT982375:AMT982402 AWP982375:AWP982402 BGL982375:BGL982402 BQH982375:BQH982402 CAD982375:CAD982402 CJZ982375:CJZ982402 CTV982375:CTV982402 DDR982375:DDR982402 DNN982375:DNN982402 DXJ982375:DXJ982402 EHF982375:EHF982402 ERB982375:ERB982402 FAX982375:FAX982402 FKT982375:FKT982402 FUP982375:FUP982402 GEL982375:GEL982402 GOH982375:GOH982402 GYD982375:GYD982402 HHZ982375:HHZ982402 HRV982375:HRV982402 IBR982375:IBR982402 ILN982375:ILN982402 IVJ982375:IVJ982402 JFF982375:JFF982402 JPB982375:JPB982402 JYX982375:JYX982402 KIT982375:KIT982402 KSP982375:KSP982402 LCL982375:LCL982402 LMH982375:LMH982402 LWD982375:LWD982402 MFZ982375:MFZ982402 MPV982375:MPV982402 MZR982375:MZR982402 NJN982375:NJN982402 NTJ982375:NTJ982402 ODF982375:ODF982402 ONB982375:ONB982402 OWX982375:OWX982402 PGT982375:PGT982402 PQP982375:PQP982402 QAL982375:QAL982402 QKH982375:QKH982402 QUD982375:QUD982402 RDZ982375:RDZ982402 RNV982375:RNV982402 RXR982375:RXR982402 SHN982375:SHN982402 SRJ982375:SRJ982402 TBF982375:TBF982402 TLB982375:TLB982402 TUX982375:TUX982402 UET982375:UET982402 UOP982375:UOP982402 UYL982375:UYL982402 VIH982375:VIH982402 VSD982375:VSD982402 WBZ982375:WBZ982402 WLV982375:WLV982402 WVR982375:WVR982402 J65209:J65219 JF65209:JF65219 TB65209:TB65219 ACX65209:ACX65219 AMT65209:AMT65219 AWP65209:AWP65219 BGL65209:BGL65219 BQH65209:BQH65219 CAD65209:CAD65219 CJZ65209:CJZ65219 CTV65209:CTV65219 DDR65209:DDR65219 DNN65209:DNN65219 DXJ65209:DXJ65219 EHF65209:EHF65219 ERB65209:ERB65219 FAX65209:FAX65219 FKT65209:FKT65219 FUP65209:FUP65219 GEL65209:GEL65219 GOH65209:GOH65219 GYD65209:GYD65219 HHZ65209:HHZ65219 HRV65209:HRV65219 IBR65209:IBR65219 ILN65209:ILN65219 IVJ65209:IVJ65219 JFF65209:JFF65219 JPB65209:JPB65219 JYX65209:JYX65219 KIT65209:KIT65219 KSP65209:KSP65219 LCL65209:LCL65219 LMH65209:LMH65219 LWD65209:LWD65219 MFZ65209:MFZ65219 MPV65209:MPV65219 MZR65209:MZR65219 NJN65209:NJN65219 NTJ65209:NTJ65219 ODF65209:ODF65219 ONB65209:ONB65219 OWX65209:OWX65219 PGT65209:PGT65219 PQP65209:PQP65219 QAL65209:QAL65219 QKH65209:QKH65219 QUD65209:QUD65219 RDZ65209:RDZ65219 RNV65209:RNV65219 RXR65209:RXR65219 SHN65209:SHN65219 SRJ65209:SRJ65219 TBF65209:TBF65219 TLB65209:TLB65219 TUX65209:TUX65219 UET65209:UET65219 UOP65209:UOP65219 UYL65209:UYL65219 VIH65209:VIH65219 VSD65209:VSD65219 WBZ65209:WBZ65219 WLV65209:WLV65219 WVR65209:WVR65219 J130745:J130755 JF130745:JF130755 TB130745:TB130755 ACX130745:ACX130755 AMT130745:AMT130755 AWP130745:AWP130755 BGL130745:BGL130755 BQH130745:BQH130755 CAD130745:CAD130755 CJZ130745:CJZ130755 CTV130745:CTV130755 DDR130745:DDR130755 DNN130745:DNN130755 DXJ130745:DXJ130755 EHF130745:EHF130755 ERB130745:ERB130755 FAX130745:FAX130755 FKT130745:FKT130755 FUP130745:FUP130755 GEL130745:GEL130755 GOH130745:GOH130755 GYD130745:GYD130755 HHZ130745:HHZ130755 HRV130745:HRV130755 IBR130745:IBR130755 ILN130745:ILN130755 IVJ130745:IVJ130755 JFF130745:JFF130755 JPB130745:JPB130755 JYX130745:JYX130755 KIT130745:KIT130755 KSP130745:KSP130755 LCL130745:LCL130755 LMH130745:LMH130755 LWD130745:LWD130755 MFZ130745:MFZ130755 MPV130745:MPV130755 MZR130745:MZR130755 NJN130745:NJN130755 NTJ130745:NTJ130755 ODF130745:ODF130755 ONB130745:ONB130755 OWX130745:OWX130755 PGT130745:PGT130755 PQP130745:PQP130755 QAL130745:QAL130755 QKH130745:QKH130755 QUD130745:QUD130755 RDZ130745:RDZ130755 RNV130745:RNV130755 RXR130745:RXR130755 SHN130745:SHN130755 SRJ130745:SRJ130755 TBF130745:TBF130755 TLB130745:TLB130755 TUX130745:TUX130755 UET130745:UET130755 UOP130745:UOP130755 UYL130745:UYL130755 VIH130745:VIH130755 VSD130745:VSD130755 WBZ130745:WBZ130755 WLV130745:WLV130755 WVR130745:WVR130755 J196281:J196291 JF196281:JF196291 TB196281:TB196291 ACX196281:ACX196291 AMT196281:AMT196291 AWP196281:AWP196291 BGL196281:BGL196291 BQH196281:BQH196291 CAD196281:CAD196291 CJZ196281:CJZ196291 CTV196281:CTV196291 DDR196281:DDR196291 DNN196281:DNN196291 DXJ196281:DXJ196291 EHF196281:EHF196291 ERB196281:ERB196291 FAX196281:FAX196291 FKT196281:FKT196291 FUP196281:FUP196291 GEL196281:GEL196291 GOH196281:GOH196291 GYD196281:GYD196291 HHZ196281:HHZ196291 HRV196281:HRV196291 IBR196281:IBR196291 ILN196281:ILN196291 IVJ196281:IVJ196291 JFF196281:JFF196291 JPB196281:JPB196291 JYX196281:JYX196291 KIT196281:KIT196291 KSP196281:KSP196291 LCL196281:LCL196291 LMH196281:LMH196291 LWD196281:LWD196291 MFZ196281:MFZ196291 MPV196281:MPV196291 MZR196281:MZR196291 NJN196281:NJN196291 NTJ196281:NTJ196291 ODF196281:ODF196291 ONB196281:ONB196291 OWX196281:OWX196291 PGT196281:PGT196291 PQP196281:PQP196291 QAL196281:QAL196291 QKH196281:QKH196291 QUD196281:QUD196291 RDZ196281:RDZ196291 RNV196281:RNV196291 RXR196281:RXR196291 SHN196281:SHN196291 SRJ196281:SRJ196291 TBF196281:TBF196291 TLB196281:TLB196291 TUX196281:TUX196291 UET196281:UET196291 UOP196281:UOP196291 UYL196281:UYL196291 VIH196281:VIH196291 VSD196281:VSD196291 WBZ196281:WBZ196291 WLV196281:WLV196291 WVR196281:WVR196291 J261817:J261827 JF261817:JF261827 TB261817:TB261827 ACX261817:ACX261827 AMT261817:AMT261827 AWP261817:AWP261827 BGL261817:BGL261827 BQH261817:BQH261827 CAD261817:CAD261827 CJZ261817:CJZ261827 CTV261817:CTV261827 DDR261817:DDR261827 DNN261817:DNN261827 DXJ261817:DXJ261827 EHF261817:EHF261827 ERB261817:ERB261827 FAX261817:FAX261827 FKT261817:FKT261827 FUP261817:FUP261827 GEL261817:GEL261827 GOH261817:GOH261827 GYD261817:GYD261827 HHZ261817:HHZ261827 HRV261817:HRV261827 IBR261817:IBR261827 ILN261817:ILN261827 IVJ261817:IVJ261827 JFF261817:JFF261827 JPB261817:JPB261827 JYX261817:JYX261827 KIT261817:KIT261827 KSP261817:KSP261827 LCL261817:LCL261827 LMH261817:LMH261827 LWD261817:LWD261827 MFZ261817:MFZ261827 MPV261817:MPV261827 MZR261817:MZR261827 NJN261817:NJN261827 NTJ261817:NTJ261827 ODF261817:ODF261827 ONB261817:ONB261827 OWX261817:OWX261827 PGT261817:PGT261827 PQP261817:PQP261827 QAL261817:QAL261827 QKH261817:QKH261827 QUD261817:QUD261827 RDZ261817:RDZ261827 RNV261817:RNV261827 RXR261817:RXR261827 SHN261817:SHN261827 SRJ261817:SRJ261827 TBF261817:TBF261827 TLB261817:TLB261827 TUX261817:TUX261827 UET261817:UET261827 UOP261817:UOP261827 UYL261817:UYL261827 VIH261817:VIH261827 VSD261817:VSD261827 WBZ261817:WBZ261827 WLV261817:WLV261827 WVR261817:WVR261827 J327353:J327363 JF327353:JF327363 TB327353:TB327363 ACX327353:ACX327363 AMT327353:AMT327363 AWP327353:AWP327363 BGL327353:BGL327363 BQH327353:BQH327363 CAD327353:CAD327363 CJZ327353:CJZ327363 CTV327353:CTV327363 DDR327353:DDR327363 DNN327353:DNN327363 DXJ327353:DXJ327363 EHF327353:EHF327363 ERB327353:ERB327363 FAX327353:FAX327363 FKT327353:FKT327363 FUP327353:FUP327363 GEL327353:GEL327363 GOH327353:GOH327363 GYD327353:GYD327363 HHZ327353:HHZ327363 HRV327353:HRV327363 IBR327353:IBR327363 ILN327353:ILN327363 IVJ327353:IVJ327363 JFF327353:JFF327363 JPB327353:JPB327363 JYX327353:JYX327363 KIT327353:KIT327363 KSP327353:KSP327363 LCL327353:LCL327363 LMH327353:LMH327363 LWD327353:LWD327363 MFZ327353:MFZ327363 MPV327353:MPV327363 MZR327353:MZR327363 NJN327353:NJN327363 NTJ327353:NTJ327363 ODF327353:ODF327363 ONB327353:ONB327363 OWX327353:OWX327363 PGT327353:PGT327363 PQP327353:PQP327363 QAL327353:QAL327363 QKH327353:QKH327363 QUD327353:QUD327363 RDZ327353:RDZ327363 RNV327353:RNV327363 RXR327353:RXR327363 SHN327353:SHN327363 SRJ327353:SRJ327363 TBF327353:TBF327363 TLB327353:TLB327363 TUX327353:TUX327363 UET327353:UET327363 UOP327353:UOP327363 UYL327353:UYL327363 VIH327353:VIH327363 VSD327353:VSD327363 WBZ327353:WBZ327363 WLV327353:WLV327363 WVR327353:WVR327363 J392889:J392899 JF392889:JF392899 TB392889:TB392899 ACX392889:ACX392899 AMT392889:AMT392899 AWP392889:AWP392899 BGL392889:BGL392899 BQH392889:BQH392899 CAD392889:CAD392899 CJZ392889:CJZ392899 CTV392889:CTV392899 DDR392889:DDR392899 DNN392889:DNN392899 DXJ392889:DXJ392899 EHF392889:EHF392899 ERB392889:ERB392899 FAX392889:FAX392899 FKT392889:FKT392899 FUP392889:FUP392899 GEL392889:GEL392899 GOH392889:GOH392899 GYD392889:GYD392899 HHZ392889:HHZ392899 HRV392889:HRV392899 IBR392889:IBR392899 ILN392889:ILN392899 IVJ392889:IVJ392899 JFF392889:JFF392899 JPB392889:JPB392899 JYX392889:JYX392899 KIT392889:KIT392899 KSP392889:KSP392899 LCL392889:LCL392899 LMH392889:LMH392899 LWD392889:LWD392899 MFZ392889:MFZ392899 MPV392889:MPV392899 MZR392889:MZR392899 NJN392889:NJN392899 NTJ392889:NTJ392899 ODF392889:ODF392899 ONB392889:ONB392899 OWX392889:OWX392899 PGT392889:PGT392899 PQP392889:PQP392899 QAL392889:QAL392899 QKH392889:QKH392899 QUD392889:QUD392899 RDZ392889:RDZ392899 RNV392889:RNV392899 RXR392889:RXR392899 SHN392889:SHN392899 SRJ392889:SRJ392899 TBF392889:TBF392899 TLB392889:TLB392899 TUX392889:TUX392899 UET392889:UET392899 UOP392889:UOP392899 UYL392889:UYL392899 VIH392889:VIH392899 VSD392889:VSD392899 WBZ392889:WBZ392899 WLV392889:WLV392899 WVR392889:WVR392899 J458425:J458435 JF458425:JF458435 TB458425:TB458435 ACX458425:ACX458435 AMT458425:AMT458435 AWP458425:AWP458435 BGL458425:BGL458435 BQH458425:BQH458435 CAD458425:CAD458435 CJZ458425:CJZ458435 CTV458425:CTV458435 DDR458425:DDR458435 DNN458425:DNN458435 DXJ458425:DXJ458435 EHF458425:EHF458435 ERB458425:ERB458435 FAX458425:FAX458435 FKT458425:FKT458435 FUP458425:FUP458435 GEL458425:GEL458435 GOH458425:GOH458435 GYD458425:GYD458435 HHZ458425:HHZ458435 HRV458425:HRV458435 IBR458425:IBR458435 ILN458425:ILN458435 IVJ458425:IVJ458435 JFF458425:JFF458435 JPB458425:JPB458435 JYX458425:JYX458435 KIT458425:KIT458435 KSP458425:KSP458435 LCL458425:LCL458435 LMH458425:LMH458435 LWD458425:LWD458435 MFZ458425:MFZ458435 MPV458425:MPV458435 MZR458425:MZR458435 NJN458425:NJN458435 NTJ458425:NTJ458435 ODF458425:ODF458435 ONB458425:ONB458435 OWX458425:OWX458435 PGT458425:PGT458435 PQP458425:PQP458435 QAL458425:QAL458435 QKH458425:QKH458435 QUD458425:QUD458435 RDZ458425:RDZ458435 RNV458425:RNV458435 RXR458425:RXR458435 SHN458425:SHN458435 SRJ458425:SRJ458435 TBF458425:TBF458435 TLB458425:TLB458435 TUX458425:TUX458435 UET458425:UET458435 UOP458425:UOP458435 UYL458425:UYL458435 VIH458425:VIH458435 VSD458425:VSD458435 WBZ458425:WBZ458435 WLV458425:WLV458435 WVR458425:WVR458435 J523961:J523971 JF523961:JF523971 TB523961:TB523971 ACX523961:ACX523971 AMT523961:AMT523971 AWP523961:AWP523971 BGL523961:BGL523971 BQH523961:BQH523971 CAD523961:CAD523971 CJZ523961:CJZ523971 CTV523961:CTV523971 DDR523961:DDR523971 DNN523961:DNN523971 DXJ523961:DXJ523971 EHF523961:EHF523971 ERB523961:ERB523971 FAX523961:FAX523971 FKT523961:FKT523971 FUP523961:FUP523971 GEL523961:GEL523971 GOH523961:GOH523971 GYD523961:GYD523971 HHZ523961:HHZ523971 HRV523961:HRV523971 IBR523961:IBR523971 ILN523961:ILN523971 IVJ523961:IVJ523971 JFF523961:JFF523971 JPB523961:JPB523971 JYX523961:JYX523971 KIT523961:KIT523971 KSP523961:KSP523971 LCL523961:LCL523971 LMH523961:LMH523971 LWD523961:LWD523971 MFZ523961:MFZ523971 MPV523961:MPV523971 MZR523961:MZR523971 NJN523961:NJN523971 NTJ523961:NTJ523971 ODF523961:ODF523971 ONB523961:ONB523971 OWX523961:OWX523971 PGT523961:PGT523971 PQP523961:PQP523971 QAL523961:QAL523971 QKH523961:QKH523971 QUD523961:QUD523971 RDZ523961:RDZ523971 RNV523961:RNV523971 RXR523961:RXR523971 SHN523961:SHN523971 SRJ523961:SRJ523971 TBF523961:TBF523971 TLB523961:TLB523971 TUX523961:TUX523971 UET523961:UET523971 UOP523961:UOP523971 UYL523961:UYL523971 VIH523961:VIH523971 VSD523961:VSD523971 WBZ523961:WBZ523971 WLV523961:WLV523971 WVR523961:WVR523971 J589497:J589507 JF589497:JF589507 TB589497:TB589507 ACX589497:ACX589507 AMT589497:AMT589507 AWP589497:AWP589507 BGL589497:BGL589507 BQH589497:BQH589507 CAD589497:CAD589507 CJZ589497:CJZ589507 CTV589497:CTV589507 DDR589497:DDR589507 DNN589497:DNN589507 DXJ589497:DXJ589507 EHF589497:EHF589507 ERB589497:ERB589507 FAX589497:FAX589507 FKT589497:FKT589507 FUP589497:FUP589507 GEL589497:GEL589507 GOH589497:GOH589507 GYD589497:GYD589507 HHZ589497:HHZ589507 HRV589497:HRV589507 IBR589497:IBR589507 ILN589497:ILN589507 IVJ589497:IVJ589507 JFF589497:JFF589507 JPB589497:JPB589507 JYX589497:JYX589507 KIT589497:KIT589507 KSP589497:KSP589507 LCL589497:LCL589507 LMH589497:LMH589507 LWD589497:LWD589507 MFZ589497:MFZ589507 MPV589497:MPV589507 MZR589497:MZR589507 NJN589497:NJN589507 NTJ589497:NTJ589507 ODF589497:ODF589507 ONB589497:ONB589507 OWX589497:OWX589507 PGT589497:PGT589507 PQP589497:PQP589507 QAL589497:QAL589507 QKH589497:QKH589507 QUD589497:QUD589507 RDZ589497:RDZ589507 RNV589497:RNV589507 RXR589497:RXR589507 SHN589497:SHN589507 SRJ589497:SRJ589507 TBF589497:TBF589507 TLB589497:TLB589507 TUX589497:TUX589507 UET589497:UET589507 UOP589497:UOP589507 UYL589497:UYL589507 VIH589497:VIH589507 VSD589497:VSD589507 WBZ589497:WBZ589507 WLV589497:WLV589507 WVR589497:WVR589507 J655033:J655043 JF655033:JF655043 TB655033:TB655043 ACX655033:ACX655043 AMT655033:AMT655043 AWP655033:AWP655043 BGL655033:BGL655043 BQH655033:BQH655043 CAD655033:CAD655043 CJZ655033:CJZ655043 CTV655033:CTV655043 DDR655033:DDR655043 DNN655033:DNN655043 DXJ655033:DXJ655043 EHF655033:EHF655043 ERB655033:ERB655043 FAX655033:FAX655043 FKT655033:FKT655043 FUP655033:FUP655043 GEL655033:GEL655043 GOH655033:GOH655043 GYD655033:GYD655043 HHZ655033:HHZ655043 HRV655033:HRV655043 IBR655033:IBR655043 ILN655033:ILN655043 IVJ655033:IVJ655043 JFF655033:JFF655043 JPB655033:JPB655043 JYX655033:JYX655043 KIT655033:KIT655043 KSP655033:KSP655043 LCL655033:LCL655043 LMH655033:LMH655043 LWD655033:LWD655043 MFZ655033:MFZ655043 MPV655033:MPV655043 MZR655033:MZR655043 NJN655033:NJN655043 NTJ655033:NTJ655043 ODF655033:ODF655043 ONB655033:ONB655043 OWX655033:OWX655043 PGT655033:PGT655043 PQP655033:PQP655043 QAL655033:QAL655043 QKH655033:QKH655043 QUD655033:QUD655043 RDZ655033:RDZ655043 RNV655033:RNV655043 RXR655033:RXR655043 SHN655033:SHN655043 SRJ655033:SRJ655043 TBF655033:TBF655043 TLB655033:TLB655043 TUX655033:TUX655043 UET655033:UET655043 UOP655033:UOP655043 UYL655033:UYL655043 VIH655033:VIH655043 VSD655033:VSD655043 WBZ655033:WBZ655043 WLV655033:WLV655043 WVR655033:WVR655043 J720569:J720579 JF720569:JF720579 TB720569:TB720579 ACX720569:ACX720579 AMT720569:AMT720579 AWP720569:AWP720579 BGL720569:BGL720579 BQH720569:BQH720579 CAD720569:CAD720579 CJZ720569:CJZ720579 CTV720569:CTV720579 DDR720569:DDR720579 DNN720569:DNN720579 DXJ720569:DXJ720579 EHF720569:EHF720579 ERB720569:ERB720579 FAX720569:FAX720579 FKT720569:FKT720579 FUP720569:FUP720579 GEL720569:GEL720579 GOH720569:GOH720579 GYD720569:GYD720579 HHZ720569:HHZ720579 HRV720569:HRV720579 IBR720569:IBR720579 ILN720569:ILN720579 IVJ720569:IVJ720579 JFF720569:JFF720579 JPB720569:JPB720579 JYX720569:JYX720579 KIT720569:KIT720579 KSP720569:KSP720579 LCL720569:LCL720579 LMH720569:LMH720579 LWD720569:LWD720579 MFZ720569:MFZ720579 MPV720569:MPV720579 MZR720569:MZR720579 NJN720569:NJN720579 NTJ720569:NTJ720579 ODF720569:ODF720579 ONB720569:ONB720579 OWX720569:OWX720579 PGT720569:PGT720579 PQP720569:PQP720579 QAL720569:QAL720579 QKH720569:QKH720579 QUD720569:QUD720579 RDZ720569:RDZ720579 RNV720569:RNV720579 RXR720569:RXR720579 SHN720569:SHN720579 SRJ720569:SRJ720579 TBF720569:TBF720579 TLB720569:TLB720579 TUX720569:TUX720579 UET720569:UET720579 UOP720569:UOP720579 UYL720569:UYL720579 VIH720569:VIH720579 VSD720569:VSD720579 WBZ720569:WBZ720579 WLV720569:WLV720579 WVR720569:WVR720579 J786105:J786115 JF786105:JF786115 TB786105:TB786115 ACX786105:ACX786115 AMT786105:AMT786115 AWP786105:AWP786115 BGL786105:BGL786115 BQH786105:BQH786115 CAD786105:CAD786115 CJZ786105:CJZ786115 CTV786105:CTV786115 DDR786105:DDR786115 DNN786105:DNN786115 DXJ786105:DXJ786115 EHF786105:EHF786115 ERB786105:ERB786115 FAX786105:FAX786115 FKT786105:FKT786115 FUP786105:FUP786115 GEL786105:GEL786115 GOH786105:GOH786115 GYD786105:GYD786115 HHZ786105:HHZ786115 HRV786105:HRV786115 IBR786105:IBR786115 ILN786105:ILN786115 IVJ786105:IVJ786115 JFF786105:JFF786115 JPB786105:JPB786115 JYX786105:JYX786115 KIT786105:KIT786115 KSP786105:KSP786115 LCL786105:LCL786115 LMH786105:LMH786115 LWD786105:LWD786115 MFZ786105:MFZ786115 MPV786105:MPV786115 MZR786105:MZR786115 NJN786105:NJN786115 NTJ786105:NTJ786115 ODF786105:ODF786115 ONB786105:ONB786115 OWX786105:OWX786115 PGT786105:PGT786115 PQP786105:PQP786115 QAL786105:QAL786115 QKH786105:QKH786115 QUD786105:QUD786115 RDZ786105:RDZ786115 RNV786105:RNV786115 RXR786105:RXR786115 SHN786105:SHN786115 SRJ786105:SRJ786115 TBF786105:TBF786115 TLB786105:TLB786115 TUX786105:TUX786115 UET786105:UET786115 UOP786105:UOP786115 UYL786105:UYL786115 VIH786105:VIH786115 VSD786105:VSD786115 WBZ786105:WBZ786115 WLV786105:WLV786115 WVR786105:WVR786115 J851641:J851651 JF851641:JF851651 TB851641:TB851651 ACX851641:ACX851651 AMT851641:AMT851651 AWP851641:AWP851651 BGL851641:BGL851651 BQH851641:BQH851651 CAD851641:CAD851651 CJZ851641:CJZ851651 CTV851641:CTV851651 DDR851641:DDR851651 DNN851641:DNN851651 DXJ851641:DXJ851651 EHF851641:EHF851651 ERB851641:ERB851651 FAX851641:FAX851651 FKT851641:FKT851651 FUP851641:FUP851651 GEL851641:GEL851651 GOH851641:GOH851651 GYD851641:GYD851651 HHZ851641:HHZ851651 HRV851641:HRV851651 IBR851641:IBR851651 ILN851641:ILN851651 IVJ851641:IVJ851651 JFF851641:JFF851651 JPB851641:JPB851651 JYX851641:JYX851651 KIT851641:KIT851651 KSP851641:KSP851651 LCL851641:LCL851651 LMH851641:LMH851651 LWD851641:LWD851651 MFZ851641:MFZ851651 MPV851641:MPV851651 MZR851641:MZR851651 NJN851641:NJN851651 NTJ851641:NTJ851651 ODF851641:ODF851651 ONB851641:ONB851651 OWX851641:OWX851651 PGT851641:PGT851651 PQP851641:PQP851651 QAL851641:QAL851651 QKH851641:QKH851651 QUD851641:QUD851651 RDZ851641:RDZ851651 RNV851641:RNV851651 RXR851641:RXR851651 SHN851641:SHN851651 SRJ851641:SRJ851651 TBF851641:TBF851651 TLB851641:TLB851651 TUX851641:TUX851651 UET851641:UET851651 UOP851641:UOP851651 UYL851641:UYL851651 VIH851641:VIH851651 VSD851641:VSD851651 WBZ851641:WBZ851651 WLV851641:WLV851651 WVR851641:WVR851651 J917177:J917187 JF917177:JF917187 TB917177:TB917187 ACX917177:ACX917187 AMT917177:AMT917187 AWP917177:AWP917187 BGL917177:BGL917187 BQH917177:BQH917187 CAD917177:CAD917187 CJZ917177:CJZ917187 CTV917177:CTV917187 DDR917177:DDR917187 DNN917177:DNN917187 DXJ917177:DXJ917187 EHF917177:EHF917187 ERB917177:ERB917187 FAX917177:FAX917187 FKT917177:FKT917187 FUP917177:FUP917187 GEL917177:GEL917187 GOH917177:GOH917187 GYD917177:GYD917187 HHZ917177:HHZ917187 HRV917177:HRV917187 IBR917177:IBR917187 ILN917177:ILN917187 IVJ917177:IVJ917187 JFF917177:JFF917187 JPB917177:JPB917187 JYX917177:JYX917187 KIT917177:KIT917187 KSP917177:KSP917187 LCL917177:LCL917187 LMH917177:LMH917187 LWD917177:LWD917187 MFZ917177:MFZ917187 MPV917177:MPV917187 MZR917177:MZR917187 NJN917177:NJN917187 NTJ917177:NTJ917187 ODF917177:ODF917187 ONB917177:ONB917187 OWX917177:OWX917187 PGT917177:PGT917187 PQP917177:PQP917187 QAL917177:QAL917187 QKH917177:QKH917187 QUD917177:QUD917187 RDZ917177:RDZ917187 RNV917177:RNV917187 RXR917177:RXR917187 SHN917177:SHN917187 SRJ917177:SRJ917187 TBF917177:TBF917187 TLB917177:TLB917187 TUX917177:TUX917187 UET917177:UET917187 UOP917177:UOP917187 UYL917177:UYL917187 VIH917177:VIH917187 VSD917177:VSD917187 WBZ917177:WBZ917187 WLV917177:WLV917187 WVR917177:WVR917187 J982713:J982723 JF982713:JF982723 TB982713:TB982723 ACX982713:ACX982723 AMT982713:AMT982723 AWP982713:AWP982723 BGL982713:BGL982723 BQH982713:BQH982723 CAD982713:CAD982723 CJZ982713:CJZ982723 CTV982713:CTV982723 DDR982713:DDR982723 DNN982713:DNN982723 DXJ982713:DXJ982723 EHF982713:EHF982723 ERB982713:ERB982723 FAX982713:FAX982723 FKT982713:FKT982723 FUP982713:FUP982723 GEL982713:GEL982723 GOH982713:GOH982723 GYD982713:GYD982723 HHZ982713:HHZ982723 HRV982713:HRV982723 IBR982713:IBR982723 ILN982713:ILN982723 IVJ982713:IVJ982723 JFF982713:JFF982723 JPB982713:JPB982723 JYX982713:JYX982723 KIT982713:KIT982723 KSP982713:KSP982723 LCL982713:LCL982723 LMH982713:LMH982723 LWD982713:LWD982723 MFZ982713:MFZ982723 MPV982713:MPV982723 MZR982713:MZR982723 NJN982713:NJN982723 NTJ982713:NTJ982723 ODF982713:ODF982723 ONB982713:ONB982723 OWX982713:OWX982723 PGT982713:PGT982723 PQP982713:PQP982723 QAL982713:QAL982723 QKH982713:QKH982723 QUD982713:QUD982723 RDZ982713:RDZ982723 RNV982713:RNV982723 RXR982713:RXR982723 SHN982713:SHN982723 SRJ982713:SRJ982723 TBF982713:TBF982723 TLB982713:TLB982723 TUX982713:TUX982723 UET982713:UET982723 UOP982713:UOP982723 UYL982713:UYL982723 VIH982713:VIH982723 VSD982713:VSD982723 WBZ982713:WBZ982723 WLV982713:WLV982723 WVR982713:WVR982723 J64794:J64796 JF64794:JF64796 TB64794:TB64796 ACX64794:ACX64796 AMT64794:AMT64796 AWP64794:AWP64796 BGL64794:BGL64796 BQH64794:BQH64796 CAD64794:CAD64796 CJZ64794:CJZ64796 CTV64794:CTV64796 DDR64794:DDR64796 DNN64794:DNN64796 DXJ64794:DXJ64796 EHF64794:EHF64796 ERB64794:ERB64796 FAX64794:FAX64796 FKT64794:FKT64796 FUP64794:FUP64796 GEL64794:GEL64796 GOH64794:GOH64796 GYD64794:GYD64796 HHZ64794:HHZ64796 HRV64794:HRV64796 IBR64794:IBR64796 ILN64794:ILN64796 IVJ64794:IVJ64796 JFF64794:JFF64796 JPB64794:JPB64796 JYX64794:JYX64796 KIT64794:KIT64796 KSP64794:KSP64796 LCL64794:LCL64796 LMH64794:LMH64796 LWD64794:LWD64796 MFZ64794:MFZ64796 MPV64794:MPV64796 MZR64794:MZR64796 NJN64794:NJN64796 NTJ64794:NTJ64796 ODF64794:ODF64796 ONB64794:ONB64796 OWX64794:OWX64796 PGT64794:PGT64796 PQP64794:PQP64796 QAL64794:QAL64796 QKH64794:QKH64796 QUD64794:QUD64796 RDZ64794:RDZ64796 RNV64794:RNV64796 RXR64794:RXR64796 SHN64794:SHN64796 SRJ64794:SRJ64796 TBF64794:TBF64796 TLB64794:TLB64796 TUX64794:TUX64796 UET64794:UET64796 UOP64794:UOP64796 UYL64794:UYL64796 VIH64794:VIH64796 VSD64794:VSD64796 WBZ64794:WBZ64796 WLV64794:WLV64796 WVR64794:WVR64796 J130330:J130332 JF130330:JF130332 TB130330:TB130332 ACX130330:ACX130332 AMT130330:AMT130332 AWP130330:AWP130332 BGL130330:BGL130332 BQH130330:BQH130332 CAD130330:CAD130332 CJZ130330:CJZ130332 CTV130330:CTV130332 DDR130330:DDR130332 DNN130330:DNN130332 DXJ130330:DXJ130332 EHF130330:EHF130332 ERB130330:ERB130332 FAX130330:FAX130332 FKT130330:FKT130332 FUP130330:FUP130332 GEL130330:GEL130332 GOH130330:GOH130332 GYD130330:GYD130332 HHZ130330:HHZ130332 HRV130330:HRV130332 IBR130330:IBR130332 ILN130330:ILN130332 IVJ130330:IVJ130332 JFF130330:JFF130332 JPB130330:JPB130332 JYX130330:JYX130332 KIT130330:KIT130332 KSP130330:KSP130332 LCL130330:LCL130332 LMH130330:LMH130332 LWD130330:LWD130332 MFZ130330:MFZ130332 MPV130330:MPV130332 MZR130330:MZR130332 NJN130330:NJN130332 NTJ130330:NTJ130332 ODF130330:ODF130332 ONB130330:ONB130332 OWX130330:OWX130332 PGT130330:PGT130332 PQP130330:PQP130332 QAL130330:QAL130332 QKH130330:QKH130332 QUD130330:QUD130332 RDZ130330:RDZ130332 RNV130330:RNV130332 RXR130330:RXR130332 SHN130330:SHN130332 SRJ130330:SRJ130332 TBF130330:TBF130332 TLB130330:TLB130332 TUX130330:TUX130332 UET130330:UET130332 UOP130330:UOP130332 UYL130330:UYL130332 VIH130330:VIH130332 VSD130330:VSD130332 WBZ130330:WBZ130332 WLV130330:WLV130332 WVR130330:WVR130332 J195866:J195868 JF195866:JF195868 TB195866:TB195868 ACX195866:ACX195868 AMT195866:AMT195868 AWP195866:AWP195868 BGL195866:BGL195868 BQH195866:BQH195868 CAD195866:CAD195868 CJZ195866:CJZ195868 CTV195866:CTV195868 DDR195866:DDR195868 DNN195866:DNN195868 DXJ195866:DXJ195868 EHF195866:EHF195868 ERB195866:ERB195868 FAX195866:FAX195868 FKT195866:FKT195868 FUP195866:FUP195868 GEL195866:GEL195868 GOH195866:GOH195868 GYD195866:GYD195868 HHZ195866:HHZ195868 HRV195866:HRV195868 IBR195866:IBR195868 ILN195866:ILN195868 IVJ195866:IVJ195868 JFF195866:JFF195868 JPB195866:JPB195868 JYX195866:JYX195868 KIT195866:KIT195868 KSP195866:KSP195868 LCL195866:LCL195868 LMH195866:LMH195868 LWD195866:LWD195868 MFZ195866:MFZ195868 MPV195866:MPV195868 MZR195866:MZR195868 NJN195866:NJN195868 NTJ195866:NTJ195868 ODF195866:ODF195868 ONB195866:ONB195868 OWX195866:OWX195868 PGT195866:PGT195868 PQP195866:PQP195868 QAL195866:QAL195868 QKH195866:QKH195868 QUD195866:QUD195868 RDZ195866:RDZ195868 RNV195866:RNV195868 RXR195866:RXR195868 SHN195866:SHN195868 SRJ195866:SRJ195868 TBF195866:TBF195868 TLB195866:TLB195868 TUX195866:TUX195868 UET195866:UET195868 UOP195866:UOP195868 UYL195866:UYL195868 VIH195866:VIH195868 VSD195866:VSD195868 WBZ195866:WBZ195868 WLV195866:WLV195868 WVR195866:WVR195868 J261402:J261404 JF261402:JF261404 TB261402:TB261404 ACX261402:ACX261404 AMT261402:AMT261404 AWP261402:AWP261404 BGL261402:BGL261404 BQH261402:BQH261404 CAD261402:CAD261404 CJZ261402:CJZ261404 CTV261402:CTV261404 DDR261402:DDR261404 DNN261402:DNN261404 DXJ261402:DXJ261404 EHF261402:EHF261404 ERB261402:ERB261404 FAX261402:FAX261404 FKT261402:FKT261404 FUP261402:FUP261404 GEL261402:GEL261404 GOH261402:GOH261404 GYD261402:GYD261404 HHZ261402:HHZ261404 HRV261402:HRV261404 IBR261402:IBR261404 ILN261402:ILN261404 IVJ261402:IVJ261404 JFF261402:JFF261404 JPB261402:JPB261404 JYX261402:JYX261404 KIT261402:KIT261404 KSP261402:KSP261404 LCL261402:LCL261404 LMH261402:LMH261404 LWD261402:LWD261404 MFZ261402:MFZ261404 MPV261402:MPV261404 MZR261402:MZR261404 NJN261402:NJN261404 NTJ261402:NTJ261404 ODF261402:ODF261404 ONB261402:ONB261404 OWX261402:OWX261404 PGT261402:PGT261404 PQP261402:PQP261404 QAL261402:QAL261404 QKH261402:QKH261404 QUD261402:QUD261404 RDZ261402:RDZ261404 RNV261402:RNV261404 RXR261402:RXR261404 SHN261402:SHN261404 SRJ261402:SRJ261404 TBF261402:TBF261404 TLB261402:TLB261404 TUX261402:TUX261404 UET261402:UET261404 UOP261402:UOP261404 UYL261402:UYL261404 VIH261402:VIH261404 VSD261402:VSD261404 WBZ261402:WBZ261404 WLV261402:WLV261404 WVR261402:WVR261404 J326938:J326940 JF326938:JF326940 TB326938:TB326940 ACX326938:ACX326940 AMT326938:AMT326940 AWP326938:AWP326940 BGL326938:BGL326940 BQH326938:BQH326940 CAD326938:CAD326940 CJZ326938:CJZ326940 CTV326938:CTV326940 DDR326938:DDR326940 DNN326938:DNN326940 DXJ326938:DXJ326940 EHF326938:EHF326940 ERB326938:ERB326940 FAX326938:FAX326940 FKT326938:FKT326940 FUP326938:FUP326940 GEL326938:GEL326940 GOH326938:GOH326940 GYD326938:GYD326940 HHZ326938:HHZ326940 HRV326938:HRV326940 IBR326938:IBR326940 ILN326938:ILN326940 IVJ326938:IVJ326940 JFF326938:JFF326940 JPB326938:JPB326940 JYX326938:JYX326940 KIT326938:KIT326940 KSP326938:KSP326940 LCL326938:LCL326940 LMH326938:LMH326940 LWD326938:LWD326940 MFZ326938:MFZ326940 MPV326938:MPV326940 MZR326938:MZR326940 NJN326938:NJN326940 NTJ326938:NTJ326940 ODF326938:ODF326940 ONB326938:ONB326940 OWX326938:OWX326940 PGT326938:PGT326940 PQP326938:PQP326940 QAL326938:QAL326940 QKH326938:QKH326940 QUD326938:QUD326940 RDZ326938:RDZ326940 RNV326938:RNV326940 RXR326938:RXR326940 SHN326938:SHN326940 SRJ326938:SRJ326940 TBF326938:TBF326940 TLB326938:TLB326940 TUX326938:TUX326940 UET326938:UET326940 UOP326938:UOP326940 UYL326938:UYL326940 VIH326938:VIH326940 VSD326938:VSD326940 WBZ326938:WBZ326940 WLV326938:WLV326940 WVR326938:WVR326940 J392474:J392476 JF392474:JF392476 TB392474:TB392476 ACX392474:ACX392476 AMT392474:AMT392476 AWP392474:AWP392476 BGL392474:BGL392476 BQH392474:BQH392476 CAD392474:CAD392476 CJZ392474:CJZ392476 CTV392474:CTV392476 DDR392474:DDR392476 DNN392474:DNN392476 DXJ392474:DXJ392476 EHF392474:EHF392476 ERB392474:ERB392476 FAX392474:FAX392476 FKT392474:FKT392476 FUP392474:FUP392476 GEL392474:GEL392476 GOH392474:GOH392476 GYD392474:GYD392476 HHZ392474:HHZ392476 HRV392474:HRV392476 IBR392474:IBR392476 ILN392474:ILN392476 IVJ392474:IVJ392476 JFF392474:JFF392476 JPB392474:JPB392476 JYX392474:JYX392476 KIT392474:KIT392476 KSP392474:KSP392476 LCL392474:LCL392476 LMH392474:LMH392476 LWD392474:LWD392476 MFZ392474:MFZ392476 MPV392474:MPV392476 MZR392474:MZR392476 NJN392474:NJN392476 NTJ392474:NTJ392476 ODF392474:ODF392476 ONB392474:ONB392476 OWX392474:OWX392476 PGT392474:PGT392476 PQP392474:PQP392476 QAL392474:QAL392476 QKH392474:QKH392476 QUD392474:QUD392476 RDZ392474:RDZ392476 RNV392474:RNV392476 RXR392474:RXR392476 SHN392474:SHN392476 SRJ392474:SRJ392476 TBF392474:TBF392476 TLB392474:TLB392476 TUX392474:TUX392476 UET392474:UET392476 UOP392474:UOP392476 UYL392474:UYL392476 VIH392474:VIH392476 VSD392474:VSD392476 WBZ392474:WBZ392476 WLV392474:WLV392476 WVR392474:WVR392476 J458010:J458012 JF458010:JF458012 TB458010:TB458012 ACX458010:ACX458012 AMT458010:AMT458012 AWP458010:AWP458012 BGL458010:BGL458012 BQH458010:BQH458012 CAD458010:CAD458012 CJZ458010:CJZ458012 CTV458010:CTV458012 DDR458010:DDR458012 DNN458010:DNN458012 DXJ458010:DXJ458012 EHF458010:EHF458012 ERB458010:ERB458012 FAX458010:FAX458012 FKT458010:FKT458012 FUP458010:FUP458012 GEL458010:GEL458012 GOH458010:GOH458012 GYD458010:GYD458012 HHZ458010:HHZ458012 HRV458010:HRV458012 IBR458010:IBR458012 ILN458010:ILN458012 IVJ458010:IVJ458012 JFF458010:JFF458012 JPB458010:JPB458012 JYX458010:JYX458012 KIT458010:KIT458012 KSP458010:KSP458012 LCL458010:LCL458012 LMH458010:LMH458012 LWD458010:LWD458012 MFZ458010:MFZ458012 MPV458010:MPV458012 MZR458010:MZR458012 NJN458010:NJN458012 NTJ458010:NTJ458012 ODF458010:ODF458012 ONB458010:ONB458012 OWX458010:OWX458012 PGT458010:PGT458012 PQP458010:PQP458012 QAL458010:QAL458012 QKH458010:QKH458012 QUD458010:QUD458012 RDZ458010:RDZ458012 RNV458010:RNV458012 RXR458010:RXR458012 SHN458010:SHN458012 SRJ458010:SRJ458012 TBF458010:TBF458012 TLB458010:TLB458012 TUX458010:TUX458012 UET458010:UET458012 UOP458010:UOP458012 UYL458010:UYL458012 VIH458010:VIH458012 VSD458010:VSD458012 WBZ458010:WBZ458012 WLV458010:WLV458012 WVR458010:WVR458012 J523546:J523548 JF523546:JF523548 TB523546:TB523548 ACX523546:ACX523548 AMT523546:AMT523548 AWP523546:AWP523548 BGL523546:BGL523548 BQH523546:BQH523548 CAD523546:CAD523548 CJZ523546:CJZ523548 CTV523546:CTV523548 DDR523546:DDR523548 DNN523546:DNN523548 DXJ523546:DXJ523548 EHF523546:EHF523548 ERB523546:ERB523548 FAX523546:FAX523548 FKT523546:FKT523548 FUP523546:FUP523548 GEL523546:GEL523548 GOH523546:GOH523548 GYD523546:GYD523548 HHZ523546:HHZ523548 HRV523546:HRV523548 IBR523546:IBR523548 ILN523546:ILN523548 IVJ523546:IVJ523548 JFF523546:JFF523548 JPB523546:JPB523548 JYX523546:JYX523548 KIT523546:KIT523548 KSP523546:KSP523548 LCL523546:LCL523548 LMH523546:LMH523548 LWD523546:LWD523548 MFZ523546:MFZ523548 MPV523546:MPV523548 MZR523546:MZR523548 NJN523546:NJN523548 NTJ523546:NTJ523548 ODF523546:ODF523548 ONB523546:ONB523548 OWX523546:OWX523548 PGT523546:PGT523548 PQP523546:PQP523548 QAL523546:QAL523548 QKH523546:QKH523548 QUD523546:QUD523548 RDZ523546:RDZ523548 RNV523546:RNV523548 RXR523546:RXR523548 SHN523546:SHN523548 SRJ523546:SRJ523548 TBF523546:TBF523548 TLB523546:TLB523548 TUX523546:TUX523548 UET523546:UET523548 UOP523546:UOP523548 UYL523546:UYL523548 VIH523546:VIH523548 VSD523546:VSD523548 WBZ523546:WBZ523548 WLV523546:WLV523548 WVR523546:WVR523548 J589082:J589084 JF589082:JF589084 TB589082:TB589084 ACX589082:ACX589084 AMT589082:AMT589084 AWP589082:AWP589084 BGL589082:BGL589084 BQH589082:BQH589084 CAD589082:CAD589084 CJZ589082:CJZ589084 CTV589082:CTV589084 DDR589082:DDR589084 DNN589082:DNN589084 DXJ589082:DXJ589084 EHF589082:EHF589084 ERB589082:ERB589084 FAX589082:FAX589084 FKT589082:FKT589084 FUP589082:FUP589084 GEL589082:GEL589084 GOH589082:GOH589084 GYD589082:GYD589084 HHZ589082:HHZ589084 HRV589082:HRV589084 IBR589082:IBR589084 ILN589082:ILN589084 IVJ589082:IVJ589084 JFF589082:JFF589084 JPB589082:JPB589084 JYX589082:JYX589084 KIT589082:KIT589084 KSP589082:KSP589084 LCL589082:LCL589084 LMH589082:LMH589084 LWD589082:LWD589084 MFZ589082:MFZ589084 MPV589082:MPV589084 MZR589082:MZR589084 NJN589082:NJN589084 NTJ589082:NTJ589084 ODF589082:ODF589084 ONB589082:ONB589084 OWX589082:OWX589084 PGT589082:PGT589084 PQP589082:PQP589084 QAL589082:QAL589084 QKH589082:QKH589084 QUD589082:QUD589084 RDZ589082:RDZ589084 RNV589082:RNV589084 RXR589082:RXR589084 SHN589082:SHN589084 SRJ589082:SRJ589084 TBF589082:TBF589084 TLB589082:TLB589084 TUX589082:TUX589084 UET589082:UET589084 UOP589082:UOP589084 UYL589082:UYL589084 VIH589082:VIH589084 VSD589082:VSD589084 WBZ589082:WBZ589084 WLV589082:WLV589084 WVR589082:WVR589084 J654618:J654620 JF654618:JF654620 TB654618:TB654620 ACX654618:ACX654620 AMT654618:AMT654620 AWP654618:AWP654620 BGL654618:BGL654620 BQH654618:BQH654620 CAD654618:CAD654620 CJZ654618:CJZ654620 CTV654618:CTV654620 DDR654618:DDR654620 DNN654618:DNN654620 DXJ654618:DXJ654620 EHF654618:EHF654620 ERB654618:ERB654620 FAX654618:FAX654620 FKT654618:FKT654620 FUP654618:FUP654620 GEL654618:GEL654620 GOH654618:GOH654620 GYD654618:GYD654620 HHZ654618:HHZ654620 HRV654618:HRV654620 IBR654618:IBR654620 ILN654618:ILN654620 IVJ654618:IVJ654620 JFF654618:JFF654620 JPB654618:JPB654620 JYX654618:JYX654620 KIT654618:KIT654620 KSP654618:KSP654620 LCL654618:LCL654620 LMH654618:LMH654620 LWD654618:LWD654620 MFZ654618:MFZ654620 MPV654618:MPV654620 MZR654618:MZR654620 NJN654618:NJN654620 NTJ654618:NTJ654620 ODF654618:ODF654620 ONB654618:ONB654620 OWX654618:OWX654620 PGT654618:PGT654620 PQP654618:PQP654620 QAL654618:QAL654620 QKH654618:QKH654620 QUD654618:QUD654620 RDZ654618:RDZ654620 RNV654618:RNV654620 RXR654618:RXR654620 SHN654618:SHN654620 SRJ654618:SRJ654620 TBF654618:TBF654620 TLB654618:TLB654620 TUX654618:TUX654620 UET654618:UET654620 UOP654618:UOP654620 UYL654618:UYL654620 VIH654618:VIH654620 VSD654618:VSD654620 WBZ654618:WBZ654620 WLV654618:WLV654620 WVR654618:WVR654620 J720154:J720156 JF720154:JF720156 TB720154:TB720156 ACX720154:ACX720156 AMT720154:AMT720156 AWP720154:AWP720156 BGL720154:BGL720156 BQH720154:BQH720156 CAD720154:CAD720156 CJZ720154:CJZ720156 CTV720154:CTV720156 DDR720154:DDR720156 DNN720154:DNN720156 DXJ720154:DXJ720156 EHF720154:EHF720156 ERB720154:ERB720156 FAX720154:FAX720156 FKT720154:FKT720156 FUP720154:FUP720156 GEL720154:GEL720156 GOH720154:GOH720156 GYD720154:GYD720156 HHZ720154:HHZ720156 HRV720154:HRV720156 IBR720154:IBR720156 ILN720154:ILN720156 IVJ720154:IVJ720156 JFF720154:JFF720156 JPB720154:JPB720156 JYX720154:JYX720156 KIT720154:KIT720156 KSP720154:KSP720156 LCL720154:LCL720156 LMH720154:LMH720156 LWD720154:LWD720156 MFZ720154:MFZ720156 MPV720154:MPV720156 MZR720154:MZR720156 NJN720154:NJN720156 NTJ720154:NTJ720156 ODF720154:ODF720156 ONB720154:ONB720156 OWX720154:OWX720156 PGT720154:PGT720156 PQP720154:PQP720156 QAL720154:QAL720156 QKH720154:QKH720156 QUD720154:QUD720156 RDZ720154:RDZ720156 RNV720154:RNV720156 RXR720154:RXR720156 SHN720154:SHN720156 SRJ720154:SRJ720156 TBF720154:TBF720156 TLB720154:TLB720156 TUX720154:TUX720156 UET720154:UET720156 UOP720154:UOP720156 UYL720154:UYL720156 VIH720154:VIH720156 VSD720154:VSD720156 WBZ720154:WBZ720156 WLV720154:WLV720156 WVR720154:WVR720156 J785690:J785692 JF785690:JF785692 TB785690:TB785692 ACX785690:ACX785692 AMT785690:AMT785692 AWP785690:AWP785692 BGL785690:BGL785692 BQH785690:BQH785692 CAD785690:CAD785692 CJZ785690:CJZ785692 CTV785690:CTV785692 DDR785690:DDR785692 DNN785690:DNN785692 DXJ785690:DXJ785692 EHF785690:EHF785692 ERB785690:ERB785692 FAX785690:FAX785692 FKT785690:FKT785692 FUP785690:FUP785692 GEL785690:GEL785692 GOH785690:GOH785692 GYD785690:GYD785692 HHZ785690:HHZ785692 HRV785690:HRV785692 IBR785690:IBR785692 ILN785690:ILN785692 IVJ785690:IVJ785692 JFF785690:JFF785692 JPB785690:JPB785692 JYX785690:JYX785692 KIT785690:KIT785692 KSP785690:KSP785692 LCL785690:LCL785692 LMH785690:LMH785692 LWD785690:LWD785692 MFZ785690:MFZ785692 MPV785690:MPV785692 MZR785690:MZR785692 NJN785690:NJN785692 NTJ785690:NTJ785692 ODF785690:ODF785692 ONB785690:ONB785692 OWX785690:OWX785692 PGT785690:PGT785692 PQP785690:PQP785692 QAL785690:QAL785692 QKH785690:QKH785692 QUD785690:QUD785692 RDZ785690:RDZ785692 RNV785690:RNV785692 RXR785690:RXR785692 SHN785690:SHN785692 SRJ785690:SRJ785692 TBF785690:TBF785692 TLB785690:TLB785692 TUX785690:TUX785692 UET785690:UET785692 UOP785690:UOP785692 UYL785690:UYL785692 VIH785690:VIH785692 VSD785690:VSD785692 WBZ785690:WBZ785692 WLV785690:WLV785692 WVR785690:WVR785692 J851226:J851228 JF851226:JF851228 TB851226:TB851228 ACX851226:ACX851228 AMT851226:AMT851228 AWP851226:AWP851228 BGL851226:BGL851228 BQH851226:BQH851228 CAD851226:CAD851228 CJZ851226:CJZ851228 CTV851226:CTV851228 DDR851226:DDR851228 DNN851226:DNN851228 DXJ851226:DXJ851228 EHF851226:EHF851228 ERB851226:ERB851228 FAX851226:FAX851228 FKT851226:FKT851228 FUP851226:FUP851228 GEL851226:GEL851228 GOH851226:GOH851228 GYD851226:GYD851228 HHZ851226:HHZ851228 HRV851226:HRV851228 IBR851226:IBR851228 ILN851226:ILN851228 IVJ851226:IVJ851228 JFF851226:JFF851228 JPB851226:JPB851228 JYX851226:JYX851228 KIT851226:KIT851228 KSP851226:KSP851228 LCL851226:LCL851228 LMH851226:LMH851228 LWD851226:LWD851228 MFZ851226:MFZ851228 MPV851226:MPV851228 MZR851226:MZR851228 NJN851226:NJN851228 NTJ851226:NTJ851228 ODF851226:ODF851228 ONB851226:ONB851228 OWX851226:OWX851228 PGT851226:PGT851228 PQP851226:PQP851228 QAL851226:QAL851228 QKH851226:QKH851228 QUD851226:QUD851228 RDZ851226:RDZ851228 RNV851226:RNV851228 RXR851226:RXR851228 SHN851226:SHN851228 SRJ851226:SRJ851228 TBF851226:TBF851228 TLB851226:TLB851228 TUX851226:TUX851228 UET851226:UET851228 UOP851226:UOP851228 UYL851226:UYL851228 VIH851226:VIH851228 VSD851226:VSD851228 WBZ851226:WBZ851228 WLV851226:WLV851228 WVR851226:WVR851228 J916762:J916764 JF916762:JF916764 TB916762:TB916764 ACX916762:ACX916764 AMT916762:AMT916764 AWP916762:AWP916764 BGL916762:BGL916764 BQH916762:BQH916764 CAD916762:CAD916764 CJZ916762:CJZ916764 CTV916762:CTV916764 DDR916762:DDR916764 DNN916762:DNN916764 DXJ916762:DXJ916764 EHF916762:EHF916764 ERB916762:ERB916764 FAX916762:FAX916764 FKT916762:FKT916764 FUP916762:FUP916764 GEL916762:GEL916764 GOH916762:GOH916764 GYD916762:GYD916764 HHZ916762:HHZ916764 HRV916762:HRV916764 IBR916762:IBR916764 ILN916762:ILN916764 IVJ916762:IVJ916764 JFF916762:JFF916764 JPB916762:JPB916764 JYX916762:JYX916764 KIT916762:KIT916764 KSP916762:KSP916764 LCL916762:LCL916764 LMH916762:LMH916764 LWD916762:LWD916764 MFZ916762:MFZ916764 MPV916762:MPV916764 MZR916762:MZR916764 NJN916762:NJN916764 NTJ916762:NTJ916764 ODF916762:ODF916764 ONB916762:ONB916764 OWX916762:OWX916764 PGT916762:PGT916764 PQP916762:PQP916764 QAL916762:QAL916764 QKH916762:QKH916764 QUD916762:QUD916764 RDZ916762:RDZ916764 RNV916762:RNV916764 RXR916762:RXR916764 SHN916762:SHN916764 SRJ916762:SRJ916764 TBF916762:TBF916764 TLB916762:TLB916764 TUX916762:TUX916764 UET916762:UET916764 UOP916762:UOP916764 UYL916762:UYL916764 VIH916762:VIH916764 VSD916762:VSD916764 WBZ916762:WBZ916764 WLV916762:WLV916764 WVR916762:WVR916764 J982298:J982300 JF982298:JF982300 TB982298:TB982300 ACX982298:ACX982300 AMT982298:AMT982300 AWP982298:AWP982300 BGL982298:BGL982300 BQH982298:BQH982300 CAD982298:CAD982300 CJZ982298:CJZ982300 CTV982298:CTV982300 DDR982298:DDR982300 DNN982298:DNN982300 DXJ982298:DXJ982300 EHF982298:EHF982300 ERB982298:ERB982300 FAX982298:FAX982300 FKT982298:FKT982300 FUP982298:FUP982300 GEL982298:GEL982300 GOH982298:GOH982300 GYD982298:GYD982300 HHZ982298:HHZ982300 HRV982298:HRV982300 IBR982298:IBR982300 ILN982298:ILN982300 IVJ982298:IVJ982300 JFF982298:JFF982300 JPB982298:JPB982300 JYX982298:JYX982300 KIT982298:KIT982300 KSP982298:KSP982300 LCL982298:LCL982300 LMH982298:LMH982300 LWD982298:LWD982300 MFZ982298:MFZ982300 MPV982298:MPV982300 MZR982298:MZR982300 NJN982298:NJN982300 NTJ982298:NTJ982300 ODF982298:ODF982300 ONB982298:ONB982300 OWX982298:OWX982300 PGT982298:PGT982300 PQP982298:PQP982300 QAL982298:QAL982300 QKH982298:QKH982300 QUD982298:QUD982300 RDZ982298:RDZ982300 RNV982298:RNV982300 RXR982298:RXR982300 SHN982298:SHN982300 SRJ982298:SRJ982300 TBF982298:TBF982300 TLB982298:TLB982300 TUX982298:TUX982300 UET982298:UET982300 UOP982298:UOP982300 UYL982298:UYL982300 VIH982298:VIH982300 VSD982298:VSD982300 WBZ982298:WBZ982300 WLV982298:WLV982300 WVR982298:WVR982300 J64696:J64729 JF64696:JF64729 TB64696:TB64729 ACX64696:ACX64729 AMT64696:AMT64729 AWP64696:AWP64729 BGL64696:BGL64729 BQH64696:BQH64729 CAD64696:CAD64729 CJZ64696:CJZ64729 CTV64696:CTV64729 DDR64696:DDR64729 DNN64696:DNN64729 DXJ64696:DXJ64729 EHF64696:EHF64729 ERB64696:ERB64729 FAX64696:FAX64729 FKT64696:FKT64729 FUP64696:FUP64729 GEL64696:GEL64729 GOH64696:GOH64729 GYD64696:GYD64729 HHZ64696:HHZ64729 HRV64696:HRV64729 IBR64696:IBR64729 ILN64696:ILN64729 IVJ64696:IVJ64729 JFF64696:JFF64729 JPB64696:JPB64729 JYX64696:JYX64729 KIT64696:KIT64729 KSP64696:KSP64729 LCL64696:LCL64729 LMH64696:LMH64729 LWD64696:LWD64729 MFZ64696:MFZ64729 MPV64696:MPV64729 MZR64696:MZR64729 NJN64696:NJN64729 NTJ64696:NTJ64729 ODF64696:ODF64729 ONB64696:ONB64729 OWX64696:OWX64729 PGT64696:PGT64729 PQP64696:PQP64729 QAL64696:QAL64729 QKH64696:QKH64729 QUD64696:QUD64729 RDZ64696:RDZ64729 RNV64696:RNV64729 RXR64696:RXR64729 SHN64696:SHN64729 SRJ64696:SRJ64729 TBF64696:TBF64729 TLB64696:TLB64729 TUX64696:TUX64729 UET64696:UET64729 UOP64696:UOP64729 UYL64696:UYL64729 VIH64696:VIH64729 VSD64696:VSD64729 WBZ64696:WBZ64729 WLV64696:WLV64729 WVR64696:WVR64729 J130232:J130265 JF130232:JF130265 TB130232:TB130265 ACX130232:ACX130265 AMT130232:AMT130265 AWP130232:AWP130265 BGL130232:BGL130265 BQH130232:BQH130265 CAD130232:CAD130265 CJZ130232:CJZ130265 CTV130232:CTV130265 DDR130232:DDR130265 DNN130232:DNN130265 DXJ130232:DXJ130265 EHF130232:EHF130265 ERB130232:ERB130265 FAX130232:FAX130265 FKT130232:FKT130265 FUP130232:FUP130265 GEL130232:GEL130265 GOH130232:GOH130265 GYD130232:GYD130265 HHZ130232:HHZ130265 HRV130232:HRV130265 IBR130232:IBR130265 ILN130232:ILN130265 IVJ130232:IVJ130265 JFF130232:JFF130265 JPB130232:JPB130265 JYX130232:JYX130265 KIT130232:KIT130265 KSP130232:KSP130265 LCL130232:LCL130265 LMH130232:LMH130265 LWD130232:LWD130265 MFZ130232:MFZ130265 MPV130232:MPV130265 MZR130232:MZR130265 NJN130232:NJN130265 NTJ130232:NTJ130265 ODF130232:ODF130265 ONB130232:ONB130265 OWX130232:OWX130265 PGT130232:PGT130265 PQP130232:PQP130265 QAL130232:QAL130265 QKH130232:QKH130265 QUD130232:QUD130265 RDZ130232:RDZ130265 RNV130232:RNV130265 RXR130232:RXR130265 SHN130232:SHN130265 SRJ130232:SRJ130265 TBF130232:TBF130265 TLB130232:TLB130265 TUX130232:TUX130265 UET130232:UET130265 UOP130232:UOP130265 UYL130232:UYL130265 VIH130232:VIH130265 VSD130232:VSD130265 WBZ130232:WBZ130265 WLV130232:WLV130265 WVR130232:WVR130265 J195768:J195801 JF195768:JF195801 TB195768:TB195801 ACX195768:ACX195801 AMT195768:AMT195801 AWP195768:AWP195801 BGL195768:BGL195801 BQH195768:BQH195801 CAD195768:CAD195801 CJZ195768:CJZ195801 CTV195768:CTV195801 DDR195768:DDR195801 DNN195768:DNN195801 DXJ195768:DXJ195801 EHF195768:EHF195801 ERB195768:ERB195801 FAX195768:FAX195801 FKT195768:FKT195801 FUP195768:FUP195801 GEL195768:GEL195801 GOH195768:GOH195801 GYD195768:GYD195801 HHZ195768:HHZ195801 HRV195768:HRV195801 IBR195768:IBR195801 ILN195768:ILN195801 IVJ195768:IVJ195801 JFF195768:JFF195801 JPB195768:JPB195801 JYX195768:JYX195801 KIT195768:KIT195801 KSP195768:KSP195801 LCL195768:LCL195801 LMH195768:LMH195801 LWD195768:LWD195801 MFZ195768:MFZ195801 MPV195768:MPV195801 MZR195768:MZR195801 NJN195768:NJN195801 NTJ195768:NTJ195801 ODF195768:ODF195801 ONB195768:ONB195801 OWX195768:OWX195801 PGT195768:PGT195801 PQP195768:PQP195801 QAL195768:QAL195801 QKH195768:QKH195801 QUD195768:QUD195801 RDZ195768:RDZ195801 RNV195768:RNV195801 RXR195768:RXR195801 SHN195768:SHN195801 SRJ195768:SRJ195801 TBF195768:TBF195801 TLB195768:TLB195801 TUX195768:TUX195801 UET195768:UET195801 UOP195768:UOP195801 UYL195768:UYL195801 VIH195768:VIH195801 VSD195768:VSD195801 WBZ195768:WBZ195801 WLV195768:WLV195801 WVR195768:WVR195801 J261304:J261337 JF261304:JF261337 TB261304:TB261337 ACX261304:ACX261337 AMT261304:AMT261337 AWP261304:AWP261337 BGL261304:BGL261337 BQH261304:BQH261337 CAD261304:CAD261337 CJZ261304:CJZ261337 CTV261304:CTV261337 DDR261304:DDR261337 DNN261304:DNN261337 DXJ261304:DXJ261337 EHF261304:EHF261337 ERB261304:ERB261337 FAX261304:FAX261337 FKT261304:FKT261337 FUP261304:FUP261337 GEL261304:GEL261337 GOH261304:GOH261337 GYD261304:GYD261337 HHZ261304:HHZ261337 HRV261304:HRV261337 IBR261304:IBR261337 ILN261304:ILN261337 IVJ261304:IVJ261337 JFF261304:JFF261337 JPB261304:JPB261337 JYX261304:JYX261337 KIT261304:KIT261337 KSP261304:KSP261337 LCL261304:LCL261337 LMH261304:LMH261337 LWD261304:LWD261337 MFZ261304:MFZ261337 MPV261304:MPV261337 MZR261304:MZR261337 NJN261304:NJN261337 NTJ261304:NTJ261337 ODF261304:ODF261337 ONB261304:ONB261337 OWX261304:OWX261337 PGT261304:PGT261337 PQP261304:PQP261337 QAL261304:QAL261337 QKH261304:QKH261337 QUD261304:QUD261337 RDZ261304:RDZ261337 RNV261304:RNV261337 RXR261304:RXR261337 SHN261304:SHN261337 SRJ261304:SRJ261337 TBF261304:TBF261337 TLB261304:TLB261337 TUX261304:TUX261337 UET261304:UET261337 UOP261304:UOP261337 UYL261304:UYL261337 VIH261304:VIH261337 VSD261304:VSD261337 WBZ261304:WBZ261337 WLV261304:WLV261337 WVR261304:WVR261337 J326840:J326873 JF326840:JF326873 TB326840:TB326873 ACX326840:ACX326873 AMT326840:AMT326873 AWP326840:AWP326873 BGL326840:BGL326873 BQH326840:BQH326873 CAD326840:CAD326873 CJZ326840:CJZ326873 CTV326840:CTV326873 DDR326840:DDR326873 DNN326840:DNN326873 DXJ326840:DXJ326873 EHF326840:EHF326873 ERB326840:ERB326873 FAX326840:FAX326873 FKT326840:FKT326873 FUP326840:FUP326873 GEL326840:GEL326873 GOH326840:GOH326873 GYD326840:GYD326873 HHZ326840:HHZ326873 HRV326840:HRV326873 IBR326840:IBR326873 ILN326840:ILN326873 IVJ326840:IVJ326873 JFF326840:JFF326873 JPB326840:JPB326873 JYX326840:JYX326873 KIT326840:KIT326873 KSP326840:KSP326873 LCL326840:LCL326873 LMH326840:LMH326873 LWD326840:LWD326873 MFZ326840:MFZ326873 MPV326840:MPV326873 MZR326840:MZR326873 NJN326840:NJN326873 NTJ326840:NTJ326873 ODF326840:ODF326873 ONB326840:ONB326873 OWX326840:OWX326873 PGT326840:PGT326873 PQP326840:PQP326873 QAL326840:QAL326873 QKH326840:QKH326873 QUD326840:QUD326873 RDZ326840:RDZ326873 RNV326840:RNV326873 RXR326840:RXR326873 SHN326840:SHN326873 SRJ326840:SRJ326873 TBF326840:TBF326873 TLB326840:TLB326873 TUX326840:TUX326873 UET326840:UET326873 UOP326840:UOP326873 UYL326840:UYL326873 VIH326840:VIH326873 VSD326840:VSD326873 WBZ326840:WBZ326873 WLV326840:WLV326873 WVR326840:WVR326873 J392376:J392409 JF392376:JF392409 TB392376:TB392409 ACX392376:ACX392409 AMT392376:AMT392409 AWP392376:AWP392409 BGL392376:BGL392409 BQH392376:BQH392409 CAD392376:CAD392409 CJZ392376:CJZ392409 CTV392376:CTV392409 DDR392376:DDR392409 DNN392376:DNN392409 DXJ392376:DXJ392409 EHF392376:EHF392409 ERB392376:ERB392409 FAX392376:FAX392409 FKT392376:FKT392409 FUP392376:FUP392409 GEL392376:GEL392409 GOH392376:GOH392409 GYD392376:GYD392409 HHZ392376:HHZ392409 HRV392376:HRV392409 IBR392376:IBR392409 ILN392376:ILN392409 IVJ392376:IVJ392409 JFF392376:JFF392409 JPB392376:JPB392409 JYX392376:JYX392409 KIT392376:KIT392409 KSP392376:KSP392409 LCL392376:LCL392409 LMH392376:LMH392409 LWD392376:LWD392409 MFZ392376:MFZ392409 MPV392376:MPV392409 MZR392376:MZR392409 NJN392376:NJN392409 NTJ392376:NTJ392409 ODF392376:ODF392409 ONB392376:ONB392409 OWX392376:OWX392409 PGT392376:PGT392409 PQP392376:PQP392409 QAL392376:QAL392409 QKH392376:QKH392409 QUD392376:QUD392409 RDZ392376:RDZ392409 RNV392376:RNV392409 RXR392376:RXR392409 SHN392376:SHN392409 SRJ392376:SRJ392409 TBF392376:TBF392409 TLB392376:TLB392409 TUX392376:TUX392409 UET392376:UET392409 UOP392376:UOP392409 UYL392376:UYL392409 VIH392376:VIH392409 VSD392376:VSD392409 WBZ392376:WBZ392409 WLV392376:WLV392409 WVR392376:WVR392409 J457912:J457945 JF457912:JF457945 TB457912:TB457945 ACX457912:ACX457945 AMT457912:AMT457945 AWP457912:AWP457945 BGL457912:BGL457945 BQH457912:BQH457945 CAD457912:CAD457945 CJZ457912:CJZ457945 CTV457912:CTV457945 DDR457912:DDR457945 DNN457912:DNN457945 DXJ457912:DXJ457945 EHF457912:EHF457945 ERB457912:ERB457945 FAX457912:FAX457945 FKT457912:FKT457945 FUP457912:FUP457945 GEL457912:GEL457945 GOH457912:GOH457945 GYD457912:GYD457945 HHZ457912:HHZ457945 HRV457912:HRV457945 IBR457912:IBR457945 ILN457912:ILN457945 IVJ457912:IVJ457945 JFF457912:JFF457945 JPB457912:JPB457945 JYX457912:JYX457945 KIT457912:KIT457945 KSP457912:KSP457945 LCL457912:LCL457945 LMH457912:LMH457945 LWD457912:LWD457945 MFZ457912:MFZ457945 MPV457912:MPV457945 MZR457912:MZR457945 NJN457912:NJN457945 NTJ457912:NTJ457945 ODF457912:ODF457945 ONB457912:ONB457945 OWX457912:OWX457945 PGT457912:PGT457945 PQP457912:PQP457945 QAL457912:QAL457945 QKH457912:QKH457945 QUD457912:QUD457945 RDZ457912:RDZ457945 RNV457912:RNV457945 RXR457912:RXR457945 SHN457912:SHN457945 SRJ457912:SRJ457945 TBF457912:TBF457945 TLB457912:TLB457945 TUX457912:TUX457945 UET457912:UET457945 UOP457912:UOP457945 UYL457912:UYL457945 VIH457912:VIH457945 VSD457912:VSD457945 WBZ457912:WBZ457945 WLV457912:WLV457945 WVR457912:WVR457945 J523448:J523481 JF523448:JF523481 TB523448:TB523481 ACX523448:ACX523481 AMT523448:AMT523481 AWP523448:AWP523481 BGL523448:BGL523481 BQH523448:BQH523481 CAD523448:CAD523481 CJZ523448:CJZ523481 CTV523448:CTV523481 DDR523448:DDR523481 DNN523448:DNN523481 DXJ523448:DXJ523481 EHF523448:EHF523481 ERB523448:ERB523481 FAX523448:FAX523481 FKT523448:FKT523481 FUP523448:FUP523481 GEL523448:GEL523481 GOH523448:GOH523481 GYD523448:GYD523481 HHZ523448:HHZ523481 HRV523448:HRV523481 IBR523448:IBR523481 ILN523448:ILN523481 IVJ523448:IVJ523481 JFF523448:JFF523481 JPB523448:JPB523481 JYX523448:JYX523481 KIT523448:KIT523481 KSP523448:KSP523481 LCL523448:LCL523481 LMH523448:LMH523481 LWD523448:LWD523481 MFZ523448:MFZ523481 MPV523448:MPV523481 MZR523448:MZR523481 NJN523448:NJN523481 NTJ523448:NTJ523481 ODF523448:ODF523481 ONB523448:ONB523481 OWX523448:OWX523481 PGT523448:PGT523481 PQP523448:PQP523481 QAL523448:QAL523481 QKH523448:QKH523481 QUD523448:QUD523481 RDZ523448:RDZ523481 RNV523448:RNV523481 RXR523448:RXR523481 SHN523448:SHN523481 SRJ523448:SRJ523481 TBF523448:TBF523481 TLB523448:TLB523481 TUX523448:TUX523481 UET523448:UET523481 UOP523448:UOP523481 UYL523448:UYL523481 VIH523448:VIH523481 VSD523448:VSD523481 WBZ523448:WBZ523481 WLV523448:WLV523481 WVR523448:WVR523481 J588984:J589017 JF588984:JF589017 TB588984:TB589017 ACX588984:ACX589017 AMT588984:AMT589017 AWP588984:AWP589017 BGL588984:BGL589017 BQH588984:BQH589017 CAD588984:CAD589017 CJZ588984:CJZ589017 CTV588984:CTV589017 DDR588984:DDR589017 DNN588984:DNN589017 DXJ588984:DXJ589017 EHF588984:EHF589017 ERB588984:ERB589017 FAX588984:FAX589017 FKT588984:FKT589017 FUP588984:FUP589017 GEL588984:GEL589017 GOH588984:GOH589017 GYD588984:GYD589017 HHZ588984:HHZ589017 HRV588984:HRV589017 IBR588984:IBR589017 ILN588984:ILN589017 IVJ588984:IVJ589017 JFF588984:JFF589017 JPB588984:JPB589017 JYX588984:JYX589017 KIT588984:KIT589017 KSP588984:KSP589017 LCL588984:LCL589017 LMH588984:LMH589017 LWD588984:LWD589017 MFZ588984:MFZ589017 MPV588984:MPV589017 MZR588984:MZR589017 NJN588984:NJN589017 NTJ588984:NTJ589017 ODF588984:ODF589017 ONB588984:ONB589017 OWX588984:OWX589017 PGT588984:PGT589017 PQP588984:PQP589017 QAL588984:QAL589017 QKH588984:QKH589017 QUD588984:QUD589017 RDZ588984:RDZ589017 RNV588984:RNV589017 RXR588984:RXR589017 SHN588984:SHN589017 SRJ588984:SRJ589017 TBF588984:TBF589017 TLB588984:TLB589017 TUX588984:TUX589017 UET588984:UET589017 UOP588984:UOP589017 UYL588984:UYL589017 VIH588984:VIH589017 VSD588984:VSD589017 WBZ588984:WBZ589017 WLV588984:WLV589017 WVR588984:WVR589017 J654520:J654553 JF654520:JF654553 TB654520:TB654553 ACX654520:ACX654553 AMT654520:AMT654553 AWP654520:AWP654553 BGL654520:BGL654553 BQH654520:BQH654553 CAD654520:CAD654553 CJZ654520:CJZ654553 CTV654520:CTV654553 DDR654520:DDR654553 DNN654520:DNN654553 DXJ654520:DXJ654553 EHF654520:EHF654553 ERB654520:ERB654553 FAX654520:FAX654553 FKT654520:FKT654553 FUP654520:FUP654553 GEL654520:GEL654553 GOH654520:GOH654553 GYD654520:GYD654553 HHZ654520:HHZ654553 HRV654520:HRV654553 IBR654520:IBR654553 ILN654520:ILN654553 IVJ654520:IVJ654553 JFF654520:JFF654553 JPB654520:JPB654553 JYX654520:JYX654553 KIT654520:KIT654553 KSP654520:KSP654553 LCL654520:LCL654553 LMH654520:LMH654553 LWD654520:LWD654553 MFZ654520:MFZ654553 MPV654520:MPV654553 MZR654520:MZR654553 NJN654520:NJN654553 NTJ654520:NTJ654553 ODF654520:ODF654553 ONB654520:ONB654553 OWX654520:OWX654553 PGT654520:PGT654553 PQP654520:PQP654553 QAL654520:QAL654553 QKH654520:QKH654553 QUD654520:QUD654553 RDZ654520:RDZ654553 RNV654520:RNV654553 RXR654520:RXR654553 SHN654520:SHN654553 SRJ654520:SRJ654553 TBF654520:TBF654553 TLB654520:TLB654553 TUX654520:TUX654553 UET654520:UET654553 UOP654520:UOP654553 UYL654520:UYL654553 VIH654520:VIH654553 VSD654520:VSD654553 WBZ654520:WBZ654553 WLV654520:WLV654553 WVR654520:WVR654553 J720056:J720089 JF720056:JF720089 TB720056:TB720089 ACX720056:ACX720089 AMT720056:AMT720089 AWP720056:AWP720089 BGL720056:BGL720089 BQH720056:BQH720089 CAD720056:CAD720089 CJZ720056:CJZ720089 CTV720056:CTV720089 DDR720056:DDR720089 DNN720056:DNN720089 DXJ720056:DXJ720089 EHF720056:EHF720089 ERB720056:ERB720089 FAX720056:FAX720089 FKT720056:FKT720089 FUP720056:FUP720089 GEL720056:GEL720089 GOH720056:GOH720089 GYD720056:GYD720089 HHZ720056:HHZ720089 HRV720056:HRV720089 IBR720056:IBR720089 ILN720056:ILN720089 IVJ720056:IVJ720089 JFF720056:JFF720089 JPB720056:JPB720089 JYX720056:JYX720089 KIT720056:KIT720089 KSP720056:KSP720089 LCL720056:LCL720089 LMH720056:LMH720089 LWD720056:LWD720089 MFZ720056:MFZ720089 MPV720056:MPV720089 MZR720056:MZR720089 NJN720056:NJN720089 NTJ720056:NTJ720089 ODF720056:ODF720089 ONB720056:ONB720089 OWX720056:OWX720089 PGT720056:PGT720089 PQP720056:PQP720089 QAL720056:QAL720089 QKH720056:QKH720089 QUD720056:QUD720089 RDZ720056:RDZ720089 RNV720056:RNV720089 RXR720056:RXR720089 SHN720056:SHN720089 SRJ720056:SRJ720089 TBF720056:TBF720089 TLB720056:TLB720089 TUX720056:TUX720089 UET720056:UET720089 UOP720056:UOP720089 UYL720056:UYL720089 VIH720056:VIH720089 VSD720056:VSD720089 WBZ720056:WBZ720089 WLV720056:WLV720089 WVR720056:WVR720089 J785592:J785625 JF785592:JF785625 TB785592:TB785625 ACX785592:ACX785625 AMT785592:AMT785625 AWP785592:AWP785625 BGL785592:BGL785625 BQH785592:BQH785625 CAD785592:CAD785625 CJZ785592:CJZ785625 CTV785592:CTV785625 DDR785592:DDR785625 DNN785592:DNN785625 DXJ785592:DXJ785625 EHF785592:EHF785625 ERB785592:ERB785625 FAX785592:FAX785625 FKT785592:FKT785625 FUP785592:FUP785625 GEL785592:GEL785625 GOH785592:GOH785625 GYD785592:GYD785625 HHZ785592:HHZ785625 HRV785592:HRV785625 IBR785592:IBR785625 ILN785592:ILN785625 IVJ785592:IVJ785625 JFF785592:JFF785625 JPB785592:JPB785625 JYX785592:JYX785625 KIT785592:KIT785625 KSP785592:KSP785625 LCL785592:LCL785625 LMH785592:LMH785625 LWD785592:LWD785625 MFZ785592:MFZ785625 MPV785592:MPV785625 MZR785592:MZR785625 NJN785592:NJN785625 NTJ785592:NTJ785625 ODF785592:ODF785625 ONB785592:ONB785625 OWX785592:OWX785625 PGT785592:PGT785625 PQP785592:PQP785625 QAL785592:QAL785625 QKH785592:QKH785625 QUD785592:QUD785625 RDZ785592:RDZ785625 RNV785592:RNV785625 RXR785592:RXR785625 SHN785592:SHN785625 SRJ785592:SRJ785625 TBF785592:TBF785625 TLB785592:TLB785625 TUX785592:TUX785625 UET785592:UET785625 UOP785592:UOP785625 UYL785592:UYL785625 VIH785592:VIH785625 VSD785592:VSD785625 WBZ785592:WBZ785625 WLV785592:WLV785625 WVR785592:WVR785625 J851128:J851161 JF851128:JF851161 TB851128:TB851161 ACX851128:ACX851161 AMT851128:AMT851161 AWP851128:AWP851161 BGL851128:BGL851161 BQH851128:BQH851161 CAD851128:CAD851161 CJZ851128:CJZ851161 CTV851128:CTV851161 DDR851128:DDR851161 DNN851128:DNN851161 DXJ851128:DXJ851161 EHF851128:EHF851161 ERB851128:ERB851161 FAX851128:FAX851161 FKT851128:FKT851161 FUP851128:FUP851161 GEL851128:GEL851161 GOH851128:GOH851161 GYD851128:GYD851161 HHZ851128:HHZ851161 HRV851128:HRV851161 IBR851128:IBR851161 ILN851128:ILN851161 IVJ851128:IVJ851161 JFF851128:JFF851161 JPB851128:JPB851161 JYX851128:JYX851161 KIT851128:KIT851161 KSP851128:KSP851161 LCL851128:LCL851161 LMH851128:LMH851161 LWD851128:LWD851161 MFZ851128:MFZ851161 MPV851128:MPV851161 MZR851128:MZR851161 NJN851128:NJN851161 NTJ851128:NTJ851161 ODF851128:ODF851161 ONB851128:ONB851161 OWX851128:OWX851161 PGT851128:PGT851161 PQP851128:PQP851161 QAL851128:QAL851161 QKH851128:QKH851161 QUD851128:QUD851161 RDZ851128:RDZ851161 RNV851128:RNV851161 RXR851128:RXR851161 SHN851128:SHN851161 SRJ851128:SRJ851161 TBF851128:TBF851161 TLB851128:TLB851161 TUX851128:TUX851161 UET851128:UET851161 UOP851128:UOP851161 UYL851128:UYL851161 VIH851128:VIH851161 VSD851128:VSD851161 WBZ851128:WBZ851161 WLV851128:WLV851161 WVR851128:WVR851161 J916664:J916697 JF916664:JF916697 TB916664:TB916697 ACX916664:ACX916697 AMT916664:AMT916697 AWP916664:AWP916697 BGL916664:BGL916697 BQH916664:BQH916697 CAD916664:CAD916697 CJZ916664:CJZ916697 CTV916664:CTV916697 DDR916664:DDR916697 DNN916664:DNN916697 DXJ916664:DXJ916697 EHF916664:EHF916697 ERB916664:ERB916697 FAX916664:FAX916697 FKT916664:FKT916697 FUP916664:FUP916697 GEL916664:GEL916697 GOH916664:GOH916697 GYD916664:GYD916697 HHZ916664:HHZ916697 HRV916664:HRV916697 IBR916664:IBR916697 ILN916664:ILN916697 IVJ916664:IVJ916697 JFF916664:JFF916697 JPB916664:JPB916697 JYX916664:JYX916697 KIT916664:KIT916697 KSP916664:KSP916697 LCL916664:LCL916697 LMH916664:LMH916697 LWD916664:LWD916697 MFZ916664:MFZ916697 MPV916664:MPV916697 MZR916664:MZR916697 NJN916664:NJN916697 NTJ916664:NTJ916697 ODF916664:ODF916697 ONB916664:ONB916697 OWX916664:OWX916697 PGT916664:PGT916697 PQP916664:PQP916697 QAL916664:QAL916697 QKH916664:QKH916697 QUD916664:QUD916697 RDZ916664:RDZ916697 RNV916664:RNV916697 RXR916664:RXR916697 SHN916664:SHN916697 SRJ916664:SRJ916697 TBF916664:TBF916697 TLB916664:TLB916697 TUX916664:TUX916697 UET916664:UET916697 UOP916664:UOP916697 UYL916664:UYL916697 VIH916664:VIH916697 VSD916664:VSD916697 WBZ916664:WBZ916697 WLV916664:WLV916697 WVR916664:WVR916697 J982200:J982233 JF982200:JF982233 TB982200:TB982233 ACX982200:ACX982233 AMT982200:AMT982233 AWP982200:AWP982233 BGL982200:BGL982233 BQH982200:BQH982233 CAD982200:CAD982233 CJZ982200:CJZ982233 CTV982200:CTV982233 DDR982200:DDR982233 DNN982200:DNN982233 DXJ982200:DXJ982233 EHF982200:EHF982233 ERB982200:ERB982233 FAX982200:FAX982233 FKT982200:FKT982233 FUP982200:FUP982233 GEL982200:GEL982233 GOH982200:GOH982233 GYD982200:GYD982233 HHZ982200:HHZ982233 HRV982200:HRV982233 IBR982200:IBR982233 ILN982200:ILN982233 IVJ982200:IVJ982233 JFF982200:JFF982233 JPB982200:JPB982233 JYX982200:JYX982233 KIT982200:KIT982233 KSP982200:KSP982233 LCL982200:LCL982233 LMH982200:LMH982233 LWD982200:LWD982233 MFZ982200:MFZ982233 MPV982200:MPV982233 MZR982200:MZR982233 NJN982200:NJN982233 NTJ982200:NTJ982233 ODF982200:ODF982233 ONB982200:ONB982233 OWX982200:OWX982233 PGT982200:PGT982233 PQP982200:PQP982233 QAL982200:QAL982233 QKH982200:QKH982233 QUD982200:QUD982233 RDZ982200:RDZ982233 RNV982200:RNV982233 RXR982200:RXR982233 SHN982200:SHN982233 SRJ982200:SRJ982233 TBF982200:TBF982233 TLB982200:TLB982233 TUX982200:TUX982233 UET982200:UET982233 UOP982200:UOP982233 UYL982200:UYL982233 VIH982200:VIH982233 VSD982200:VSD982233 WBZ982200:WBZ982233 WLV982200:WLV982233 WVR982200:WVR982233 J65329:J65405 JF65329:JF65405 TB65329:TB65405 ACX65329:ACX65405 AMT65329:AMT65405 AWP65329:AWP65405 BGL65329:BGL65405 BQH65329:BQH65405 CAD65329:CAD65405 CJZ65329:CJZ65405 CTV65329:CTV65405 DDR65329:DDR65405 DNN65329:DNN65405 DXJ65329:DXJ65405 EHF65329:EHF65405 ERB65329:ERB65405 FAX65329:FAX65405 FKT65329:FKT65405 FUP65329:FUP65405 GEL65329:GEL65405 GOH65329:GOH65405 GYD65329:GYD65405 HHZ65329:HHZ65405 HRV65329:HRV65405 IBR65329:IBR65405 ILN65329:ILN65405 IVJ65329:IVJ65405 JFF65329:JFF65405 JPB65329:JPB65405 JYX65329:JYX65405 KIT65329:KIT65405 KSP65329:KSP65405 LCL65329:LCL65405 LMH65329:LMH65405 LWD65329:LWD65405 MFZ65329:MFZ65405 MPV65329:MPV65405 MZR65329:MZR65405 NJN65329:NJN65405 NTJ65329:NTJ65405 ODF65329:ODF65405 ONB65329:ONB65405 OWX65329:OWX65405 PGT65329:PGT65405 PQP65329:PQP65405 QAL65329:QAL65405 QKH65329:QKH65405 QUD65329:QUD65405 RDZ65329:RDZ65405 RNV65329:RNV65405 RXR65329:RXR65405 SHN65329:SHN65405 SRJ65329:SRJ65405 TBF65329:TBF65405 TLB65329:TLB65405 TUX65329:TUX65405 UET65329:UET65405 UOP65329:UOP65405 UYL65329:UYL65405 VIH65329:VIH65405 VSD65329:VSD65405 WBZ65329:WBZ65405 WLV65329:WLV65405 WVR65329:WVR65405 J130865:J130941 JF130865:JF130941 TB130865:TB130941 ACX130865:ACX130941 AMT130865:AMT130941 AWP130865:AWP130941 BGL130865:BGL130941 BQH130865:BQH130941 CAD130865:CAD130941 CJZ130865:CJZ130941 CTV130865:CTV130941 DDR130865:DDR130941 DNN130865:DNN130941 DXJ130865:DXJ130941 EHF130865:EHF130941 ERB130865:ERB130941 FAX130865:FAX130941 FKT130865:FKT130941 FUP130865:FUP130941 GEL130865:GEL130941 GOH130865:GOH130941 GYD130865:GYD130941 HHZ130865:HHZ130941 HRV130865:HRV130941 IBR130865:IBR130941 ILN130865:ILN130941 IVJ130865:IVJ130941 JFF130865:JFF130941 JPB130865:JPB130941 JYX130865:JYX130941 KIT130865:KIT130941 KSP130865:KSP130941 LCL130865:LCL130941 LMH130865:LMH130941 LWD130865:LWD130941 MFZ130865:MFZ130941 MPV130865:MPV130941 MZR130865:MZR130941 NJN130865:NJN130941 NTJ130865:NTJ130941 ODF130865:ODF130941 ONB130865:ONB130941 OWX130865:OWX130941 PGT130865:PGT130941 PQP130865:PQP130941 QAL130865:QAL130941 QKH130865:QKH130941 QUD130865:QUD130941 RDZ130865:RDZ130941 RNV130865:RNV130941 RXR130865:RXR130941 SHN130865:SHN130941 SRJ130865:SRJ130941 TBF130865:TBF130941 TLB130865:TLB130941 TUX130865:TUX130941 UET130865:UET130941 UOP130865:UOP130941 UYL130865:UYL130941 VIH130865:VIH130941 VSD130865:VSD130941 WBZ130865:WBZ130941 WLV130865:WLV130941 WVR130865:WVR130941 J196401:J196477 JF196401:JF196477 TB196401:TB196477 ACX196401:ACX196477 AMT196401:AMT196477 AWP196401:AWP196477 BGL196401:BGL196477 BQH196401:BQH196477 CAD196401:CAD196477 CJZ196401:CJZ196477 CTV196401:CTV196477 DDR196401:DDR196477 DNN196401:DNN196477 DXJ196401:DXJ196477 EHF196401:EHF196477 ERB196401:ERB196477 FAX196401:FAX196477 FKT196401:FKT196477 FUP196401:FUP196477 GEL196401:GEL196477 GOH196401:GOH196477 GYD196401:GYD196477 HHZ196401:HHZ196477 HRV196401:HRV196477 IBR196401:IBR196477 ILN196401:ILN196477 IVJ196401:IVJ196477 JFF196401:JFF196477 JPB196401:JPB196477 JYX196401:JYX196477 KIT196401:KIT196477 KSP196401:KSP196477 LCL196401:LCL196477 LMH196401:LMH196477 LWD196401:LWD196477 MFZ196401:MFZ196477 MPV196401:MPV196477 MZR196401:MZR196477 NJN196401:NJN196477 NTJ196401:NTJ196477 ODF196401:ODF196477 ONB196401:ONB196477 OWX196401:OWX196477 PGT196401:PGT196477 PQP196401:PQP196477 QAL196401:QAL196477 QKH196401:QKH196477 QUD196401:QUD196477 RDZ196401:RDZ196477 RNV196401:RNV196477 RXR196401:RXR196477 SHN196401:SHN196477 SRJ196401:SRJ196477 TBF196401:TBF196477 TLB196401:TLB196477 TUX196401:TUX196477 UET196401:UET196477 UOP196401:UOP196477 UYL196401:UYL196477 VIH196401:VIH196477 VSD196401:VSD196477 WBZ196401:WBZ196477 WLV196401:WLV196477 WVR196401:WVR196477 J261937:J262013 JF261937:JF262013 TB261937:TB262013 ACX261937:ACX262013 AMT261937:AMT262013 AWP261937:AWP262013 BGL261937:BGL262013 BQH261937:BQH262013 CAD261937:CAD262013 CJZ261937:CJZ262013 CTV261937:CTV262013 DDR261937:DDR262013 DNN261937:DNN262013 DXJ261937:DXJ262013 EHF261937:EHF262013 ERB261937:ERB262013 FAX261937:FAX262013 FKT261937:FKT262013 FUP261937:FUP262013 GEL261937:GEL262013 GOH261937:GOH262013 GYD261937:GYD262013 HHZ261937:HHZ262013 HRV261937:HRV262013 IBR261937:IBR262013 ILN261937:ILN262013 IVJ261937:IVJ262013 JFF261937:JFF262013 JPB261937:JPB262013 JYX261937:JYX262013 KIT261937:KIT262013 KSP261937:KSP262013 LCL261937:LCL262013 LMH261937:LMH262013 LWD261937:LWD262013 MFZ261937:MFZ262013 MPV261937:MPV262013 MZR261937:MZR262013 NJN261937:NJN262013 NTJ261937:NTJ262013 ODF261937:ODF262013 ONB261937:ONB262013 OWX261937:OWX262013 PGT261937:PGT262013 PQP261937:PQP262013 QAL261937:QAL262013 QKH261937:QKH262013 QUD261937:QUD262013 RDZ261937:RDZ262013 RNV261937:RNV262013 RXR261937:RXR262013 SHN261937:SHN262013 SRJ261937:SRJ262013 TBF261937:TBF262013 TLB261937:TLB262013 TUX261937:TUX262013 UET261937:UET262013 UOP261937:UOP262013 UYL261937:UYL262013 VIH261937:VIH262013 VSD261937:VSD262013 WBZ261937:WBZ262013 WLV261937:WLV262013 WVR261937:WVR262013 J327473:J327549 JF327473:JF327549 TB327473:TB327549 ACX327473:ACX327549 AMT327473:AMT327549 AWP327473:AWP327549 BGL327473:BGL327549 BQH327473:BQH327549 CAD327473:CAD327549 CJZ327473:CJZ327549 CTV327473:CTV327549 DDR327473:DDR327549 DNN327473:DNN327549 DXJ327473:DXJ327549 EHF327473:EHF327549 ERB327473:ERB327549 FAX327473:FAX327549 FKT327473:FKT327549 FUP327473:FUP327549 GEL327473:GEL327549 GOH327473:GOH327549 GYD327473:GYD327549 HHZ327473:HHZ327549 HRV327473:HRV327549 IBR327473:IBR327549 ILN327473:ILN327549 IVJ327473:IVJ327549 JFF327473:JFF327549 JPB327473:JPB327549 JYX327473:JYX327549 KIT327473:KIT327549 KSP327473:KSP327549 LCL327473:LCL327549 LMH327473:LMH327549 LWD327473:LWD327549 MFZ327473:MFZ327549 MPV327473:MPV327549 MZR327473:MZR327549 NJN327473:NJN327549 NTJ327473:NTJ327549 ODF327473:ODF327549 ONB327473:ONB327549 OWX327473:OWX327549 PGT327473:PGT327549 PQP327473:PQP327549 QAL327473:QAL327549 QKH327473:QKH327549 QUD327473:QUD327549 RDZ327473:RDZ327549 RNV327473:RNV327549 RXR327473:RXR327549 SHN327473:SHN327549 SRJ327473:SRJ327549 TBF327473:TBF327549 TLB327473:TLB327549 TUX327473:TUX327549 UET327473:UET327549 UOP327473:UOP327549 UYL327473:UYL327549 VIH327473:VIH327549 VSD327473:VSD327549 WBZ327473:WBZ327549 WLV327473:WLV327549 WVR327473:WVR327549 J393009:J393085 JF393009:JF393085 TB393009:TB393085 ACX393009:ACX393085 AMT393009:AMT393085 AWP393009:AWP393085 BGL393009:BGL393085 BQH393009:BQH393085 CAD393009:CAD393085 CJZ393009:CJZ393085 CTV393009:CTV393085 DDR393009:DDR393085 DNN393009:DNN393085 DXJ393009:DXJ393085 EHF393009:EHF393085 ERB393009:ERB393085 FAX393009:FAX393085 FKT393009:FKT393085 FUP393009:FUP393085 GEL393009:GEL393085 GOH393009:GOH393085 GYD393009:GYD393085 HHZ393009:HHZ393085 HRV393009:HRV393085 IBR393009:IBR393085 ILN393009:ILN393085 IVJ393009:IVJ393085 JFF393009:JFF393085 JPB393009:JPB393085 JYX393009:JYX393085 KIT393009:KIT393085 KSP393009:KSP393085 LCL393009:LCL393085 LMH393009:LMH393085 LWD393009:LWD393085 MFZ393009:MFZ393085 MPV393009:MPV393085 MZR393009:MZR393085 NJN393009:NJN393085 NTJ393009:NTJ393085 ODF393009:ODF393085 ONB393009:ONB393085 OWX393009:OWX393085 PGT393009:PGT393085 PQP393009:PQP393085 QAL393009:QAL393085 QKH393009:QKH393085 QUD393009:QUD393085 RDZ393009:RDZ393085 RNV393009:RNV393085 RXR393009:RXR393085 SHN393009:SHN393085 SRJ393009:SRJ393085 TBF393009:TBF393085 TLB393009:TLB393085 TUX393009:TUX393085 UET393009:UET393085 UOP393009:UOP393085 UYL393009:UYL393085 VIH393009:VIH393085 VSD393009:VSD393085 WBZ393009:WBZ393085 WLV393009:WLV393085 WVR393009:WVR393085 J458545:J458621 JF458545:JF458621 TB458545:TB458621 ACX458545:ACX458621 AMT458545:AMT458621 AWP458545:AWP458621 BGL458545:BGL458621 BQH458545:BQH458621 CAD458545:CAD458621 CJZ458545:CJZ458621 CTV458545:CTV458621 DDR458545:DDR458621 DNN458545:DNN458621 DXJ458545:DXJ458621 EHF458545:EHF458621 ERB458545:ERB458621 FAX458545:FAX458621 FKT458545:FKT458621 FUP458545:FUP458621 GEL458545:GEL458621 GOH458545:GOH458621 GYD458545:GYD458621 HHZ458545:HHZ458621 HRV458545:HRV458621 IBR458545:IBR458621 ILN458545:ILN458621 IVJ458545:IVJ458621 JFF458545:JFF458621 JPB458545:JPB458621 JYX458545:JYX458621 KIT458545:KIT458621 KSP458545:KSP458621 LCL458545:LCL458621 LMH458545:LMH458621 LWD458545:LWD458621 MFZ458545:MFZ458621 MPV458545:MPV458621 MZR458545:MZR458621 NJN458545:NJN458621 NTJ458545:NTJ458621 ODF458545:ODF458621 ONB458545:ONB458621 OWX458545:OWX458621 PGT458545:PGT458621 PQP458545:PQP458621 QAL458545:QAL458621 QKH458545:QKH458621 QUD458545:QUD458621 RDZ458545:RDZ458621 RNV458545:RNV458621 RXR458545:RXR458621 SHN458545:SHN458621 SRJ458545:SRJ458621 TBF458545:TBF458621 TLB458545:TLB458621 TUX458545:TUX458621 UET458545:UET458621 UOP458545:UOP458621 UYL458545:UYL458621 VIH458545:VIH458621 VSD458545:VSD458621 WBZ458545:WBZ458621 WLV458545:WLV458621 WVR458545:WVR458621 J524081:J524157 JF524081:JF524157 TB524081:TB524157 ACX524081:ACX524157 AMT524081:AMT524157 AWP524081:AWP524157 BGL524081:BGL524157 BQH524081:BQH524157 CAD524081:CAD524157 CJZ524081:CJZ524157 CTV524081:CTV524157 DDR524081:DDR524157 DNN524081:DNN524157 DXJ524081:DXJ524157 EHF524081:EHF524157 ERB524081:ERB524157 FAX524081:FAX524157 FKT524081:FKT524157 FUP524081:FUP524157 GEL524081:GEL524157 GOH524081:GOH524157 GYD524081:GYD524157 HHZ524081:HHZ524157 HRV524081:HRV524157 IBR524081:IBR524157 ILN524081:ILN524157 IVJ524081:IVJ524157 JFF524081:JFF524157 JPB524081:JPB524157 JYX524081:JYX524157 KIT524081:KIT524157 KSP524081:KSP524157 LCL524081:LCL524157 LMH524081:LMH524157 LWD524081:LWD524157 MFZ524081:MFZ524157 MPV524081:MPV524157 MZR524081:MZR524157 NJN524081:NJN524157 NTJ524081:NTJ524157 ODF524081:ODF524157 ONB524081:ONB524157 OWX524081:OWX524157 PGT524081:PGT524157 PQP524081:PQP524157 QAL524081:QAL524157 QKH524081:QKH524157 QUD524081:QUD524157 RDZ524081:RDZ524157 RNV524081:RNV524157 RXR524081:RXR524157 SHN524081:SHN524157 SRJ524081:SRJ524157 TBF524081:TBF524157 TLB524081:TLB524157 TUX524081:TUX524157 UET524081:UET524157 UOP524081:UOP524157 UYL524081:UYL524157 VIH524081:VIH524157 VSD524081:VSD524157 WBZ524081:WBZ524157 WLV524081:WLV524157 WVR524081:WVR524157 J589617:J589693 JF589617:JF589693 TB589617:TB589693 ACX589617:ACX589693 AMT589617:AMT589693 AWP589617:AWP589693 BGL589617:BGL589693 BQH589617:BQH589693 CAD589617:CAD589693 CJZ589617:CJZ589693 CTV589617:CTV589693 DDR589617:DDR589693 DNN589617:DNN589693 DXJ589617:DXJ589693 EHF589617:EHF589693 ERB589617:ERB589693 FAX589617:FAX589693 FKT589617:FKT589693 FUP589617:FUP589693 GEL589617:GEL589693 GOH589617:GOH589693 GYD589617:GYD589693 HHZ589617:HHZ589693 HRV589617:HRV589693 IBR589617:IBR589693 ILN589617:ILN589693 IVJ589617:IVJ589693 JFF589617:JFF589693 JPB589617:JPB589693 JYX589617:JYX589693 KIT589617:KIT589693 KSP589617:KSP589693 LCL589617:LCL589693 LMH589617:LMH589693 LWD589617:LWD589693 MFZ589617:MFZ589693 MPV589617:MPV589693 MZR589617:MZR589693 NJN589617:NJN589693 NTJ589617:NTJ589693 ODF589617:ODF589693 ONB589617:ONB589693 OWX589617:OWX589693 PGT589617:PGT589693 PQP589617:PQP589693 QAL589617:QAL589693 QKH589617:QKH589693 QUD589617:QUD589693 RDZ589617:RDZ589693 RNV589617:RNV589693 RXR589617:RXR589693 SHN589617:SHN589693 SRJ589617:SRJ589693 TBF589617:TBF589693 TLB589617:TLB589693 TUX589617:TUX589693 UET589617:UET589693 UOP589617:UOP589693 UYL589617:UYL589693 VIH589617:VIH589693 VSD589617:VSD589693 WBZ589617:WBZ589693 WLV589617:WLV589693 WVR589617:WVR589693 J655153:J655229 JF655153:JF655229 TB655153:TB655229 ACX655153:ACX655229 AMT655153:AMT655229 AWP655153:AWP655229 BGL655153:BGL655229 BQH655153:BQH655229 CAD655153:CAD655229 CJZ655153:CJZ655229 CTV655153:CTV655229 DDR655153:DDR655229 DNN655153:DNN655229 DXJ655153:DXJ655229 EHF655153:EHF655229 ERB655153:ERB655229 FAX655153:FAX655229 FKT655153:FKT655229 FUP655153:FUP655229 GEL655153:GEL655229 GOH655153:GOH655229 GYD655153:GYD655229 HHZ655153:HHZ655229 HRV655153:HRV655229 IBR655153:IBR655229 ILN655153:ILN655229 IVJ655153:IVJ655229 JFF655153:JFF655229 JPB655153:JPB655229 JYX655153:JYX655229 KIT655153:KIT655229 KSP655153:KSP655229 LCL655153:LCL655229 LMH655153:LMH655229 LWD655153:LWD655229 MFZ655153:MFZ655229 MPV655153:MPV655229 MZR655153:MZR655229 NJN655153:NJN655229 NTJ655153:NTJ655229 ODF655153:ODF655229 ONB655153:ONB655229 OWX655153:OWX655229 PGT655153:PGT655229 PQP655153:PQP655229 QAL655153:QAL655229 QKH655153:QKH655229 QUD655153:QUD655229 RDZ655153:RDZ655229 RNV655153:RNV655229 RXR655153:RXR655229 SHN655153:SHN655229 SRJ655153:SRJ655229 TBF655153:TBF655229 TLB655153:TLB655229 TUX655153:TUX655229 UET655153:UET655229 UOP655153:UOP655229 UYL655153:UYL655229 VIH655153:VIH655229 VSD655153:VSD655229 WBZ655153:WBZ655229 WLV655153:WLV655229 WVR655153:WVR655229 J720689:J720765 JF720689:JF720765 TB720689:TB720765 ACX720689:ACX720765 AMT720689:AMT720765 AWP720689:AWP720765 BGL720689:BGL720765 BQH720689:BQH720765 CAD720689:CAD720765 CJZ720689:CJZ720765 CTV720689:CTV720765 DDR720689:DDR720765 DNN720689:DNN720765 DXJ720689:DXJ720765 EHF720689:EHF720765 ERB720689:ERB720765 FAX720689:FAX720765 FKT720689:FKT720765 FUP720689:FUP720765 GEL720689:GEL720765 GOH720689:GOH720765 GYD720689:GYD720765 HHZ720689:HHZ720765 HRV720689:HRV720765 IBR720689:IBR720765 ILN720689:ILN720765 IVJ720689:IVJ720765 JFF720689:JFF720765 JPB720689:JPB720765 JYX720689:JYX720765 KIT720689:KIT720765 KSP720689:KSP720765 LCL720689:LCL720765 LMH720689:LMH720765 LWD720689:LWD720765 MFZ720689:MFZ720765 MPV720689:MPV720765 MZR720689:MZR720765 NJN720689:NJN720765 NTJ720689:NTJ720765 ODF720689:ODF720765 ONB720689:ONB720765 OWX720689:OWX720765 PGT720689:PGT720765 PQP720689:PQP720765 QAL720689:QAL720765 QKH720689:QKH720765 QUD720689:QUD720765 RDZ720689:RDZ720765 RNV720689:RNV720765 RXR720689:RXR720765 SHN720689:SHN720765 SRJ720689:SRJ720765 TBF720689:TBF720765 TLB720689:TLB720765 TUX720689:TUX720765 UET720689:UET720765 UOP720689:UOP720765 UYL720689:UYL720765 VIH720689:VIH720765 VSD720689:VSD720765 WBZ720689:WBZ720765 WLV720689:WLV720765 WVR720689:WVR720765 J786225:J786301 JF786225:JF786301 TB786225:TB786301 ACX786225:ACX786301 AMT786225:AMT786301 AWP786225:AWP786301 BGL786225:BGL786301 BQH786225:BQH786301 CAD786225:CAD786301 CJZ786225:CJZ786301 CTV786225:CTV786301 DDR786225:DDR786301 DNN786225:DNN786301 DXJ786225:DXJ786301 EHF786225:EHF786301 ERB786225:ERB786301 FAX786225:FAX786301 FKT786225:FKT786301 FUP786225:FUP786301 GEL786225:GEL786301 GOH786225:GOH786301 GYD786225:GYD786301 HHZ786225:HHZ786301 HRV786225:HRV786301 IBR786225:IBR786301 ILN786225:ILN786301 IVJ786225:IVJ786301 JFF786225:JFF786301 JPB786225:JPB786301 JYX786225:JYX786301 KIT786225:KIT786301 KSP786225:KSP786301 LCL786225:LCL786301 LMH786225:LMH786301 LWD786225:LWD786301 MFZ786225:MFZ786301 MPV786225:MPV786301 MZR786225:MZR786301 NJN786225:NJN786301 NTJ786225:NTJ786301 ODF786225:ODF786301 ONB786225:ONB786301 OWX786225:OWX786301 PGT786225:PGT786301 PQP786225:PQP786301 QAL786225:QAL786301 QKH786225:QKH786301 QUD786225:QUD786301 RDZ786225:RDZ786301 RNV786225:RNV786301 RXR786225:RXR786301 SHN786225:SHN786301 SRJ786225:SRJ786301 TBF786225:TBF786301 TLB786225:TLB786301 TUX786225:TUX786301 UET786225:UET786301 UOP786225:UOP786301 UYL786225:UYL786301 VIH786225:VIH786301 VSD786225:VSD786301 WBZ786225:WBZ786301 WLV786225:WLV786301 WVR786225:WVR786301 J851761:J851837 JF851761:JF851837 TB851761:TB851837 ACX851761:ACX851837 AMT851761:AMT851837 AWP851761:AWP851837 BGL851761:BGL851837 BQH851761:BQH851837 CAD851761:CAD851837 CJZ851761:CJZ851837 CTV851761:CTV851837 DDR851761:DDR851837 DNN851761:DNN851837 DXJ851761:DXJ851837 EHF851761:EHF851837 ERB851761:ERB851837 FAX851761:FAX851837 FKT851761:FKT851837 FUP851761:FUP851837 GEL851761:GEL851837 GOH851761:GOH851837 GYD851761:GYD851837 HHZ851761:HHZ851837 HRV851761:HRV851837 IBR851761:IBR851837 ILN851761:ILN851837 IVJ851761:IVJ851837 JFF851761:JFF851837 JPB851761:JPB851837 JYX851761:JYX851837 KIT851761:KIT851837 KSP851761:KSP851837 LCL851761:LCL851837 LMH851761:LMH851837 LWD851761:LWD851837 MFZ851761:MFZ851837 MPV851761:MPV851837 MZR851761:MZR851837 NJN851761:NJN851837 NTJ851761:NTJ851837 ODF851761:ODF851837 ONB851761:ONB851837 OWX851761:OWX851837 PGT851761:PGT851837 PQP851761:PQP851837 QAL851761:QAL851837 QKH851761:QKH851837 QUD851761:QUD851837 RDZ851761:RDZ851837 RNV851761:RNV851837 RXR851761:RXR851837 SHN851761:SHN851837 SRJ851761:SRJ851837 TBF851761:TBF851837 TLB851761:TLB851837 TUX851761:TUX851837 UET851761:UET851837 UOP851761:UOP851837 UYL851761:UYL851837 VIH851761:VIH851837 VSD851761:VSD851837 WBZ851761:WBZ851837 WLV851761:WLV851837 WVR851761:WVR851837 J917297:J917373 JF917297:JF917373 TB917297:TB917373 ACX917297:ACX917373 AMT917297:AMT917373 AWP917297:AWP917373 BGL917297:BGL917373 BQH917297:BQH917373 CAD917297:CAD917373 CJZ917297:CJZ917373 CTV917297:CTV917373 DDR917297:DDR917373 DNN917297:DNN917373 DXJ917297:DXJ917373 EHF917297:EHF917373 ERB917297:ERB917373 FAX917297:FAX917373 FKT917297:FKT917373 FUP917297:FUP917373 GEL917297:GEL917373 GOH917297:GOH917373 GYD917297:GYD917373 HHZ917297:HHZ917373 HRV917297:HRV917373 IBR917297:IBR917373 ILN917297:ILN917373 IVJ917297:IVJ917373 JFF917297:JFF917373 JPB917297:JPB917373 JYX917297:JYX917373 KIT917297:KIT917373 KSP917297:KSP917373 LCL917297:LCL917373 LMH917297:LMH917373 LWD917297:LWD917373 MFZ917297:MFZ917373 MPV917297:MPV917373 MZR917297:MZR917373 NJN917297:NJN917373 NTJ917297:NTJ917373 ODF917297:ODF917373 ONB917297:ONB917373 OWX917297:OWX917373 PGT917297:PGT917373 PQP917297:PQP917373 QAL917297:QAL917373 QKH917297:QKH917373 QUD917297:QUD917373 RDZ917297:RDZ917373 RNV917297:RNV917373 RXR917297:RXR917373 SHN917297:SHN917373 SRJ917297:SRJ917373 TBF917297:TBF917373 TLB917297:TLB917373 TUX917297:TUX917373 UET917297:UET917373 UOP917297:UOP917373 UYL917297:UYL917373 VIH917297:VIH917373 VSD917297:VSD917373 WBZ917297:WBZ917373 WLV917297:WLV917373 WVR917297:WVR917373 J982833:J982909 JF982833:JF982909 TB982833:TB982909 ACX982833:ACX982909 AMT982833:AMT982909 AWP982833:AWP982909 BGL982833:BGL982909 BQH982833:BQH982909 CAD982833:CAD982909 CJZ982833:CJZ982909 CTV982833:CTV982909 DDR982833:DDR982909 DNN982833:DNN982909 DXJ982833:DXJ982909 EHF982833:EHF982909 ERB982833:ERB982909 FAX982833:FAX982909 FKT982833:FKT982909 FUP982833:FUP982909 GEL982833:GEL982909 GOH982833:GOH982909 GYD982833:GYD982909 HHZ982833:HHZ982909 HRV982833:HRV982909 IBR982833:IBR982909 ILN982833:ILN982909 IVJ982833:IVJ982909 JFF982833:JFF982909 JPB982833:JPB982909 JYX982833:JYX982909 KIT982833:KIT982909 KSP982833:KSP982909 LCL982833:LCL982909 LMH982833:LMH982909 LWD982833:LWD982909 MFZ982833:MFZ982909 MPV982833:MPV982909 MZR982833:MZR982909 NJN982833:NJN982909 NTJ982833:NTJ982909 ODF982833:ODF982909 ONB982833:ONB982909 OWX982833:OWX982909 PGT982833:PGT982909 PQP982833:PQP982909 QAL982833:QAL982909 QKH982833:QKH982909 QUD982833:QUD982909 RDZ982833:RDZ982909 RNV982833:RNV982909 RXR982833:RXR982909 SHN982833:SHN982909 SRJ982833:SRJ982909 TBF982833:TBF982909 TLB982833:TLB982909 TUX982833:TUX982909 UET982833:UET982909 UOP982833:UOP982909 UYL982833:UYL982909 VIH982833:VIH982909 VSD982833:VSD982909 WBZ982833:WBZ982909 WLV982833:WLV982909 WVR982833:WVR982909 J64628:J64657 JF64628:JF64657 TB64628:TB64657 ACX64628:ACX64657 AMT64628:AMT64657 AWP64628:AWP64657 BGL64628:BGL64657 BQH64628:BQH64657 CAD64628:CAD64657 CJZ64628:CJZ64657 CTV64628:CTV64657 DDR64628:DDR64657 DNN64628:DNN64657 DXJ64628:DXJ64657 EHF64628:EHF64657 ERB64628:ERB64657 FAX64628:FAX64657 FKT64628:FKT64657 FUP64628:FUP64657 GEL64628:GEL64657 GOH64628:GOH64657 GYD64628:GYD64657 HHZ64628:HHZ64657 HRV64628:HRV64657 IBR64628:IBR64657 ILN64628:ILN64657 IVJ64628:IVJ64657 JFF64628:JFF64657 JPB64628:JPB64657 JYX64628:JYX64657 KIT64628:KIT64657 KSP64628:KSP64657 LCL64628:LCL64657 LMH64628:LMH64657 LWD64628:LWD64657 MFZ64628:MFZ64657 MPV64628:MPV64657 MZR64628:MZR64657 NJN64628:NJN64657 NTJ64628:NTJ64657 ODF64628:ODF64657 ONB64628:ONB64657 OWX64628:OWX64657 PGT64628:PGT64657 PQP64628:PQP64657 QAL64628:QAL64657 QKH64628:QKH64657 QUD64628:QUD64657 RDZ64628:RDZ64657 RNV64628:RNV64657 RXR64628:RXR64657 SHN64628:SHN64657 SRJ64628:SRJ64657 TBF64628:TBF64657 TLB64628:TLB64657 TUX64628:TUX64657 UET64628:UET64657 UOP64628:UOP64657 UYL64628:UYL64657 VIH64628:VIH64657 VSD64628:VSD64657 WBZ64628:WBZ64657 WLV64628:WLV64657 WVR64628:WVR64657 J130164:J130193 JF130164:JF130193 TB130164:TB130193 ACX130164:ACX130193 AMT130164:AMT130193 AWP130164:AWP130193 BGL130164:BGL130193 BQH130164:BQH130193 CAD130164:CAD130193 CJZ130164:CJZ130193 CTV130164:CTV130193 DDR130164:DDR130193 DNN130164:DNN130193 DXJ130164:DXJ130193 EHF130164:EHF130193 ERB130164:ERB130193 FAX130164:FAX130193 FKT130164:FKT130193 FUP130164:FUP130193 GEL130164:GEL130193 GOH130164:GOH130193 GYD130164:GYD130193 HHZ130164:HHZ130193 HRV130164:HRV130193 IBR130164:IBR130193 ILN130164:ILN130193 IVJ130164:IVJ130193 JFF130164:JFF130193 JPB130164:JPB130193 JYX130164:JYX130193 KIT130164:KIT130193 KSP130164:KSP130193 LCL130164:LCL130193 LMH130164:LMH130193 LWD130164:LWD130193 MFZ130164:MFZ130193 MPV130164:MPV130193 MZR130164:MZR130193 NJN130164:NJN130193 NTJ130164:NTJ130193 ODF130164:ODF130193 ONB130164:ONB130193 OWX130164:OWX130193 PGT130164:PGT130193 PQP130164:PQP130193 QAL130164:QAL130193 QKH130164:QKH130193 QUD130164:QUD130193 RDZ130164:RDZ130193 RNV130164:RNV130193 RXR130164:RXR130193 SHN130164:SHN130193 SRJ130164:SRJ130193 TBF130164:TBF130193 TLB130164:TLB130193 TUX130164:TUX130193 UET130164:UET130193 UOP130164:UOP130193 UYL130164:UYL130193 VIH130164:VIH130193 VSD130164:VSD130193 WBZ130164:WBZ130193 WLV130164:WLV130193 WVR130164:WVR130193 J195700:J195729 JF195700:JF195729 TB195700:TB195729 ACX195700:ACX195729 AMT195700:AMT195729 AWP195700:AWP195729 BGL195700:BGL195729 BQH195700:BQH195729 CAD195700:CAD195729 CJZ195700:CJZ195729 CTV195700:CTV195729 DDR195700:DDR195729 DNN195700:DNN195729 DXJ195700:DXJ195729 EHF195700:EHF195729 ERB195700:ERB195729 FAX195700:FAX195729 FKT195700:FKT195729 FUP195700:FUP195729 GEL195700:GEL195729 GOH195700:GOH195729 GYD195700:GYD195729 HHZ195700:HHZ195729 HRV195700:HRV195729 IBR195700:IBR195729 ILN195700:ILN195729 IVJ195700:IVJ195729 JFF195700:JFF195729 JPB195700:JPB195729 JYX195700:JYX195729 KIT195700:KIT195729 KSP195700:KSP195729 LCL195700:LCL195729 LMH195700:LMH195729 LWD195700:LWD195729 MFZ195700:MFZ195729 MPV195700:MPV195729 MZR195700:MZR195729 NJN195700:NJN195729 NTJ195700:NTJ195729 ODF195700:ODF195729 ONB195700:ONB195729 OWX195700:OWX195729 PGT195700:PGT195729 PQP195700:PQP195729 QAL195700:QAL195729 QKH195700:QKH195729 QUD195700:QUD195729 RDZ195700:RDZ195729 RNV195700:RNV195729 RXR195700:RXR195729 SHN195700:SHN195729 SRJ195700:SRJ195729 TBF195700:TBF195729 TLB195700:TLB195729 TUX195700:TUX195729 UET195700:UET195729 UOP195700:UOP195729 UYL195700:UYL195729 VIH195700:VIH195729 VSD195700:VSD195729 WBZ195700:WBZ195729 WLV195700:WLV195729 WVR195700:WVR195729 J261236:J261265 JF261236:JF261265 TB261236:TB261265 ACX261236:ACX261265 AMT261236:AMT261265 AWP261236:AWP261265 BGL261236:BGL261265 BQH261236:BQH261265 CAD261236:CAD261265 CJZ261236:CJZ261265 CTV261236:CTV261265 DDR261236:DDR261265 DNN261236:DNN261265 DXJ261236:DXJ261265 EHF261236:EHF261265 ERB261236:ERB261265 FAX261236:FAX261265 FKT261236:FKT261265 FUP261236:FUP261265 GEL261236:GEL261265 GOH261236:GOH261265 GYD261236:GYD261265 HHZ261236:HHZ261265 HRV261236:HRV261265 IBR261236:IBR261265 ILN261236:ILN261265 IVJ261236:IVJ261265 JFF261236:JFF261265 JPB261236:JPB261265 JYX261236:JYX261265 KIT261236:KIT261265 KSP261236:KSP261265 LCL261236:LCL261265 LMH261236:LMH261265 LWD261236:LWD261265 MFZ261236:MFZ261265 MPV261236:MPV261265 MZR261236:MZR261265 NJN261236:NJN261265 NTJ261236:NTJ261265 ODF261236:ODF261265 ONB261236:ONB261265 OWX261236:OWX261265 PGT261236:PGT261265 PQP261236:PQP261265 QAL261236:QAL261265 QKH261236:QKH261265 QUD261236:QUD261265 RDZ261236:RDZ261265 RNV261236:RNV261265 RXR261236:RXR261265 SHN261236:SHN261265 SRJ261236:SRJ261265 TBF261236:TBF261265 TLB261236:TLB261265 TUX261236:TUX261265 UET261236:UET261265 UOP261236:UOP261265 UYL261236:UYL261265 VIH261236:VIH261265 VSD261236:VSD261265 WBZ261236:WBZ261265 WLV261236:WLV261265 WVR261236:WVR261265 J326772:J326801 JF326772:JF326801 TB326772:TB326801 ACX326772:ACX326801 AMT326772:AMT326801 AWP326772:AWP326801 BGL326772:BGL326801 BQH326772:BQH326801 CAD326772:CAD326801 CJZ326772:CJZ326801 CTV326772:CTV326801 DDR326772:DDR326801 DNN326772:DNN326801 DXJ326772:DXJ326801 EHF326772:EHF326801 ERB326772:ERB326801 FAX326772:FAX326801 FKT326772:FKT326801 FUP326772:FUP326801 GEL326772:GEL326801 GOH326772:GOH326801 GYD326772:GYD326801 HHZ326772:HHZ326801 HRV326772:HRV326801 IBR326772:IBR326801 ILN326772:ILN326801 IVJ326772:IVJ326801 JFF326772:JFF326801 JPB326772:JPB326801 JYX326772:JYX326801 KIT326772:KIT326801 KSP326772:KSP326801 LCL326772:LCL326801 LMH326772:LMH326801 LWD326772:LWD326801 MFZ326772:MFZ326801 MPV326772:MPV326801 MZR326772:MZR326801 NJN326772:NJN326801 NTJ326772:NTJ326801 ODF326772:ODF326801 ONB326772:ONB326801 OWX326772:OWX326801 PGT326772:PGT326801 PQP326772:PQP326801 QAL326772:QAL326801 QKH326772:QKH326801 QUD326772:QUD326801 RDZ326772:RDZ326801 RNV326772:RNV326801 RXR326772:RXR326801 SHN326772:SHN326801 SRJ326772:SRJ326801 TBF326772:TBF326801 TLB326772:TLB326801 TUX326772:TUX326801 UET326772:UET326801 UOP326772:UOP326801 UYL326772:UYL326801 VIH326772:VIH326801 VSD326772:VSD326801 WBZ326772:WBZ326801 WLV326772:WLV326801 WVR326772:WVR326801 J392308:J392337 JF392308:JF392337 TB392308:TB392337 ACX392308:ACX392337 AMT392308:AMT392337 AWP392308:AWP392337 BGL392308:BGL392337 BQH392308:BQH392337 CAD392308:CAD392337 CJZ392308:CJZ392337 CTV392308:CTV392337 DDR392308:DDR392337 DNN392308:DNN392337 DXJ392308:DXJ392337 EHF392308:EHF392337 ERB392308:ERB392337 FAX392308:FAX392337 FKT392308:FKT392337 FUP392308:FUP392337 GEL392308:GEL392337 GOH392308:GOH392337 GYD392308:GYD392337 HHZ392308:HHZ392337 HRV392308:HRV392337 IBR392308:IBR392337 ILN392308:ILN392337 IVJ392308:IVJ392337 JFF392308:JFF392337 JPB392308:JPB392337 JYX392308:JYX392337 KIT392308:KIT392337 KSP392308:KSP392337 LCL392308:LCL392337 LMH392308:LMH392337 LWD392308:LWD392337 MFZ392308:MFZ392337 MPV392308:MPV392337 MZR392308:MZR392337 NJN392308:NJN392337 NTJ392308:NTJ392337 ODF392308:ODF392337 ONB392308:ONB392337 OWX392308:OWX392337 PGT392308:PGT392337 PQP392308:PQP392337 QAL392308:QAL392337 QKH392308:QKH392337 QUD392308:QUD392337 RDZ392308:RDZ392337 RNV392308:RNV392337 RXR392308:RXR392337 SHN392308:SHN392337 SRJ392308:SRJ392337 TBF392308:TBF392337 TLB392308:TLB392337 TUX392308:TUX392337 UET392308:UET392337 UOP392308:UOP392337 UYL392308:UYL392337 VIH392308:VIH392337 VSD392308:VSD392337 WBZ392308:WBZ392337 WLV392308:WLV392337 WVR392308:WVR392337 J457844:J457873 JF457844:JF457873 TB457844:TB457873 ACX457844:ACX457873 AMT457844:AMT457873 AWP457844:AWP457873 BGL457844:BGL457873 BQH457844:BQH457873 CAD457844:CAD457873 CJZ457844:CJZ457873 CTV457844:CTV457873 DDR457844:DDR457873 DNN457844:DNN457873 DXJ457844:DXJ457873 EHF457844:EHF457873 ERB457844:ERB457873 FAX457844:FAX457873 FKT457844:FKT457873 FUP457844:FUP457873 GEL457844:GEL457873 GOH457844:GOH457873 GYD457844:GYD457873 HHZ457844:HHZ457873 HRV457844:HRV457873 IBR457844:IBR457873 ILN457844:ILN457873 IVJ457844:IVJ457873 JFF457844:JFF457873 JPB457844:JPB457873 JYX457844:JYX457873 KIT457844:KIT457873 KSP457844:KSP457873 LCL457844:LCL457873 LMH457844:LMH457873 LWD457844:LWD457873 MFZ457844:MFZ457873 MPV457844:MPV457873 MZR457844:MZR457873 NJN457844:NJN457873 NTJ457844:NTJ457873 ODF457844:ODF457873 ONB457844:ONB457873 OWX457844:OWX457873 PGT457844:PGT457873 PQP457844:PQP457873 QAL457844:QAL457873 QKH457844:QKH457873 QUD457844:QUD457873 RDZ457844:RDZ457873 RNV457844:RNV457873 RXR457844:RXR457873 SHN457844:SHN457873 SRJ457844:SRJ457873 TBF457844:TBF457873 TLB457844:TLB457873 TUX457844:TUX457873 UET457844:UET457873 UOP457844:UOP457873 UYL457844:UYL457873 VIH457844:VIH457873 VSD457844:VSD457873 WBZ457844:WBZ457873 WLV457844:WLV457873 WVR457844:WVR457873 J523380:J523409 JF523380:JF523409 TB523380:TB523409 ACX523380:ACX523409 AMT523380:AMT523409 AWP523380:AWP523409 BGL523380:BGL523409 BQH523380:BQH523409 CAD523380:CAD523409 CJZ523380:CJZ523409 CTV523380:CTV523409 DDR523380:DDR523409 DNN523380:DNN523409 DXJ523380:DXJ523409 EHF523380:EHF523409 ERB523380:ERB523409 FAX523380:FAX523409 FKT523380:FKT523409 FUP523380:FUP523409 GEL523380:GEL523409 GOH523380:GOH523409 GYD523380:GYD523409 HHZ523380:HHZ523409 HRV523380:HRV523409 IBR523380:IBR523409 ILN523380:ILN523409 IVJ523380:IVJ523409 JFF523380:JFF523409 JPB523380:JPB523409 JYX523380:JYX523409 KIT523380:KIT523409 KSP523380:KSP523409 LCL523380:LCL523409 LMH523380:LMH523409 LWD523380:LWD523409 MFZ523380:MFZ523409 MPV523380:MPV523409 MZR523380:MZR523409 NJN523380:NJN523409 NTJ523380:NTJ523409 ODF523380:ODF523409 ONB523380:ONB523409 OWX523380:OWX523409 PGT523380:PGT523409 PQP523380:PQP523409 QAL523380:QAL523409 QKH523380:QKH523409 QUD523380:QUD523409 RDZ523380:RDZ523409 RNV523380:RNV523409 RXR523380:RXR523409 SHN523380:SHN523409 SRJ523380:SRJ523409 TBF523380:TBF523409 TLB523380:TLB523409 TUX523380:TUX523409 UET523380:UET523409 UOP523380:UOP523409 UYL523380:UYL523409 VIH523380:VIH523409 VSD523380:VSD523409 WBZ523380:WBZ523409 WLV523380:WLV523409 WVR523380:WVR523409 J588916:J588945 JF588916:JF588945 TB588916:TB588945 ACX588916:ACX588945 AMT588916:AMT588945 AWP588916:AWP588945 BGL588916:BGL588945 BQH588916:BQH588945 CAD588916:CAD588945 CJZ588916:CJZ588945 CTV588916:CTV588945 DDR588916:DDR588945 DNN588916:DNN588945 DXJ588916:DXJ588945 EHF588916:EHF588945 ERB588916:ERB588945 FAX588916:FAX588945 FKT588916:FKT588945 FUP588916:FUP588945 GEL588916:GEL588945 GOH588916:GOH588945 GYD588916:GYD588945 HHZ588916:HHZ588945 HRV588916:HRV588945 IBR588916:IBR588945 ILN588916:ILN588945 IVJ588916:IVJ588945 JFF588916:JFF588945 JPB588916:JPB588945 JYX588916:JYX588945 KIT588916:KIT588945 KSP588916:KSP588945 LCL588916:LCL588945 LMH588916:LMH588945 LWD588916:LWD588945 MFZ588916:MFZ588945 MPV588916:MPV588945 MZR588916:MZR588945 NJN588916:NJN588945 NTJ588916:NTJ588945 ODF588916:ODF588945 ONB588916:ONB588945 OWX588916:OWX588945 PGT588916:PGT588945 PQP588916:PQP588945 QAL588916:QAL588945 QKH588916:QKH588945 QUD588916:QUD588945 RDZ588916:RDZ588945 RNV588916:RNV588945 RXR588916:RXR588945 SHN588916:SHN588945 SRJ588916:SRJ588945 TBF588916:TBF588945 TLB588916:TLB588945 TUX588916:TUX588945 UET588916:UET588945 UOP588916:UOP588945 UYL588916:UYL588945 VIH588916:VIH588945 VSD588916:VSD588945 WBZ588916:WBZ588945 WLV588916:WLV588945 WVR588916:WVR588945 J654452:J654481 JF654452:JF654481 TB654452:TB654481 ACX654452:ACX654481 AMT654452:AMT654481 AWP654452:AWP654481 BGL654452:BGL654481 BQH654452:BQH654481 CAD654452:CAD654481 CJZ654452:CJZ654481 CTV654452:CTV654481 DDR654452:DDR654481 DNN654452:DNN654481 DXJ654452:DXJ654481 EHF654452:EHF654481 ERB654452:ERB654481 FAX654452:FAX654481 FKT654452:FKT654481 FUP654452:FUP654481 GEL654452:GEL654481 GOH654452:GOH654481 GYD654452:GYD654481 HHZ654452:HHZ654481 HRV654452:HRV654481 IBR654452:IBR654481 ILN654452:ILN654481 IVJ654452:IVJ654481 JFF654452:JFF654481 JPB654452:JPB654481 JYX654452:JYX654481 KIT654452:KIT654481 KSP654452:KSP654481 LCL654452:LCL654481 LMH654452:LMH654481 LWD654452:LWD654481 MFZ654452:MFZ654481 MPV654452:MPV654481 MZR654452:MZR654481 NJN654452:NJN654481 NTJ654452:NTJ654481 ODF654452:ODF654481 ONB654452:ONB654481 OWX654452:OWX654481 PGT654452:PGT654481 PQP654452:PQP654481 QAL654452:QAL654481 QKH654452:QKH654481 QUD654452:QUD654481 RDZ654452:RDZ654481 RNV654452:RNV654481 RXR654452:RXR654481 SHN654452:SHN654481 SRJ654452:SRJ654481 TBF654452:TBF654481 TLB654452:TLB654481 TUX654452:TUX654481 UET654452:UET654481 UOP654452:UOP654481 UYL654452:UYL654481 VIH654452:VIH654481 VSD654452:VSD654481 WBZ654452:WBZ654481 WLV654452:WLV654481 WVR654452:WVR654481 J719988:J720017 JF719988:JF720017 TB719988:TB720017 ACX719988:ACX720017 AMT719988:AMT720017 AWP719988:AWP720017 BGL719988:BGL720017 BQH719988:BQH720017 CAD719988:CAD720017 CJZ719988:CJZ720017 CTV719988:CTV720017 DDR719988:DDR720017 DNN719988:DNN720017 DXJ719988:DXJ720017 EHF719988:EHF720017 ERB719988:ERB720017 FAX719988:FAX720017 FKT719988:FKT720017 FUP719988:FUP720017 GEL719988:GEL720017 GOH719988:GOH720017 GYD719988:GYD720017 HHZ719988:HHZ720017 HRV719988:HRV720017 IBR719988:IBR720017 ILN719988:ILN720017 IVJ719988:IVJ720017 JFF719988:JFF720017 JPB719988:JPB720017 JYX719988:JYX720017 KIT719988:KIT720017 KSP719988:KSP720017 LCL719988:LCL720017 LMH719988:LMH720017 LWD719988:LWD720017 MFZ719988:MFZ720017 MPV719988:MPV720017 MZR719988:MZR720017 NJN719988:NJN720017 NTJ719988:NTJ720017 ODF719988:ODF720017 ONB719988:ONB720017 OWX719988:OWX720017 PGT719988:PGT720017 PQP719988:PQP720017 QAL719988:QAL720017 QKH719988:QKH720017 QUD719988:QUD720017 RDZ719988:RDZ720017 RNV719988:RNV720017 RXR719988:RXR720017 SHN719988:SHN720017 SRJ719988:SRJ720017 TBF719988:TBF720017 TLB719988:TLB720017 TUX719988:TUX720017 UET719988:UET720017 UOP719988:UOP720017 UYL719988:UYL720017 VIH719988:VIH720017 VSD719988:VSD720017 WBZ719988:WBZ720017 WLV719988:WLV720017 WVR719988:WVR720017 J785524:J785553 JF785524:JF785553 TB785524:TB785553 ACX785524:ACX785553 AMT785524:AMT785553 AWP785524:AWP785553 BGL785524:BGL785553 BQH785524:BQH785553 CAD785524:CAD785553 CJZ785524:CJZ785553 CTV785524:CTV785553 DDR785524:DDR785553 DNN785524:DNN785553 DXJ785524:DXJ785553 EHF785524:EHF785553 ERB785524:ERB785553 FAX785524:FAX785553 FKT785524:FKT785553 FUP785524:FUP785553 GEL785524:GEL785553 GOH785524:GOH785553 GYD785524:GYD785553 HHZ785524:HHZ785553 HRV785524:HRV785553 IBR785524:IBR785553 ILN785524:ILN785553 IVJ785524:IVJ785553 JFF785524:JFF785553 JPB785524:JPB785553 JYX785524:JYX785553 KIT785524:KIT785553 KSP785524:KSP785553 LCL785524:LCL785553 LMH785524:LMH785553 LWD785524:LWD785553 MFZ785524:MFZ785553 MPV785524:MPV785553 MZR785524:MZR785553 NJN785524:NJN785553 NTJ785524:NTJ785553 ODF785524:ODF785553 ONB785524:ONB785553 OWX785524:OWX785553 PGT785524:PGT785553 PQP785524:PQP785553 QAL785524:QAL785553 QKH785524:QKH785553 QUD785524:QUD785553 RDZ785524:RDZ785553 RNV785524:RNV785553 RXR785524:RXR785553 SHN785524:SHN785553 SRJ785524:SRJ785553 TBF785524:TBF785553 TLB785524:TLB785553 TUX785524:TUX785553 UET785524:UET785553 UOP785524:UOP785553 UYL785524:UYL785553 VIH785524:VIH785553 VSD785524:VSD785553 WBZ785524:WBZ785553 WLV785524:WLV785553 WVR785524:WVR785553 J851060:J851089 JF851060:JF851089 TB851060:TB851089 ACX851060:ACX851089 AMT851060:AMT851089 AWP851060:AWP851089 BGL851060:BGL851089 BQH851060:BQH851089 CAD851060:CAD851089 CJZ851060:CJZ851089 CTV851060:CTV851089 DDR851060:DDR851089 DNN851060:DNN851089 DXJ851060:DXJ851089 EHF851060:EHF851089 ERB851060:ERB851089 FAX851060:FAX851089 FKT851060:FKT851089 FUP851060:FUP851089 GEL851060:GEL851089 GOH851060:GOH851089 GYD851060:GYD851089 HHZ851060:HHZ851089 HRV851060:HRV851089 IBR851060:IBR851089 ILN851060:ILN851089 IVJ851060:IVJ851089 JFF851060:JFF851089 JPB851060:JPB851089 JYX851060:JYX851089 KIT851060:KIT851089 KSP851060:KSP851089 LCL851060:LCL851089 LMH851060:LMH851089 LWD851060:LWD851089 MFZ851060:MFZ851089 MPV851060:MPV851089 MZR851060:MZR851089 NJN851060:NJN851089 NTJ851060:NTJ851089 ODF851060:ODF851089 ONB851060:ONB851089 OWX851060:OWX851089 PGT851060:PGT851089 PQP851060:PQP851089 QAL851060:QAL851089 QKH851060:QKH851089 QUD851060:QUD851089 RDZ851060:RDZ851089 RNV851060:RNV851089 RXR851060:RXR851089 SHN851060:SHN851089 SRJ851060:SRJ851089 TBF851060:TBF851089 TLB851060:TLB851089 TUX851060:TUX851089 UET851060:UET851089 UOP851060:UOP851089 UYL851060:UYL851089 VIH851060:VIH851089 VSD851060:VSD851089 WBZ851060:WBZ851089 WLV851060:WLV851089 WVR851060:WVR851089 J916596:J916625 JF916596:JF916625 TB916596:TB916625 ACX916596:ACX916625 AMT916596:AMT916625 AWP916596:AWP916625 BGL916596:BGL916625 BQH916596:BQH916625 CAD916596:CAD916625 CJZ916596:CJZ916625 CTV916596:CTV916625 DDR916596:DDR916625 DNN916596:DNN916625 DXJ916596:DXJ916625 EHF916596:EHF916625 ERB916596:ERB916625 FAX916596:FAX916625 FKT916596:FKT916625 FUP916596:FUP916625 GEL916596:GEL916625 GOH916596:GOH916625 GYD916596:GYD916625 HHZ916596:HHZ916625 HRV916596:HRV916625 IBR916596:IBR916625 ILN916596:ILN916625 IVJ916596:IVJ916625 JFF916596:JFF916625 JPB916596:JPB916625 JYX916596:JYX916625 KIT916596:KIT916625 KSP916596:KSP916625 LCL916596:LCL916625 LMH916596:LMH916625 LWD916596:LWD916625 MFZ916596:MFZ916625 MPV916596:MPV916625 MZR916596:MZR916625 NJN916596:NJN916625 NTJ916596:NTJ916625 ODF916596:ODF916625 ONB916596:ONB916625 OWX916596:OWX916625 PGT916596:PGT916625 PQP916596:PQP916625 QAL916596:QAL916625 QKH916596:QKH916625 QUD916596:QUD916625 RDZ916596:RDZ916625 RNV916596:RNV916625 RXR916596:RXR916625 SHN916596:SHN916625 SRJ916596:SRJ916625 TBF916596:TBF916625 TLB916596:TLB916625 TUX916596:TUX916625 UET916596:UET916625 UOP916596:UOP916625 UYL916596:UYL916625 VIH916596:VIH916625 VSD916596:VSD916625 WBZ916596:WBZ916625 WLV916596:WLV916625 WVR916596:WVR916625 J982132:J982161 JF982132:JF982161 TB982132:TB982161 ACX982132:ACX982161 AMT982132:AMT982161 AWP982132:AWP982161 BGL982132:BGL982161 BQH982132:BQH982161 CAD982132:CAD982161 CJZ982132:CJZ982161 CTV982132:CTV982161 DDR982132:DDR982161 DNN982132:DNN982161 DXJ982132:DXJ982161 EHF982132:EHF982161 ERB982132:ERB982161 FAX982132:FAX982161 FKT982132:FKT982161 FUP982132:FUP982161 GEL982132:GEL982161 GOH982132:GOH982161 GYD982132:GYD982161 HHZ982132:HHZ982161 HRV982132:HRV982161 IBR982132:IBR982161 ILN982132:ILN982161 IVJ982132:IVJ982161 JFF982132:JFF982161 JPB982132:JPB982161 JYX982132:JYX982161 KIT982132:KIT982161 KSP982132:KSP982161 LCL982132:LCL982161 LMH982132:LMH982161 LWD982132:LWD982161 MFZ982132:MFZ982161 MPV982132:MPV982161 MZR982132:MZR982161 NJN982132:NJN982161 NTJ982132:NTJ982161 ODF982132:ODF982161 ONB982132:ONB982161 OWX982132:OWX982161 PGT982132:PGT982161 PQP982132:PQP982161 QAL982132:QAL982161 QKH982132:QKH982161 QUD982132:QUD982161 RDZ982132:RDZ982161 RNV982132:RNV982161 RXR982132:RXR982161 SHN982132:SHN982161 SRJ982132:SRJ982161 TBF982132:TBF982161 TLB982132:TLB982161 TUX982132:TUX982161 UET982132:UET982161 UOP982132:UOP982161 UYL982132:UYL982161 VIH982132:VIH982161 VSD982132:VSD982161 WBZ982132:WBZ982161 WLV982132:WLV982161 WVR982132:WVR982161 J64667:J64694 JF64667:JF64694 TB64667:TB64694 ACX64667:ACX64694 AMT64667:AMT64694 AWP64667:AWP64694 BGL64667:BGL64694 BQH64667:BQH64694 CAD64667:CAD64694 CJZ64667:CJZ64694 CTV64667:CTV64694 DDR64667:DDR64694 DNN64667:DNN64694 DXJ64667:DXJ64694 EHF64667:EHF64694 ERB64667:ERB64694 FAX64667:FAX64694 FKT64667:FKT64694 FUP64667:FUP64694 GEL64667:GEL64694 GOH64667:GOH64694 GYD64667:GYD64694 HHZ64667:HHZ64694 HRV64667:HRV64694 IBR64667:IBR64694 ILN64667:ILN64694 IVJ64667:IVJ64694 JFF64667:JFF64694 JPB64667:JPB64694 JYX64667:JYX64694 KIT64667:KIT64694 KSP64667:KSP64694 LCL64667:LCL64694 LMH64667:LMH64694 LWD64667:LWD64694 MFZ64667:MFZ64694 MPV64667:MPV64694 MZR64667:MZR64694 NJN64667:NJN64694 NTJ64667:NTJ64694 ODF64667:ODF64694 ONB64667:ONB64694 OWX64667:OWX64694 PGT64667:PGT64694 PQP64667:PQP64694 QAL64667:QAL64694 QKH64667:QKH64694 QUD64667:QUD64694 RDZ64667:RDZ64694 RNV64667:RNV64694 RXR64667:RXR64694 SHN64667:SHN64694 SRJ64667:SRJ64694 TBF64667:TBF64694 TLB64667:TLB64694 TUX64667:TUX64694 UET64667:UET64694 UOP64667:UOP64694 UYL64667:UYL64694 VIH64667:VIH64694 VSD64667:VSD64694 WBZ64667:WBZ64694 WLV64667:WLV64694 WVR64667:WVR64694 J130203:J130230 JF130203:JF130230 TB130203:TB130230 ACX130203:ACX130230 AMT130203:AMT130230 AWP130203:AWP130230 BGL130203:BGL130230 BQH130203:BQH130230 CAD130203:CAD130230 CJZ130203:CJZ130230 CTV130203:CTV130230 DDR130203:DDR130230 DNN130203:DNN130230 DXJ130203:DXJ130230 EHF130203:EHF130230 ERB130203:ERB130230 FAX130203:FAX130230 FKT130203:FKT130230 FUP130203:FUP130230 GEL130203:GEL130230 GOH130203:GOH130230 GYD130203:GYD130230 HHZ130203:HHZ130230 HRV130203:HRV130230 IBR130203:IBR130230 ILN130203:ILN130230 IVJ130203:IVJ130230 JFF130203:JFF130230 JPB130203:JPB130230 JYX130203:JYX130230 KIT130203:KIT130230 KSP130203:KSP130230 LCL130203:LCL130230 LMH130203:LMH130230 LWD130203:LWD130230 MFZ130203:MFZ130230 MPV130203:MPV130230 MZR130203:MZR130230 NJN130203:NJN130230 NTJ130203:NTJ130230 ODF130203:ODF130230 ONB130203:ONB130230 OWX130203:OWX130230 PGT130203:PGT130230 PQP130203:PQP130230 QAL130203:QAL130230 QKH130203:QKH130230 QUD130203:QUD130230 RDZ130203:RDZ130230 RNV130203:RNV130230 RXR130203:RXR130230 SHN130203:SHN130230 SRJ130203:SRJ130230 TBF130203:TBF130230 TLB130203:TLB130230 TUX130203:TUX130230 UET130203:UET130230 UOP130203:UOP130230 UYL130203:UYL130230 VIH130203:VIH130230 VSD130203:VSD130230 WBZ130203:WBZ130230 WLV130203:WLV130230 WVR130203:WVR130230 J195739:J195766 JF195739:JF195766 TB195739:TB195766 ACX195739:ACX195766 AMT195739:AMT195766 AWP195739:AWP195766 BGL195739:BGL195766 BQH195739:BQH195766 CAD195739:CAD195766 CJZ195739:CJZ195766 CTV195739:CTV195766 DDR195739:DDR195766 DNN195739:DNN195766 DXJ195739:DXJ195766 EHF195739:EHF195766 ERB195739:ERB195766 FAX195739:FAX195766 FKT195739:FKT195766 FUP195739:FUP195766 GEL195739:GEL195766 GOH195739:GOH195766 GYD195739:GYD195766 HHZ195739:HHZ195766 HRV195739:HRV195766 IBR195739:IBR195766 ILN195739:ILN195766 IVJ195739:IVJ195766 JFF195739:JFF195766 JPB195739:JPB195766 JYX195739:JYX195766 KIT195739:KIT195766 KSP195739:KSP195766 LCL195739:LCL195766 LMH195739:LMH195766 LWD195739:LWD195766 MFZ195739:MFZ195766 MPV195739:MPV195766 MZR195739:MZR195766 NJN195739:NJN195766 NTJ195739:NTJ195766 ODF195739:ODF195766 ONB195739:ONB195766 OWX195739:OWX195766 PGT195739:PGT195766 PQP195739:PQP195766 QAL195739:QAL195766 QKH195739:QKH195766 QUD195739:QUD195766 RDZ195739:RDZ195766 RNV195739:RNV195766 RXR195739:RXR195766 SHN195739:SHN195766 SRJ195739:SRJ195766 TBF195739:TBF195766 TLB195739:TLB195766 TUX195739:TUX195766 UET195739:UET195766 UOP195739:UOP195766 UYL195739:UYL195766 VIH195739:VIH195766 VSD195739:VSD195766 WBZ195739:WBZ195766 WLV195739:WLV195766 WVR195739:WVR195766 J261275:J261302 JF261275:JF261302 TB261275:TB261302 ACX261275:ACX261302 AMT261275:AMT261302 AWP261275:AWP261302 BGL261275:BGL261302 BQH261275:BQH261302 CAD261275:CAD261302 CJZ261275:CJZ261302 CTV261275:CTV261302 DDR261275:DDR261302 DNN261275:DNN261302 DXJ261275:DXJ261302 EHF261275:EHF261302 ERB261275:ERB261302 FAX261275:FAX261302 FKT261275:FKT261302 FUP261275:FUP261302 GEL261275:GEL261302 GOH261275:GOH261302 GYD261275:GYD261302 HHZ261275:HHZ261302 HRV261275:HRV261302 IBR261275:IBR261302 ILN261275:ILN261302 IVJ261275:IVJ261302 JFF261275:JFF261302 JPB261275:JPB261302 JYX261275:JYX261302 KIT261275:KIT261302 KSP261275:KSP261302 LCL261275:LCL261302 LMH261275:LMH261302 LWD261275:LWD261302 MFZ261275:MFZ261302 MPV261275:MPV261302 MZR261275:MZR261302 NJN261275:NJN261302 NTJ261275:NTJ261302 ODF261275:ODF261302 ONB261275:ONB261302 OWX261275:OWX261302 PGT261275:PGT261302 PQP261275:PQP261302 QAL261275:QAL261302 QKH261275:QKH261302 QUD261275:QUD261302 RDZ261275:RDZ261302 RNV261275:RNV261302 RXR261275:RXR261302 SHN261275:SHN261302 SRJ261275:SRJ261302 TBF261275:TBF261302 TLB261275:TLB261302 TUX261275:TUX261302 UET261275:UET261302 UOP261275:UOP261302 UYL261275:UYL261302 VIH261275:VIH261302 VSD261275:VSD261302 WBZ261275:WBZ261302 WLV261275:WLV261302 WVR261275:WVR261302 J326811:J326838 JF326811:JF326838 TB326811:TB326838 ACX326811:ACX326838 AMT326811:AMT326838 AWP326811:AWP326838 BGL326811:BGL326838 BQH326811:BQH326838 CAD326811:CAD326838 CJZ326811:CJZ326838 CTV326811:CTV326838 DDR326811:DDR326838 DNN326811:DNN326838 DXJ326811:DXJ326838 EHF326811:EHF326838 ERB326811:ERB326838 FAX326811:FAX326838 FKT326811:FKT326838 FUP326811:FUP326838 GEL326811:GEL326838 GOH326811:GOH326838 GYD326811:GYD326838 HHZ326811:HHZ326838 HRV326811:HRV326838 IBR326811:IBR326838 ILN326811:ILN326838 IVJ326811:IVJ326838 JFF326811:JFF326838 JPB326811:JPB326838 JYX326811:JYX326838 KIT326811:KIT326838 KSP326811:KSP326838 LCL326811:LCL326838 LMH326811:LMH326838 LWD326811:LWD326838 MFZ326811:MFZ326838 MPV326811:MPV326838 MZR326811:MZR326838 NJN326811:NJN326838 NTJ326811:NTJ326838 ODF326811:ODF326838 ONB326811:ONB326838 OWX326811:OWX326838 PGT326811:PGT326838 PQP326811:PQP326838 QAL326811:QAL326838 QKH326811:QKH326838 QUD326811:QUD326838 RDZ326811:RDZ326838 RNV326811:RNV326838 RXR326811:RXR326838 SHN326811:SHN326838 SRJ326811:SRJ326838 TBF326811:TBF326838 TLB326811:TLB326838 TUX326811:TUX326838 UET326811:UET326838 UOP326811:UOP326838 UYL326811:UYL326838 VIH326811:VIH326838 VSD326811:VSD326838 WBZ326811:WBZ326838 WLV326811:WLV326838 WVR326811:WVR326838 J392347:J392374 JF392347:JF392374 TB392347:TB392374 ACX392347:ACX392374 AMT392347:AMT392374 AWP392347:AWP392374 BGL392347:BGL392374 BQH392347:BQH392374 CAD392347:CAD392374 CJZ392347:CJZ392374 CTV392347:CTV392374 DDR392347:DDR392374 DNN392347:DNN392374 DXJ392347:DXJ392374 EHF392347:EHF392374 ERB392347:ERB392374 FAX392347:FAX392374 FKT392347:FKT392374 FUP392347:FUP392374 GEL392347:GEL392374 GOH392347:GOH392374 GYD392347:GYD392374 HHZ392347:HHZ392374 HRV392347:HRV392374 IBR392347:IBR392374 ILN392347:ILN392374 IVJ392347:IVJ392374 JFF392347:JFF392374 JPB392347:JPB392374 JYX392347:JYX392374 KIT392347:KIT392374 KSP392347:KSP392374 LCL392347:LCL392374 LMH392347:LMH392374 LWD392347:LWD392374 MFZ392347:MFZ392374 MPV392347:MPV392374 MZR392347:MZR392374 NJN392347:NJN392374 NTJ392347:NTJ392374 ODF392347:ODF392374 ONB392347:ONB392374 OWX392347:OWX392374 PGT392347:PGT392374 PQP392347:PQP392374 QAL392347:QAL392374 QKH392347:QKH392374 QUD392347:QUD392374 RDZ392347:RDZ392374 RNV392347:RNV392374 RXR392347:RXR392374 SHN392347:SHN392374 SRJ392347:SRJ392374 TBF392347:TBF392374 TLB392347:TLB392374 TUX392347:TUX392374 UET392347:UET392374 UOP392347:UOP392374 UYL392347:UYL392374 VIH392347:VIH392374 VSD392347:VSD392374 WBZ392347:WBZ392374 WLV392347:WLV392374 WVR392347:WVR392374 J457883:J457910 JF457883:JF457910 TB457883:TB457910 ACX457883:ACX457910 AMT457883:AMT457910 AWP457883:AWP457910 BGL457883:BGL457910 BQH457883:BQH457910 CAD457883:CAD457910 CJZ457883:CJZ457910 CTV457883:CTV457910 DDR457883:DDR457910 DNN457883:DNN457910 DXJ457883:DXJ457910 EHF457883:EHF457910 ERB457883:ERB457910 FAX457883:FAX457910 FKT457883:FKT457910 FUP457883:FUP457910 GEL457883:GEL457910 GOH457883:GOH457910 GYD457883:GYD457910 HHZ457883:HHZ457910 HRV457883:HRV457910 IBR457883:IBR457910 ILN457883:ILN457910 IVJ457883:IVJ457910 JFF457883:JFF457910 JPB457883:JPB457910 JYX457883:JYX457910 KIT457883:KIT457910 KSP457883:KSP457910 LCL457883:LCL457910 LMH457883:LMH457910 LWD457883:LWD457910 MFZ457883:MFZ457910 MPV457883:MPV457910 MZR457883:MZR457910 NJN457883:NJN457910 NTJ457883:NTJ457910 ODF457883:ODF457910 ONB457883:ONB457910 OWX457883:OWX457910 PGT457883:PGT457910 PQP457883:PQP457910 QAL457883:QAL457910 QKH457883:QKH457910 QUD457883:QUD457910 RDZ457883:RDZ457910 RNV457883:RNV457910 RXR457883:RXR457910 SHN457883:SHN457910 SRJ457883:SRJ457910 TBF457883:TBF457910 TLB457883:TLB457910 TUX457883:TUX457910 UET457883:UET457910 UOP457883:UOP457910 UYL457883:UYL457910 VIH457883:VIH457910 VSD457883:VSD457910 WBZ457883:WBZ457910 WLV457883:WLV457910 WVR457883:WVR457910 J523419:J523446 JF523419:JF523446 TB523419:TB523446 ACX523419:ACX523446 AMT523419:AMT523446 AWP523419:AWP523446 BGL523419:BGL523446 BQH523419:BQH523446 CAD523419:CAD523446 CJZ523419:CJZ523446 CTV523419:CTV523446 DDR523419:DDR523446 DNN523419:DNN523446 DXJ523419:DXJ523446 EHF523419:EHF523446 ERB523419:ERB523446 FAX523419:FAX523446 FKT523419:FKT523446 FUP523419:FUP523446 GEL523419:GEL523446 GOH523419:GOH523446 GYD523419:GYD523446 HHZ523419:HHZ523446 HRV523419:HRV523446 IBR523419:IBR523446 ILN523419:ILN523446 IVJ523419:IVJ523446 JFF523419:JFF523446 JPB523419:JPB523446 JYX523419:JYX523446 KIT523419:KIT523446 KSP523419:KSP523446 LCL523419:LCL523446 LMH523419:LMH523446 LWD523419:LWD523446 MFZ523419:MFZ523446 MPV523419:MPV523446 MZR523419:MZR523446 NJN523419:NJN523446 NTJ523419:NTJ523446 ODF523419:ODF523446 ONB523419:ONB523446 OWX523419:OWX523446 PGT523419:PGT523446 PQP523419:PQP523446 QAL523419:QAL523446 QKH523419:QKH523446 QUD523419:QUD523446 RDZ523419:RDZ523446 RNV523419:RNV523446 RXR523419:RXR523446 SHN523419:SHN523446 SRJ523419:SRJ523446 TBF523419:TBF523446 TLB523419:TLB523446 TUX523419:TUX523446 UET523419:UET523446 UOP523419:UOP523446 UYL523419:UYL523446 VIH523419:VIH523446 VSD523419:VSD523446 WBZ523419:WBZ523446 WLV523419:WLV523446 WVR523419:WVR523446 J588955:J588982 JF588955:JF588982 TB588955:TB588982 ACX588955:ACX588982 AMT588955:AMT588982 AWP588955:AWP588982 BGL588955:BGL588982 BQH588955:BQH588982 CAD588955:CAD588982 CJZ588955:CJZ588982 CTV588955:CTV588982 DDR588955:DDR588982 DNN588955:DNN588982 DXJ588955:DXJ588982 EHF588955:EHF588982 ERB588955:ERB588982 FAX588955:FAX588982 FKT588955:FKT588982 FUP588955:FUP588982 GEL588955:GEL588982 GOH588955:GOH588982 GYD588955:GYD588982 HHZ588955:HHZ588982 HRV588955:HRV588982 IBR588955:IBR588982 ILN588955:ILN588982 IVJ588955:IVJ588982 JFF588955:JFF588982 JPB588955:JPB588982 JYX588955:JYX588982 KIT588955:KIT588982 KSP588955:KSP588982 LCL588955:LCL588982 LMH588955:LMH588982 LWD588955:LWD588982 MFZ588955:MFZ588982 MPV588955:MPV588982 MZR588955:MZR588982 NJN588955:NJN588982 NTJ588955:NTJ588982 ODF588955:ODF588982 ONB588955:ONB588982 OWX588955:OWX588982 PGT588955:PGT588982 PQP588955:PQP588982 QAL588955:QAL588982 QKH588955:QKH588982 QUD588955:QUD588982 RDZ588955:RDZ588982 RNV588955:RNV588982 RXR588955:RXR588982 SHN588955:SHN588982 SRJ588955:SRJ588982 TBF588955:TBF588982 TLB588955:TLB588982 TUX588955:TUX588982 UET588955:UET588982 UOP588955:UOP588982 UYL588955:UYL588982 VIH588955:VIH588982 VSD588955:VSD588982 WBZ588955:WBZ588982 WLV588955:WLV588982 WVR588955:WVR588982 J654491:J654518 JF654491:JF654518 TB654491:TB654518 ACX654491:ACX654518 AMT654491:AMT654518 AWP654491:AWP654518 BGL654491:BGL654518 BQH654491:BQH654518 CAD654491:CAD654518 CJZ654491:CJZ654518 CTV654491:CTV654518 DDR654491:DDR654518 DNN654491:DNN654518 DXJ654491:DXJ654518 EHF654491:EHF654518 ERB654491:ERB654518 FAX654491:FAX654518 FKT654491:FKT654518 FUP654491:FUP654518 GEL654491:GEL654518 GOH654491:GOH654518 GYD654491:GYD654518 HHZ654491:HHZ654518 HRV654491:HRV654518 IBR654491:IBR654518 ILN654491:ILN654518 IVJ654491:IVJ654518 JFF654491:JFF654518 JPB654491:JPB654518 JYX654491:JYX654518 KIT654491:KIT654518 KSP654491:KSP654518 LCL654491:LCL654518 LMH654491:LMH654518 LWD654491:LWD654518 MFZ654491:MFZ654518 MPV654491:MPV654518 MZR654491:MZR654518 NJN654491:NJN654518 NTJ654491:NTJ654518 ODF654491:ODF654518 ONB654491:ONB654518 OWX654491:OWX654518 PGT654491:PGT654518 PQP654491:PQP654518 QAL654491:QAL654518 QKH654491:QKH654518 QUD654491:QUD654518 RDZ654491:RDZ654518 RNV654491:RNV654518 RXR654491:RXR654518 SHN654491:SHN654518 SRJ654491:SRJ654518 TBF654491:TBF654518 TLB654491:TLB654518 TUX654491:TUX654518 UET654491:UET654518 UOP654491:UOP654518 UYL654491:UYL654518 VIH654491:VIH654518 VSD654491:VSD654518 WBZ654491:WBZ654518 WLV654491:WLV654518 WVR654491:WVR654518 J720027:J720054 JF720027:JF720054 TB720027:TB720054 ACX720027:ACX720054 AMT720027:AMT720054 AWP720027:AWP720054 BGL720027:BGL720054 BQH720027:BQH720054 CAD720027:CAD720054 CJZ720027:CJZ720054 CTV720027:CTV720054 DDR720027:DDR720054 DNN720027:DNN720054 DXJ720027:DXJ720054 EHF720027:EHF720054 ERB720027:ERB720054 FAX720027:FAX720054 FKT720027:FKT720054 FUP720027:FUP720054 GEL720027:GEL720054 GOH720027:GOH720054 GYD720027:GYD720054 HHZ720027:HHZ720054 HRV720027:HRV720054 IBR720027:IBR720054 ILN720027:ILN720054 IVJ720027:IVJ720054 JFF720027:JFF720054 JPB720027:JPB720054 JYX720027:JYX720054 KIT720027:KIT720054 KSP720027:KSP720054 LCL720027:LCL720054 LMH720027:LMH720054 LWD720027:LWD720054 MFZ720027:MFZ720054 MPV720027:MPV720054 MZR720027:MZR720054 NJN720027:NJN720054 NTJ720027:NTJ720054 ODF720027:ODF720054 ONB720027:ONB720054 OWX720027:OWX720054 PGT720027:PGT720054 PQP720027:PQP720054 QAL720027:QAL720054 QKH720027:QKH720054 QUD720027:QUD720054 RDZ720027:RDZ720054 RNV720027:RNV720054 RXR720027:RXR720054 SHN720027:SHN720054 SRJ720027:SRJ720054 TBF720027:TBF720054 TLB720027:TLB720054 TUX720027:TUX720054 UET720027:UET720054 UOP720027:UOP720054 UYL720027:UYL720054 VIH720027:VIH720054 VSD720027:VSD720054 WBZ720027:WBZ720054 WLV720027:WLV720054 WVR720027:WVR720054 J785563:J785590 JF785563:JF785590 TB785563:TB785590 ACX785563:ACX785590 AMT785563:AMT785590 AWP785563:AWP785590 BGL785563:BGL785590 BQH785563:BQH785590 CAD785563:CAD785590 CJZ785563:CJZ785590 CTV785563:CTV785590 DDR785563:DDR785590 DNN785563:DNN785590 DXJ785563:DXJ785590 EHF785563:EHF785590 ERB785563:ERB785590 FAX785563:FAX785590 FKT785563:FKT785590 FUP785563:FUP785590 GEL785563:GEL785590 GOH785563:GOH785590 GYD785563:GYD785590 HHZ785563:HHZ785590 HRV785563:HRV785590 IBR785563:IBR785590 ILN785563:ILN785590 IVJ785563:IVJ785590 JFF785563:JFF785590 JPB785563:JPB785590 JYX785563:JYX785590 KIT785563:KIT785590 KSP785563:KSP785590 LCL785563:LCL785590 LMH785563:LMH785590 LWD785563:LWD785590 MFZ785563:MFZ785590 MPV785563:MPV785590 MZR785563:MZR785590 NJN785563:NJN785590 NTJ785563:NTJ785590 ODF785563:ODF785590 ONB785563:ONB785590 OWX785563:OWX785590 PGT785563:PGT785590 PQP785563:PQP785590 QAL785563:QAL785590 QKH785563:QKH785590 QUD785563:QUD785590 RDZ785563:RDZ785590 RNV785563:RNV785590 RXR785563:RXR785590 SHN785563:SHN785590 SRJ785563:SRJ785590 TBF785563:TBF785590 TLB785563:TLB785590 TUX785563:TUX785590 UET785563:UET785590 UOP785563:UOP785590 UYL785563:UYL785590 VIH785563:VIH785590 VSD785563:VSD785590 WBZ785563:WBZ785590 WLV785563:WLV785590 WVR785563:WVR785590 J851099:J851126 JF851099:JF851126 TB851099:TB851126 ACX851099:ACX851126 AMT851099:AMT851126 AWP851099:AWP851126 BGL851099:BGL851126 BQH851099:BQH851126 CAD851099:CAD851126 CJZ851099:CJZ851126 CTV851099:CTV851126 DDR851099:DDR851126 DNN851099:DNN851126 DXJ851099:DXJ851126 EHF851099:EHF851126 ERB851099:ERB851126 FAX851099:FAX851126 FKT851099:FKT851126 FUP851099:FUP851126 GEL851099:GEL851126 GOH851099:GOH851126 GYD851099:GYD851126 HHZ851099:HHZ851126 HRV851099:HRV851126 IBR851099:IBR851126 ILN851099:ILN851126 IVJ851099:IVJ851126 JFF851099:JFF851126 JPB851099:JPB851126 JYX851099:JYX851126 KIT851099:KIT851126 KSP851099:KSP851126 LCL851099:LCL851126 LMH851099:LMH851126 LWD851099:LWD851126 MFZ851099:MFZ851126 MPV851099:MPV851126 MZR851099:MZR851126 NJN851099:NJN851126 NTJ851099:NTJ851126 ODF851099:ODF851126 ONB851099:ONB851126 OWX851099:OWX851126 PGT851099:PGT851126 PQP851099:PQP851126 QAL851099:QAL851126 QKH851099:QKH851126 QUD851099:QUD851126 RDZ851099:RDZ851126 RNV851099:RNV851126 RXR851099:RXR851126 SHN851099:SHN851126 SRJ851099:SRJ851126 TBF851099:TBF851126 TLB851099:TLB851126 TUX851099:TUX851126 UET851099:UET851126 UOP851099:UOP851126 UYL851099:UYL851126 VIH851099:VIH851126 VSD851099:VSD851126 WBZ851099:WBZ851126 WLV851099:WLV851126 WVR851099:WVR851126 J916635:J916662 JF916635:JF916662 TB916635:TB916662 ACX916635:ACX916662 AMT916635:AMT916662 AWP916635:AWP916662 BGL916635:BGL916662 BQH916635:BQH916662 CAD916635:CAD916662 CJZ916635:CJZ916662 CTV916635:CTV916662 DDR916635:DDR916662 DNN916635:DNN916662 DXJ916635:DXJ916662 EHF916635:EHF916662 ERB916635:ERB916662 FAX916635:FAX916662 FKT916635:FKT916662 FUP916635:FUP916662 GEL916635:GEL916662 GOH916635:GOH916662 GYD916635:GYD916662 HHZ916635:HHZ916662 HRV916635:HRV916662 IBR916635:IBR916662 ILN916635:ILN916662 IVJ916635:IVJ916662 JFF916635:JFF916662 JPB916635:JPB916662 JYX916635:JYX916662 KIT916635:KIT916662 KSP916635:KSP916662 LCL916635:LCL916662 LMH916635:LMH916662 LWD916635:LWD916662 MFZ916635:MFZ916662 MPV916635:MPV916662 MZR916635:MZR916662 NJN916635:NJN916662 NTJ916635:NTJ916662 ODF916635:ODF916662 ONB916635:ONB916662 OWX916635:OWX916662 PGT916635:PGT916662 PQP916635:PQP916662 QAL916635:QAL916662 QKH916635:QKH916662 QUD916635:QUD916662 RDZ916635:RDZ916662 RNV916635:RNV916662 RXR916635:RXR916662 SHN916635:SHN916662 SRJ916635:SRJ916662 TBF916635:TBF916662 TLB916635:TLB916662 TUX916635:TUX916662 UET916635:UET916662 UOP916635:UOP916662 UYL916635:UYL916662 VIH916635:VIH916662 VSD916635:VSD916662 WBZ916635:WBZ916662 WLV916635:WLV916662 WVR916635:WVR916662 J982171:J982198 JF982171:JF982198 TB982171:TB982198 ACX982171:ACX982198 AMT982171:AMT982198 AWP982171:AWP982198 BGL982171:BGL982198 BQH982171:BQH982198 CAD982171:CAD982198 CJZ982171:CJZ982198 CTV982171:CTV982198 DDR982171:DDR982198 DNN982171:DNN982198 DXJ982171:DXJ982198 EHF982171:EHF982198 ERB982171:ERB982198 FAX982171:FAX982198 FKT982171:FKT982198 FUP982171:FUP982198 GEL982171:GEL982198 GOH982171:GOH982198 GYD982171:GYD982198 HHZ982171:HHZ982198 HRV982171:HRV982198 IBR982171:IBR982198 ILN982171:ILN982198 IVJ982171:IVJ982198 JFF982171:JFF982198 JPB982171:JPB982198 JYX982171:JYX982198 KIT982171:KIT982198 KSP982171:KSP982198 LCL982171:LCL982198 LMH982171:LMH982198 LWD982171:LWD982198 MFZ982171:MFZ982198 MPV982171:MPV982198 MZR982171:MZR982198 NJN982171:NJN982198 NTJ982171:NTJ982198 ODF982171:ODF982198 ONB982171:ONB982198 OWX982171:OWX982198 PGT982171:PGT982198 PQP982171:PQP982198 QAL982171:QAL982198 QKH982171:QKH982198 QUD982171:QUD982198 RDZ982171:RDZ982198 RNV982171:RNV982198 RXR982171:RXR982198 SHN982171:SHN982198 SRJ982171:SRJ982198 TBF982171:TBF982198 TLB982171:TLB982198 TUX982171:TUX982198 UET982171:UET982198 UOP982171:UOP982198 UYL982171:UYL982198 VIH982171:VIH982198 VSD982171:VSD982198 WBZ982171:WBZ982198 WLV982171:WLV982198 WVR982171:WVR982198 J64659:J64665 JF64659:JF64665 TB64659:TB64665 ACX64659:ACX64665 AMT64659:AMT64665 AWP64659:AWP64665 BGL64659:BGL64665 BQH64659:BQH64665 CAD64659:CAD64665 CJZ64659:CJZ64665 CTV64659:CTV64665 DDR64659:DDR64665 DNN64659:DNN64665 DXJ64659:DXJ64665 EHF64659:EHF64665 ERB64659:ERB64665 FAX64659:FAX64665 FKT64659:FKT64665 FUP64659:FUP64665 GEL64659:GEL64665 GOH64659:GOH64665 GYD64659:GYD64665 HHZ64659:HHZ64665 HRV64659:HRV64665 IBR64659:IBR64665 ILN64659:ILN64665 IVJ64659:IVJ64665 JFF64659:JFF64665 JPB64659:JPB64665 JYX64659:JYX64665 KIT64659:KIT64665 KSP64659:KSP64665 LCL64659:LCL64665 LMH64659:LMH64665 LWD64659:LWD64665 MFZ64659:MFZ64665 MPV64659:MPV64665 MZR64659:MZR64665 NJN64659:NJN64665 NTJ64659:NTJ64665 ODF64659:ODF64665 ONB64659:ONB64665 OWX64659:OWX64665 PGT64659:PGT64665 PQP64659:PQP64665 QAL64659:QAL64665 QKH64659:QKH64665 QUD64659:QUD64665 RDZ64659:RDZ64665 RNV64659:RNV64665 RXR64659:RXR64665 SHN64659:SHN64665 SRJ64659:SRJ64665 TBF64659:TBF64665 TLB64659:TLB64665 TUX64659:TUX64665 UET64659:UET64665 UOP64659:UOP64665 UYL64659:UYL64665 VIH64659:VIH64665 VSD64659:VSD64665 WBZ64659:WBZ64665 WLV64659:WLV64665 WVR64659:WVR64665 J130195:J130201 JF130195:JF130201 TB130195:TB130201 ACX130195:ACX130201 AMT130195:AMT130201 AWP130195:AWP130201 BGL130195:BGL130201 BQH130195:BQH130201 CAD130195:CAD130201 CJZ130195:CJZ130201 CTV130195:CTV130201 DDR130195:DDR130201 DNN130195:DNN130201 DXJ130195:DXJ130201 EHF130195:EHF130201 ERB130195:ERB130201 FAX130195:FAX130201 FKT130195:FKT130201 FUP130195:FUP130201 GEL130195:GEL130201 GOH130195:GOH130201 GYD130195:GYD130201 HHZ130195:HHZ130201 HRV130195:HRV130201 IBR130195:IBR130201 ILN130195:ILN130201 IVJ130195:IVJ130201 JFF130195:JFF130201 JPB130195:JPB130201 JYX130195:JYX130201 KIT130195:KIT130201 KSP130195:KSP130201 LCL130195:LCL130201 LMH130195:LMH130201 LWD130195:LWD130201 MFZ130195:MFZ130201 MPV130195:MPV130201 MZR130195:MZR130201 NJN130195:NJN130201 NTJ130195:NTJ130201 ODF130195:ODF130201 ONB130195:ONB130201 OWX130195:OWX130201 PGT130195:PGT130201 PQP130195:PQP130201 QAL130195:QAL130201 QKH130195:QKH130201 QUD130195:QUD130201 RDZ130195:RDZ130201 RNV130195:RNV130201 RXR130195:RXR130201 SHN130195:SHN130201 SRJ130195:SRJ130201 TBF130195:TBF130201 TLB130195:TLB130201 TUX130195:TUX130201 UET130195:UET130201 UOP130195:UOP130201 UYL130195:UYL130201 VIH130195:VIH130201 VSD130195:VSD130201 WBZ130195:WBZ130201 WLV130195:WLV130201 WVR130195:WVR130201 J195731:J195737 JF195731:JF195737 TB195731:TB195737 ACX195731:ACX195737 AMT195731:AMT195737 AWP195731:AWP195737 BGL195731:BGL195737 BQH195731:BQH195737 CAD195731:CAD195737 CJZ195731:CJZ195737 CTV195731:CTV195737 DDR195731:DDR195737 DNN195731:DNN195737 DXJ195731:DXJ195737 EHF195731:EHF195737 ERB195731:ERB195737 FAX195731:FAX195737 FKT195731:FKT195737 FUP195731:FUP195737 GEL195731:GEL195737 GOH195731:GOH195737 GYD195731:GYD195737 HHZ195731:HHZ195737 HRV195731:HRV195737 IBR195731:IBR195737 ILN195731:ILN195737 IVJ195731:IVJ195737 JFF195731:JFF195737 JPB195731:JPB195737 JYX195731:JYX195737 KIT195731:KIT195737 KSP195731:KSP195737 LCL195731:LCL195737 LMH195731:LMH195737 LWD195731:LWD195737 MFZ195731:MFZ195737 MPV195731:MPV195737 MZR195731:MZR195737 NJN195731:NJN195737 NTJ195731:NTJ195737 ODF195731:ODF195737 ONB195731:ONB195737 OWX195731:OWX195737 PGT195731:PGT195737 PQP195731:PQP195737 QAL195731:QAL195737 QKH195731:QKH195737 QUD195731:QUD195737 RDZ195731:RDZ195737 RNV195731:RNV195737 RXR195731:RXR195737 SHN195731:SHN195737 SRJ195731:SRJ195737 TBF195731:TBF195737 TLB195731:TLB195737 TUX195731:TUX195737 UET195731:UET195737 UOP195731:UOP195737 UYL195731:UYL195737 VIH195731:VIH195737 VSD195731:VSD195737 WBZ195731:WBZ195737 WLV195731:WLV195737 WVR195731:WVR195737 J261267:J261273 JF261267:JF261273 TB261267:TB261273 ACX261267:ACX261273 AMT261267:AMT261273 AWP261267:AWP261273 BGL261267:BGL261273 BQH261267:BQH261273 CAD261267:CAD261273 CJZ261267:CJZ261273 CTV261267:CTV261273 DDR261267:DDR261273 DNN261267:DNN261273 DXJ261267:DXJ261273 EHF261267:EHF261273 ERB261267:ERB261273 FAX261267:FAX261273 FKT261267:FKT261273 FUP261267:FUP261273 GEL261267:GEL261273 GOH261267:GOH261273 GYD261267:GYD261273 HHZ261267:HHZ261273 HRV261267:HRV261273 IBR261267:IBR261273 ILN261267:ILN261273 IVJ261267:IVJ261273 JFF261267:JFF261273 JPB261267:JPB261273 JYX261267:JYX261273 KIT261267:KIT261273 KSP261267:KSP261273 LCL261267:LCL261273 LMH261267:LMH261273 LWD261267:LWD261273 MFZ261267:MFZ261273 MPV261267:MPV261273 MZR261267:MZR261273 NJN261267:NJN261273 NTJ261267:NTJ261273 ODF261267:ODF261273 ONB261267:ONB261273 OWX261267:OWX261273 PGT261267:PGT261273 PQP261267:PQP261273 QAL261267:QAL261273 QKH261267:QKH261273 QUD261267:QUD261273 RDZ261267:RDZ261273 RNV261267:RNV261273 RXR261267:RXR261273 SHN261267:SHN261273 SRJ261267:SRJ261273 TBF261267:TBF261273 TLB261267:TLB261273 TUX261267:TUX261273 UET261267:UET261273 UOP261267:UOP261273 UYL261267:UYL261273 VIH261267:VIH261273 VSD261267:VSD261273 WBZ261267:WBZ261273 WLV261267:WLV261273 WVR261267:WVR261273 J326803:J326809 JF326803:JF326809 TB326803:TB326809 ACX326803:ACX326809 AMT326803:AMT326809 AWP326803:AWP326809 BGL326803:BGL326809 BQH326803:BQH326809 CAD326803:CAD326809 CJZ326803:CJZ326809 CTV326803:CTV326809 DDR326803:DDR326809 DNN326803:DNN326809 DXJ326803:DXJ326809 EHF326803:EHF326809 ERB326803:ERB326809 FAX326803:FAX326809 FKT326803:FKT326809 FUP326803:FUP326809 GEL326803:GEL326809 GOH326803:GOH326809 GYD326803:GYD326809 HHZ326803:HHZ326809 HRV326803:HRV326809 IBR326803:IBR326809 ILN326803:ILN326809 IVJ326803:IVJ326809 JFF326803:JFF326809 JPB326803:JPB326809 JYX326803:JYX326809 KIT326803:KIT326809 KSP326803:KSP326809 LCL326803:LCL326809 LMH326803:LMH326809 LWD326803:LWD326809 MFZ326803:MFZ326809 MPV326803:MPV326809 MZR326803:MZR326809 NJN326803:NJN326809 NTJ326803:NTJ326809 ODF326803:ODF326809 ONB326803:ONB326809 OWX326803:OWX326809 PGT326803:PGT326809 PQP326803:PQP326809 QAL326803:QAL326809 QKH326803:QKH326809 QUD326803:QUD326809 RDZ326803:RDZ326809 RNV326803:RNV326809 RXR326803:RXR326809 SHN326803:SHN326809 SRJ326803:SRJ326809 TBF326803:TBF326809 TLB326803:TLB326809 TUX326803:TUX326809 UET326803:UET326809 UOP326803:UOP326809 UYL326803:UYL326809 VIH326803:VIH326809 VSD326803:VSD326809 WBZ326803:WBZ326809 WLV326803:WLV326809 WVR326803:WVR326809 J392339:J392345 JF392339:JF392345 TB392339:TB392345 ACX392339:ACX392345 AMT392339:AMT392345 AWP392339:AWP392345 BGL392339:BGL392345 BQH392339:BQH392345 CAD392339:CAD392345 CJZ392339:CJZ392345 CTV392339:CTV392345 DDR392339:DDR392345 DNN392339:DNN392345 DXJ392339:DXJ392345 EHF392339:EHF392345 ERB392339:ERB392345 FAX392339:FAX392345 FKT392339:FKT392345 FUP392339:FUP392345 GEL392339:GEL392345 GOH392339:GOH392345 GYD392339:GYD392345 HHZ392339:HHZ392345 HRV392339:HRV392345 IBR392339:IBR392345 ILN392339:ILN392345 IVJ392339:IVJ392345 JFF392339:JFF392345 JPB392339:JPB392345 JYX392339:JYX392345 KIT392339:KIT392345 KSP392339:KSP392345 LCL392339:LCL392345 LMH392339:LMH392345 LWD392339:LWD392345 MFZ392339:MFZ392345 MPV392339:MPV392345 MZR392339:MZR392345 NJN392339:NJN392345 NTJ392339:NTJ392345 ODF392339:ODF392345 ONB392339:ONB392345 OWX392339:OWX392345 PGT392339:PGT392345 PQP392339:PQP392345 QAL392339:QAL392345 QKH392339:QKH392345 QUD392339:QUD392345 RDZ392339:RDZ392345 RNV392339:RNV392345 RXR392339:RXR392345 SHN392339:SHN392345 SRJ392339:SRJ392345 TBF392339:TBF392345 TLB392339:TLB392345 TUX392339:TUX392345 UET392339:UET392345 UOP392339:UOP392345 UYL392339:UYL392345 VIH392339:VIH392345 VSD392339:VSD392345 WBZ392339:WBZ392345 WLV392339:WLV392345 WVR392339:WVR392345 J457875:J457881 JF457875:JF457881 TB457875:TB457881 ACX457875:ACX457881 AMT457875:AMT457881 AWP457875:AWP457881 BGL457875:BGL457881 BQH457875:BQH457881 CAD457875:CAD457881 CJZ457875:CJZ457881 CTV457875:CTV457881 DDR457875:DDR457881 DNN457875:DNN457881 DXJ457875:DXJ457881 EHF457875:EHF457881 ERB457875:ERB457881 FAX457875:FAX457881 FKT457875:FKT457881 FUP457875:FUP457881 GEL457875:GEL457881 GOH457875:GOH457881 GYD457875:GYD457881 HHZ457875:HHZ457881 HRV457875:HRV457881 IBR457875:IBR457881 ILN457875:ILN457881 IVJ457875:IVJ457881 JFF457875:JFF457881 JPB457875:JPB457881 JYX457875:JYX457881 KIT457875:KIT457881 KSP457875:KSP457881 LCL457875:LCL457881 LMH457875:LMH457881 LWD457875:LWD457881 MFZ457875:MFZ457881 MPV457875:MPV457881 MZR457875:MZR457881 NJN457875:NJN457881 NTJ457875:NTJ457881 ODF457875:ODF457881 ONB457875:ONB457881 OWX457875:OWX457881 PGT457875:PGT457881 PQP457875:PQP457881 QAL457875:QAL457881 QKH457875:QKH457881 QUD457875:QUD457881 RDZ457875:RDZ457881 RNV457875:RNV457881 RXR457875:RXR457881 SHN457875:SHN457881 SRJ457875:SRJ457881 TBF457875:TBF457881 TLB457875:TLB457881 TUX457875:TUX457881 UET457875:UET457881 UOP457875:UOP457881 UYL457875:UYL457881 VIH457875:VIH457881 VSD457875:VSD457881 WBZ457875:WBZ457881 WLV457875:WLV457881 WVR457875:WVR457881 J523411:J523417 JF523411:JF523417 TB523411:TB523417 ACX523411:ACX523417 AMT523411:AMT523417 AWP523411:AWP523417 BGL523411:BGL523417 BQH523411:BQH523417 CAD523411:CAD523417 CJZ523411:CJZ523417 CTV523411:CTV523417 DDR523411:DDR523417 DNN523411:DNN523417 DXJ523411:DXJ523417 EHF523411:EHF523417 ERB523411:ERB523417 FAX523411:FAX523417 FKT523411:FKT523417 FUP523411:FUP523417 GEL523411:GEL523417 GOH523411:GOH523417 GYD523411:GYD523417 HHZ523411:HHZ523417 HRV523411:HRV523417 IBR523411:IBR523417 ILN523411:ILN523417 IVJ523411:IVJ523417 JFF523411:JFF523417 JPB523411:JPB523417 JYX523411:JYX523417 KIT523411:KIT523417 KSP523411:KSP523417 LCL523411:LCL523417 LMH523411:LMH523417 LWD523411:LWD523417 MFZ523411:MFZ523417 MPV523411:MPV523417 MZR523411:MZR523417 NJN523411:NJN523417 NTJ523411:NTJ523417 ODF523411:ODF523417 ONB523411:ONB523417 OWX523411:OWX523417 PGT523411:PGT523417 PQP523411:PQP523417 QAL523411:QAL523417 QKH523411:QKH523417 QUD523411:QUD523417 RDZ523411:RDZ523417 RNV523411:RNV523417 RXR523411:RXR523417 SHN523411:SHN523417 SRJ523411:SRJ523417 TBF523411:TBF523417 TLB523411:TLB523417 TUX523411:TUX523417 UET523411:UET523417 UOP523411:UOP523417 UYL523411:UYL523417 VIH523411:VIH523417 VSD523411:VSD523417 WBZ523411:WBZ523417 WLV523411:WLV523417 WVR523411:WVR523417 J588947:J588953 JF588947:JF588953 TB588947:TB588953 ACX588947:ACX588953 AMT588947:AMT588953 AWP588947:AWP588953 BGL588947:BGL588953 BQH588947:BQH588953 CAD588947:CAD588953 CJZ588947:CJZ588953 CTV588947:CTV588953 DDR588947:DDR588953 DNN588947:DNN588953 DXJ588947:DXJ588953 EHF588947:EHF588953 ERB588947:ERB588953 FAX588947:FAX588953 FKT588947:FKT588953 FUP588947:FUP588953 GEL588947:GEL588953 GOH588947:GOH588953 GYD588947:GYD588953 HHZ588947:HHZ588953 HRV588947:HRV588953 IBR588947:IBR588953 ILN588947:ILN588953 IVJ588947:IVJ588953 JFF588947:JFF588953 JPB588947:JPB588953 JYX588947:JYX588953 KIT588947:KIT588953 KSP588947:KSP588953 LCL588947:LCL588953 LMH588947:LMH588953 LWD588947:LWD588953 MFZ588947:MFZ588953 MPV588947:MPV588953 MZR588947:MZR588953 NJN588947:NJN588953 NTJ588947:NTJ588953 ODF588947:ODF588953 ONB588947:ONB588953 OWX588947:OWX588953 PGT588947:PGT588953 PQP588947:PQP588953 QAL588947:QAL588953 QKH588947:QKH588953 QUD588947:QUD588953 RDZ588947:RDZ588953 RNV588947:RNV588953 RXR588947:RXR588953 SHN588947:SHN588953 SRJ588947:SRJ588953 TBF588947:TBF588953 TLB588947:TLB588953 TUX588947:TUX588953 UET588947:UET588953 UOP588947:UOP588953 UYL588947:UYL588953 VIH588947:VIH588953 VSD588947:VSD588953 WBZ588947:WBZ588953 WLV588947:WLV588953 WVR588947:WVR588953 J654483:J654489 JF654483:JF654489 TB654483:TB654489 ACX654483:ACX654489 AMT654483:AMT654489 AWP654483:AWP654489 BGL654483:BGL654489 BQH654483:BQH654489 CAD654483:CAD654489 CJZ654483:CJZ654489 CTV654483:CTV654489 DDR654483:DDR654489 DNN654483:DNN654489 DXJ654483:DXJ654489 EHF654483:EHF654489 ERB654483:ERB654489 FAX654483:FAX654489 FKT654483:FKT654489 FUP654483:FUP654489 GEL654483:GEL654489 GOH654483:GOH654489 GYD654483:GYD654489 HHZ654483:HHZ654489 HRV654483:HRV654489 IBR654483:IBR654489 ILN654483:ILN654489 IVJ654483:IVJ654489 JFF654483:JFF654489 JPB654483:JPB654489 JYX654483:JYX654489 KIT654483:KIT654489 KSP654483:KSP654489 LCL654483:LCL654489 LMH654483:LMH654489 LWD654483:LWD654489 MFZ654483:MFZ654489 MPV654483:MPV654489 MZR654483:MZR654489 NJN654483:NJN654489 NTJ654483:NTJ654489 ODF654483:ODF654489 ONB654483:ONB654489 OWX654483:OWX654489 PGT654483:PGT654489 PQP654483:PQP654489 QAL654483:QAL654489 QKH654483:QKH654489 QUD654483:QUD654489 RDZ654483:RDZ654489 RNV654483:RNV654489 RXR654483:RXR654489 SHN654483:SHN654489 SRJ654483:SRJ654489 TBF654483:TBF654489 TLB654483:TLB654489 TUX654483:TUX654489 UET654483:UET654489 UOP654483:UOP654489 UYL654483:UYL654489 VIH654483:VIH654489 VSD654483:VSD654489 WBZ654483:WBZ654489 WLV654483:WLV654489 WVR654483:WVR654489 J720019:J720025 JF720019:JF720025 TB720019:TB720025 ACX720019:ACX720025 AMT720019:AMT720025 AWP720019:AWP720025 BGL720019:BGL720025 BQH720019:BQH720025 CAD720019:CAD720025 CJZ720019:CJZ720025 CTV720019:CTV720025 DDR720019:DDR720025 DNN720019:DNN720025 DXJ720019:DXJ720025 EHF720019:EHF720025 ERB720019:ERB720025 FAX720019:FAX720025 FKT720019:FKT720025 FUP720019:FUP720025 GEL720019:GEL720025 GOH720019:GOH720025 GYD720019:GYD720025 HHZ720019:HHZ720025 HRV720019:HRV720025 IBR720019:IBR720025 ILN720019:ILN720025 IVJ720019:IVJ720025 JFF720019:JFF720025 JPB720019:JPB720025 JYX720019:JYX720025 KIT720019:KIT720025 KSP720019:KSP720025 LCL720019:LCL720025 LMH720019:LMH720025 LWD720019:LWD720025 MFZ720019:MFZ720025 MPV720019:MPV720025 MZR720019:MZR720025 NJN720019:NJN720025 NTJ720019:NTJ720025 ODF720019:ODF720025 ONB720019:ONB720025 OWX720019:OWX720025 PGT720019:PGT720025 PQP720019:PQP720025 QAL720019:QAL720025 QKH720019:QKH720025 QUD720019:QUD720025 RDZ720019:RDZ720025 RNV720019:RNV720025 RXR720019:RXR720025 SHN720019:SHN720025 SRJ720019:SRJ720025 TBF720019:TBF720025 TLB720019:TLB720025 TUX720019:TUX720025 UET720019:UET720025 UOP720019:UOP720025 UYL720019:UYL720025 VIH720019:VIH720025 VSD720019:VSD720025 WBZ720019:WBZ720025 WLV720019:WLV720025 WVR720019:WVR720025 J785555:J785561 JF785555:JF785561 TB785555:TB785561 ACX785555:ACX785561 AMT785555:AMT785561 AWP785555:AWP785561 BGL785555:BGL785561 BQH785555:BQH785561 CAD785555:CAD785561 CJZ785555:CJZ785561 CTV785555:CTV785561 DDR785555:DDR785561 DNN785555:DNN785561 DXJ785555:DXJ785561 EHF785555:EHF785561 ERB785555:ERB785561 FAX785555:FAX785561 FKT785555:FKT785561 FUP785555:FUP785561 GEL785555:GEL785561 GOH785555:GOH785561 GYD785555:GYD785561 HHZ785555:HHZ785561 HRV785555:HRV785561 IBR785555:IBR785561 ILN785555:ILN785561 IVJ785555:IVJ785561 JFF785555:JFF785561 JPB785555:JPB785561 JYX785555:JYX785561 KIT785555:KIT785561 KSP785555:KSP785561 LCL785555:LCL785561 LMH785555:LMH785561 LWD785555:LWD785561 MFZ785555:MFZ785561 MPV785555:MPV785561 MZR785555:MZR785561 NJN785555:NJN785561 NTJ785555:NTJ785561 ODF785555:ODF785561 ONB785555:ONB785561 OWX785555:OWX785561 PGT785555:PGT785561 PQP785555:PQP785561 QAL785555:QAL785561 QKH785555:QKH785561 QUD785555:QUD785561 RDZ785555:RDZ785561 RNV785555:RNV785561 RXR785555:RXR785561 SHN785555:SHN785561 SRJ785555:SRJ785561 TBF785555:TBF785561 TLB785555:TLB785561 TUX785555:TUX785561 UET785555:UET785561 UOP785555:UOP785561 UYL785555:UYL785561 VIH785555:VIH785561 VSD785555:VSD785561 WBZ785555:WBZ785561 WLV785555:WLV785561 WVR785555:WVR785561 J851091:J851097 JF851091:JF851097 TB851091:TB851097 ACX851091:ACX851097 AMT851091:AMT851097 AWP851091:AWP851097 BGL851091:BGL851097 BQH851091:BQH851097 CAD851091:CAD851097 CJZ851091:CJZ851097 CTV851091:CTV851097 DDR851091:DDR851097 DNN851091:DNN851097 DXJ851091:DXJ851097 EHF851091:EHF851097 ERB851091:ERB851097 FAX851091:FAX851097 FKT851091:FKT851097 FUP851091:FUP851097 GEL851091:GEL851097 GOH851091:GOH851097 GYD851091:GYD851097 HHZ851091:HHZ851097 HRV851091:HRV851097 IBR851091:IBR851097 ILN851091:ILN851097 IVJ851091:IVJ851097 JFF851091:JFF851097 JPB851091:JPB851097 JYX851091:JYX851097 KIT851091:KIT851097 KSP851091:KSP851097 LCL851091:LCL851097 LMH851091:LMH851097 LWD851091:LWD851097 MFZ851091:MFZ851097 MPV851091:MPV851097 MZR851091:MZR851097 NJN851091:NJN851097 NTJ851091:NTJ851097 ODF851091:ODF851097 ONB851091:ONB851097 OWX851091:OWX851097 PGT851091:PGT851097 PQP851091:PQP851097 QAL851091:QAL851097 QKH851091:QKH851097 QUD851091:QUD851097 RDZ851091:RDZ851097 RNV851091:RNV851097 RXR851091:RXR851097 SHN851091:SHN851097 SRJ851091:SRJ851097 TBF851091:TBF851097 TLB851091:TLB851097 TUX851091:TUX851097 UET851091:UET851097 UOP851091:UOP851097 UYL851091:UYL851097 VIH851091:VIH851097 VSD851091:VSD851097 WBZ851091:WBZ851097 WLV851091:WLV851097 WVR851091:WVR851097 J916627:J916633 JF916627:JF916633 TB916627:TB916633 ACX916627:ACX916633 AMT916627:AMT916633 AWP916627:AWP916633 BGL916627:BGL916633 BQH916627:BQH916633 CAD916627:CAD916633 CJZ916627:CJZ916633 CTV916627:CTV916633 DDR916627:DDR916633 DNN916627:DNN916633 DXJ916627:DXJ916633 EHF916627:EHF916633 ERB916627:ERB916633 FAX916627:FAX916633 FKT916627:FKT916633 FUP916627:FUP916633 GEL916627:GEL916633 GOH916627:GOH916633 GYD916627:GYD916633 HHZ916627:HHZ916633 HRV916627:HRV916633 IBR916627:IBR916633 ILN916627:ILN916633 IVJ916627:IVJ916633 JFF916627:JFF916633 JPB916627:JPB916633 JYX916627:JYX916633 KIT916627:KIT916633 KSP916627:KSP916633 LCL916627:LCL916633 LMH916627:LMH916633 LWD916627:LWD916633 MFZ916627:MFZ916633 MPV916627:MPV916633 MZR916627:MZR916633 NJN916627:NJN916633 NTJ916627:NTJ916633 ODF916627:ODF916633 ONB916627:ONB916633 OWX916627:OWX916633 PGT916627:PGT916633 PQP916627:PQP916633 QAL916627:QAL916633 QKH916627:QKH916633 QUD916627:QUD916633 RDZ916627:RDZ916633 RNV916627:RNV916633 RXR916627:RXR916633 SHN916627:SHN916633 SRJ916627:SRJ916633 TBF916627:TBF916633 TLB916627:TLB916633 TUX916627:TUX916633 UET916627:UET916633 UOP916627:UOP916633 UYL916627:UYL916633 VIH916627:VIH916633 VSD916627:VSD916633 WBZ916627:WBZ916633 WLV916627:WLV916633 WVR916627:WVR916633 J982163:J982169 JF982163:JF982169 TB982163:TB982169 ACX982163:ACX982169 AMT982163:AMT982169 AWP982163:AWP982169 BGL982163:BGL982169 BQH982163:BQH982169 CAD982163:CAD982169 CJZ982163:CJZ982169 CTV982163:CTV982169 DDR982163:DDR982169 DNN982163:DNN982169 DXJ982163:DXJ982169 EHF982163:EHF982169 ERB982163:ERB982169 FAX982163:FAX982169 FKT982163:FKT982169 FUP982163:FUP982169 GEL982163:GEL982169 GOH982163:GOH982169 GYD982163:GYD982169 HHZ982163:HHZ982169 HRV982163:HRV982169 IBR982163:IBR982169 ILN982163:ILN982169 IVJ982163:IVJ982169 JFF982163:JFF982169 JPB982163:JPB982169 JYX982163:JYX982169 KIT982163:KIT982169 KSP982163:KSP982169 LCL982163:LCL982169 LMH982163:LMH982169 LWD982163:LWD982169 MFZ982163:MFZ982169 MPV982163:MPV982169 MZR982163:MZR982169 NJN982163:NJN982169 NTJ982163:NTJ982169 ODF982163:ODF982169 ONB982163:ONB982169 OWX982163:OWX982169 PGT982163:PGT982169 PQP982163:PQP982169 QAL982163:QAL982169 QKH982163:QKH982169 QUD982163:QUD982169 RDZ982163:RDZ982169 RNV982163:RNV982169 RXR982163:RXR982169 SHN982163:SHN982169 SRJ982163:SRJ982169 TBF982163:TBF982169 TLB982163:TLB982169 TUX982163:TUX982169 UET982163:UET982169 UOP982163:UOP982169 UYL982163:UYL982169 VIH982163:VIH982169 VSD982163:VSD982169 WBZ982163:WBZ982169 WLV982163:WLV982169 WVR982163:WVR982169 J64603:J64626 JF64603:JF64626 TB64603:TB64626 ACX64603:ACX64626 AMT64603:AMT64626 AWP64603:AWP64626 BGL64603:BGL64626 BQH64603:BQH64626 CAD64603:CAD64626 CJZ64603:CJZ64626 CTV64603:CTV64626 DDR64603:DDR64626 DNN64603:DNN64626 DXJ64603:DXJ64626 EHF64603:EHF64626 ERB64603:ERB64626 FAX64603:FAX64626 FKT64603:FKT64626 FUP64603:FUP64626 GEL64603:GEL64626 GOH64603:GOH64626 GYD64603:GYD64626 HHZ64603:HHZ64626 HRV64603:HRV64626 IBR64603:IBR64626 ILN64603:ILN64626 IVJ64603:IVJ64626 JFF64603:JFF64626 JPB64603:JPB64626 JYX64603:JYX64626 KIT64603:KIT64626 KSP64603:KSP64626 LCL64603:LCL64626 LMH64603:LMH64626 LWD64603:LWD64626 MFZ64603:MFZ64626 MPV64603:MPV64626 MZR64603:MZR64626 NJN64603:NJN64626 NTJ64603:NTJ64626 ODF64603:ODF64626 ONB64603:ONB64626 OWX64603:OWX64626 PGT64603:PGT64626 PQP64603:PQP64626 QAL64603:QAL64626 QKH64603:QKH64626 QUD64603:QUD64626 RDZ64603:RDZ64626 RNV64603:RNV64626 RXR64603:RXR64626 SHN64603:SHN64626 SRJ64603:SRJ64626 TBF64603:TBF64626 TLB64603:TLB64626 TUX64603:TUX64626 UET64603:UET64626 UOP64603:UOP64626 UYL64603:UYL64626 VIH64603:VIH64626 VSD64603:VSD64626 WBZ64603:WBZ64626 WLV64603:WLV64626 WVR64603:WVR64626 J130139:J130162 JF130139:JF130162 TB130139:TB130162 ACX130139:ACX130162 AMT130139:AMT130162 AWP130139:AWP130162 BGL130139:BGL130162 BQH130139:BQH130162 CAD130139:CAD130162 CJZ130139:CJZ130162 CTV130139:CTV130162 DDR130139:DDR130162 DNN130139:DNN130162 DXJ130139:DXJ130162 EHF130139:EHF130162 ERB130139:ERB130162 FAX130139:FAX130162 FKT130139:FKT130162 FUP130139:FUP130162 GEL130139:GEL130162 GOH130139:GOH130162 GYD130139:GYD130162 HHZ130139:HHZ130162 HRV130139:HRV130162 IBR130139:IBR130162 ILN130139:ILN130162 IVJ130139:IVJ130162 JFF130139:JFF130162 JPB130139:JPB130162 JYX130139:JYX130162 KIT130139:KIT130162 KSP130139:KSP130162 LCL130139:LCL130162 LMH130139:LMH130162 LWD130139:LWD130162 MFZ130139:MFZ130162 MPV130139:MPV130162 MZR130139:MZR130162 NJN130139:NJN130162 NTJ130139:NTJ130162 ODF130139:ODF130162 ONB130139:ONB130162 OWX130139:OWX130162 PGT130139:PGT130162 PQP130139:PQP130162 QAL130139:QAL130162 QKH130139:QKH130162 QUD130139:QUD130162 RDZ130139:RDZ130162 RNV130139:RNV130162 RXR130139:RXR130162 SHN130139:SHN130162 SRJ130139:SRJ130162 TBF130139:TBF130162 TLB130139:TLB130162 TUX130139:TUX130162 UET130139:UET130162 UOP130139:UOP130162 UYL130139:UYL130162 VIH130139:VIH130162 VSD130139:VSD130162 WBZ130139:WBZ130162 WLV130139:WLV130162 WVR130139:WVR130162 J195675:J195698 JF195675:JF195698 TB195675:TB195698 ACX195675:ACX195698 AMT195675:AMT195698 AWP195675:AWP195698 BGL195675:BGL195698 BQH195675:BQH195698 CAD195675:CAD195698 CJZ195675:CJZ195698 CTV195675:CTV195698 DDR195675:DDR195698 DNN195675:DNN195698 DXJ195675:DXJ195698 EHF195675:EHF195698 ERB195675:ERB195698 FAX195675:FAX195698 FKT195675:FKT195698 FUP195675:FUP195698 GEL195675:GEL195698 GOH195675:GOH195698 GYD195675:GYD195698 HHZ195675:HHZ195698 HRV195675:HRV195698 IBR195675:IBR195698 ILN195675:ILN195698 IVJ195675:IVJ195698 JFF195675:JFF195698 JPB195675:JPB195698 JYX195675:JYX195698 KIT195675:KIT195698 KSP195675:KSP195698 LCL195675:LCL195698 LMH195675:LMH195698 LWD195675:LWD195698 MFZ195675:MFZ195698 MPV195675:MPV195698 MZR195675:MZR195698 NJN195675:NJN195698 NTJ195675:NTJ195698 ODF195675:ODF195698 ONB195675:ONB195698 OWX195675:OWX195698 PGT195675:PGT195698 PQP195675:PQP195698 QAL195675:QAL195698 QKH195675:QKH195698 QUD195675:QUD195698 RDZ195675:RDZ195698 RNV195675:RNV195698 RXR195675:RXR195698 SHN195675:SHN195698 SRJ195675:SRJ195698 TBF195675:TBF195698 TLB195675:TLB195698 TUX195675:TUX195698 UET195675:UET195698 UOP195675:UOP195698 UYL195675:UYL195698 VIH195675:VIH195698 VSD195675:VSD195698 WBZ195675:WBZ195698 WLV195675:WLV195698 WVR195675:WVR195698 J261211:J261234 JF261211:JF261234 TB261211:TB261234 ACX261211:ACX261234 AMT261211:AMT261234 AWP261211:AWP261234 BGL261211:BGL261234 BQH261211:BQH261234 CAD261211:CAD261234 CJZ261211:CJZ261234 CTV261211:CTV261234 DDR261211:DDR261234 DNN261211:DNN261234 DXJ261211:DXJ261234 EHF261211:EHF261234 ERB261211:ERB261234 FAX261211:FAX261234 FKT261211:FKT261234 FUP261211:FUP261234 GEL261211:GEL261234 GOH261211:GOH261234 GYD261211:GYD261234 HHZ261211:HHZ261234 HRV261211:HRV261234 IBR261211:IBR261234 ILN261211:ILN261234 IVJ261211:IVJ261234 JFF261211:JFF261234 JPB261211:JPB261234 JYX261211:JYX261234 KIT261211:KIT261234 KSP261211:KSP261234 LCL261211:LCL261234 LMH261211:LMH261234 LWD261211:LWD261234 MFZ261211:MFZ261234 MPV261211:MPV261234 MZR261211:MZR261234 NJN261211:NJN261234 NTJ261211:NTJ261234 ODF261211:ODF261234 ONB261211:ONB261234 OWX261211:OWX261234 PGT261211:PGT261234 PQP261211:PQP261234 QAL261211:QAL261234 QKH261211:QKH261234 QUD261211:QUD261234 RDZ261211:RDZ261234 RNV261211:RNV261234 RXR261211:RXR261234 SHN261211:SHN261234 SRJ261211:SRJ261234 TBF261211:TBF261234 TLB261211:TLB261234 TUX261211:TUX261234 UET261211:UET261234 UOP261211:UOP261234 UYL261211:UYL261234 VIH261211:VIH261234 VSD261211:VSD261234 WBZ261211:WBZ261234 WLV261211:WLV261234 WVR261211:WVR261234 J326747:J326770 JF326747:JF326770 TB326747:TB326770 ACX326747:ACX326770 AMT326747:AMT326770 AWP326747:AWP326770 BGL326747:BGL326770 BQH326747:BQH326770 CAD326747:CAD326770 CJZ326747:CJZ326770 CTV326747:CTV326770 DDR326747:DDR326770 DNN326747:DNN326770 DXJ326747:DXJ326770 EHF326747:EHF326770 ERB326747:ERB326770 FAX326747:FAX326770 FKT326747:FKT326770 FUP326747:FUP326770 GEL326747:GEL326770 GOH326747:GOH326770 GYD326747:GYD326770 HHZ326747:HHZ326770 HRV326747:HRV326770 IBR326747:IBR326770 ILN326747:ILN326770 IVJ326747:IVJ326770 JFF326747:JFF326770 JPB326747:JPB326770 JYX326747:JYX326770 KIT326747:KIT326770 KSP326747:KSP326770 LCL326747:LCL326770 LMH326747:LMH326770 LWD326747:LWD326770 MFZ326747:MFZ326770 MPV326747:MPV326770 MZR326747:MZR326770 NJN326747:NJN326770 NTJ326747:NTJ326770 ODF326747:ODF326770 ONB326747:ONB326770 OWX326747:OWX326770 PGT326747:PGT326770 PQP326747:PQP326770 QAL326747:QAL326770 QKH326747:QKH326770 QUD326747:QUD326770 RDZ326747:RDZ326770 RNV326747:RNV326770 RXR326747:RXR326770 SHN326747:SHN326770 SRJ326747:SRJ326770 TBF326747:TBF326770 TLB326747:TLB326770 TUX326747:TUX326770 UET326747:UET326770 UOP326747:UOP326770 UYL326747:UYL326770 VIH326747:VIH326770 VSD326747:VSD326770 WBZ326747:WBZ326770 WLV326747:WLV326770 WVR326747:WVR326770 J392283:J392306 JF392283:JF392306 TB392283:TB392306 ACX392283:ACX392306 AMT392283:AMT392306 AWP392283:AWP392306 BGL392283:BGL392306 BQH392283:BQH392306 CAD392283:CAD392306 CJZ392283:CJZ392306 CTV392283:CTV392306 DDR392283:DDR392306 DNN392283:DNN392306 DXJ392283:DXJ392306 EHF392283:EHF392306 ERB392283:ERB392306 FAX392283:FAX392306 FKT392283:FKT392306 FUP392283:FUP392306 GEL392283:GEL392306 GOH392283:GOH392306 GYD392283:GYD392306 HHZ392283:HHZ392306 HRV392283:HRV392306 IBR392283:IBR392306 ILN392283:ILN392306 IVJ392283:IVJ392306 JFF392283:JFF392306 JPB392283:JPB392306 JYX392283:JYX392306 KIT392283:KIT392306 KSP392283:KSP392306 LCL392283:LCL392306 LMH392283:LMH392306 LWD392283:LWD392306 MFZ392283:MFZ392306 MPV392283:MPV392306 MZR392283:MZR392306 NJN392283:NJN392306 NTJ392283:NTJ392306 ODF392283:ODF392306 ONB392283:ONB392306 OWX392283:OWX392306 PGT392283:PGT392306 PQP392283:PQP392306 QAL392283:QAL392306 QKH392283:QKH392306 QUD392283:QUD392306 RDZ392283:RDZ392306 RNV392283:RNV392306 RXR392283:RXR392306 SHN392283:SHN392306 SRJ392283:SRJ392306 TBF392283:TBF392306 TLB392283:TLB392306 TUX392283:TUX392306 UET392283:UET392306 UOP392283:UOP392306 UYL392283:UYL392306 VIH392283:VIH392306 VSD392283:VSD392306 WBZ392283:WBZ392306 WLV392283:WLV392306 WVR392283:WVR392306 J457819:J457842 JF457819:JF457842 TB457819:TB457842 ACX457819:ACX457842 AMT457819:AMT457842 AWP457819:AWP457842 BGL457819:BGL457842 BQH457819:BQH457842 CAD457819:CAD457842 CJZ457819:CJZ457842 CTV457819:CTV457842 DDR457819:DDR457842 DNN457819:DNN457842 DXJ457819:DXJ457842 EHF457819:EHF457842 ERB457819:ERB457842 FAX457819:FAX457842 FKT457819:FKT457842 FUP457819:FUP457842 GEL457819:GEL457842 GOH457819:GOH457842 GYD457819:GYD457842 HHZ457819:HHZ457842 HRV457819:HRV457842 IBR457819:IBR457842 ILN457819:ILN457842 IVJ457819:IVJ457842 JFF457819:JFF457842 JPB457819:JPB457842 JYX457819:JYX457842 KIT457819:KIT457842 KSP457819:KSP457842 LCL457819:LCL457842 LMH457819:LMH457842 LWD457819:LWD457842 MFZ457819:MFZ457842 MPV457819:MPV457842 MZR457819:MZR457842 NJN457819:NJN457842 NTJ457819:NTJ457842 ODF457819:ODF457842 ONB457819:ONB457842 OWX457819:OWX457842 PGT457819:PGT457842 PQP457819:PQP457842 QAL457819:QAL457842 QKH457819:QKH457842 QUD457819:QUD457842 RDZ457819:RDZ457842 RNV457819:RNV457842 RXR457819:RXR457842 SHN457819:SHN457842 SRJ457819:SRJ457842 TBF457819:TBF457842 TLB457819:TLB457842 TUX457819:TUX457842 UET457819:UET457842 UOP457819:UOP457842 UYL457819:UYL457842 VIH457819:VIH457842 VSD457819:VSD457842 WBZ457819:WBZ457842 WLV457819:WLV457842 WVR457819:WVR457842 J523355:J523378 JF523355:JF523378 TB523355:TB523378 ACX523355:ACX523378 AMT523355:AMT523378 AWP523355:AWP523378 BGL523355:BGL523378 BQH523355:BQH523378 CAD523355:CAD523378 CJZ523355:CJZ523378 CTV523355:CTV523378 DDR523355:DDR523378 DNN523355:DNN523378 DXJ523355:DXJ523378 EHF523355:EHF523378 ERB523355:ERB523378 FAX523355:FAX523378 FKT523355:FKT523378 FUP523355:FUP523378 GEL523355:GEL523378 GOH523355:GOH523378 GYD523355:GYD523378 HHZ523355:HHZ523378 HRV523355:HRV523378 IBR523355:IBR523378 ILN523355:ILN523378 IVJ523355:IVJ523378 JFF523355:JFF523378 JPB523355:JPB523378 JYX523355:JYX523378 KIT523355:KIT523378 KSP523355:KSP523378 LCL523355:LCL523378 LMH523355:LMH523378 LWD523355:LWD523378 MFZ523355:MFZ523378 MPV523355:MPV523378 MZR523355:MZR523378 NJN523355:NJN523378 NTJ523355:NTJ523378 ODF523355:ODF523378 ONB523355:ONB523378 OWX523355:OWX523378 PGT523355:PGT523378 PQP523355:PQP523378 QAL523355:QAL523378 QKH523355:QKH523378 QUD523355:QUD523378 RDZ523355:RDZ523378 RNV523355:RNV523378 RXR523355:RXR523378 SHN523355:SHN523378 SRJ523355:SRJ523378 TBF523355:TBF523378 TLB523355:TLB523378 TUX523355:TUX523378 UET523355:UET523378 UOP523355:UOP523378 UYL523355:UYL523378 VIH523355:VIH523378 VSD523355:VSD523378 WBZ523355:WBZ523378 WLV523355:WLV523378 WVR523355:WVR523378 J588891:J588914 JF588891:JF588914 TB588891:TB588914 ACX588891:ACX588914 AMT588891:AMT588914 AWP588891:AWP588914 BGL588891:BGL588914 BQH588891:BQH588914 CAD588891:CAD588914 CJZ588891:CJZ588914 CTV588891:CTV588914 DDR588891:DDR588914 DNN588891:DNN588914 DXJ588891:DXJ588914 EHF588891:EHF588914 ERB588891:ERB588914 FAX588891:FAX588914 FKT588891:FKT588914 FUP588891:FUP588914 GEL588891:GEL588914 GOH588891:GOH588914 GYD588891:GYD588914 HHZ588891:HHZ588914 HRV588891:HRV588914 IBR588891:IBR588914 ILN588891:ILN588914 IVJ588891:IVJ588914 JFF588891:JFF588914 JPB588891:JPB588914 JYX588891:JYX588914 KIT588891:KIT588914 KSP588891:KSP588914 LCL588891:LCL588914 LMH588891:LMH588914 LWD588891:LWD588914 MFZ588891:MFZ588914 MPV588891:MPV588914 MZR588891:MZR588914 NJN588891:NJN588914 NTJ588891:NTJ588914 ODF588891:ODF588914 ONB588891:ONB588914 OWX588891:OWX588914 PGT588891:PGT588914 PQP588891:PQP588914 QAL588891:QAL588914 QKH588891:QKH588914 QUD588891:QUD588914 RDZ588891:RDZ588914 RNV588891:RNV588914 RXR588891:RXR588914 SHN588891:SHN588914 SRJ588891:SRJ588914 TBF588891:TBF588914 TLB588891:TLB588914 TUX588891:TUX588914 UET588891:UET588914 UOP588891:UOP588914 UYL588891:UYL588914 VIH588891:VIH588914 VSD588891:VSD588914 WBZ588891:WBZ588914 WLV588891:WLV588914 WVR588891:WVR588914 J654427:J654450 JF654427:JF654450 TB654427:TB654450 ACX654427:ACX654450 AMT654427:AMT654450 AWP654427:AWP654450 BGL654427:BGL654450 BQH654427:BQH654450 CAD654427:CAD654450 CJZ654427:CJZ654450 CTV654427:CTV654450 DDR654427:DDR654450 DNN654427:DNN654450 DXJ654427:DXJ654450 EHF654427:EHF654450 ERB654427:ERB654450 FAX654427:FAX654450 FKT654427:FKT654450 FUP654427:FUP654450 GEL654427:GEL654450 GOH654427:GOH654450 GYD654427:GYD654450 HHZ654427:HHZ654450 HRV654427:HRV654450 IBR654427:IBR654450 ILN654427:ILN654450 IVJ654427:IVJ654450 JFF654427:JFF654450 JPB654427:JPB654450 JYX654427:JYX654450 KIT654427:KIT654450 KSP654427:KSP654450 LCL654427:LCL654450 LMH654427:LMH654450 LWD654427:LWD654450 MFZ654427:MFZ654450 MPV654427:MPV654450 MZR654427:MZR654450 NJN654427:NJN654450 NTJ654427:NTJ654450 ODF654427:ODF654450 ONB654427:ONB654450 OWX654427:OWX654450 PGT654427:PGT654450 PQP654427:PQP654450 QAL654427:QAL654450 QKH654427:QKH654450 QUD654427:QUD654450 RDZ654427:RDZ654450 RNV654427:RNV654450 RXR654427:RXR654450 SHN654427:SHN654450 SRJ654427:SRJ654450 TBF654427:TBF654450 TLB654427:TLB654450 TUX654427:TUX654450 UET654427:UET654450 UOP654427:UOP654450 UYL654427:UYL654450 VIH654427:VIH654450 VSD654427:VSD654450 WBZ654427:WBZ654450 WLV654427:WLV654450 WVR654427:WVR654450 J719963:J719986 JF719963:JF719986 TB719963:TB719986 ACX719963:ACX719986 AMT719963:AMT719986 AWP719963:AWP719986 BGL719963:BGL719986 BQH719963:BQH719986 CAD719963:CAD719986 CJZ719963:CJZ719986 CTV719963:CTV719986 DDR719963:DDR719986 DNN719963:DNN719986 DXJ719963:DXJ719986 EHF719963:EHF719986 ERB719963:ERB719986 FAX719963:FAX719986 FKT719963:FKT719986 FUP719963:FUP719986 GEL719963:GEL719986 GOH719963:GOH719986 GYD719963:GYD719986 HHZ719963:HHZ719986 HRV719963:HRV719986 IBR719963:IBR719986 ILN719963:ILN719986 IVJ719963:IVJ719986 JFF719963:JFF719986 JPB719963:JPB719986 JYX719963:JYX719986 KIT719963:KIT719986 KSP719963:KSP719986 LCL719963:LCL719986 LMH719963:LMH719986 LWD719963:LWD719986 MFZ719963:MFZ719986 MPV719963:MPV719986 MZR719963:MZR719986 NJN719963:NJN719986 NTJ719963:NTJ719986 ODF719963:ODF719986 ONB719963:ONB719986 OWX719963:OWX719986 PGT719963:PGT719986 PQP719963:PQP719986 QAL719963:QAL719986 QKH719963:QKH719986 QUD719963:QUD719986 RDZ719963:RDZ719986 RNV719963:RNV719986 RXR719963:RXR719986 SHN719963:SHN719986 SRJ719963:SRJ719986 TBF719963:TBF719986 TLB719963:TLB719986 TUX719963:TUX719986 UET719963:UET719986 UOP719963:UOP719986 UYL719963:UYL719986 VIH719963:VIH719986 VSD719963:VSD719986 WBZ719963:WBZ719986 WLV719963:WLV719986 WVR719963:WVR719986 J785499:J785522 JF785499:JF785522 TB785499:TB785522 ACX785499:ACX785522 AMT785499:AMT785522 AWP785499:AWP785522 BGL785499:BGL785522 BQH785499:BQH785522 CAD785499:CAD785522 CJZ785499:CJZ785522 CTV785499:CTV785522 DDR785499:DDR785522 DNN785499:DNN785522 DXJ785499:DXJ785522 EHF785499:EHF785522 ERB785499:ERB785522 FAX785499:FAX785522 FKT785499:FKT785522 FUP785499:FUP785522 GEL785499:GEL785522 GOH785499:GOH785522 GYD785499:GYD785522 HHZ785499:HHZ785522 HRV785499:HRV785522 IBR785499:IBR785522 ILN785499:ILN785522 IVJ785499:IVJ785522 JFF785499:JFF785522 JPB785499:JPB785522 JYX785499:JYX785522 KIT785499:KIT785522 KSP785499:KSP785522 LCL785499:LCL785522 LMH785499:LMH785522 LWD785499:LWD785522 MFZ785499:MFZ785522 MPV785499:MPV785522 MZR785499:MZR785522 NJN785499:NJN785522 NTJ785499:NTJ785522 ODF785499:ODF785522 ONB785499:ONB785522 OWX785499:OWX785522 PGT785499:PGT785522 PQP785499:PQP785522 QAL785499:QAL785522 QKH785499:QKH785522 QUD785499:QUD785522 RDZ785499:RDZ785522 RNV785499:RNV785522 RXR785499:RXR785522 SHN785499:SHN785522 SRJ785499:SRJ785522 TBF785499:TBF785522 TLB785499:TLB785522 TUX785499:TUX785522 UET785499:UET785522 UOP785499:UOP785522 UYL785499:UYL785522 VIH785499:VIH785522 VSD785499:VSD785522 WBZ785499:WBZ785522 WLV785499:WLV785522 WVR785499:WVR785522 J851035:J851058 JF851035:JF851058 TB851035:TB851058 ACX851035:ACX851058 AMT851035:AMT851058 AWP851035:AWP851058 BGL851035:BGL851058 BQH851035:BQH851058 CAD851035:CAD851058 CJZ851035:CJZ851058 CTV851035:CTV851058 DDR851035:DDR851058 DNN851035:DNN851058 DXJ851035:DXJ851058 EHF851035:EHF851058 ERB851035:ERB851058 FAX851035:FAX851058 FKT851035:FKT851058 FUP851035:FUP851058 GEL851035:GEL851058 GOH851035:GOH851058 GYD851035:GYD851058 HHZ851035:HHZ851058 HRV851035:HRV851058 IBR851035:IBR851058 ILN851035:ILN851058 IVJ851035:IVJ851058 JFF851035:JFF851058 JPB851035:JPB851058 JYX851035:JYX851058 KIT851035:KIT851058 KSP851035:KSP851058 LCL851035:LCL851058 LMH851035:LMH851058 LWD851035:LWD851058 MFZ851035:MFZ851058 MPV851035:MPV851058 MZR851035:MZR851058 NJN851035:NJN851058 NTJ851035:NTJ851058 ODF851035:ODF851058 ONB851035:ONB851058 OWX851035:OWX851058 PGT851035:PGT851058 PQP851035:PQP851058 QAL851035:QAL851058 QKH851035:QKH851058 QUD851035:QUD851058 RDZ851035:RDZ851058 RNV851035:RNV851058 RXR851035:RXR851058 SHN851035:SHN851058 SRJ851035:SRJ851058 TBF851035:TBF851058 TLB851035:TLB851058 TUX851035:TUX851058 UET851035:UET851058 UOP851035:UOP851058 UYL851035:UYL851058 VIH851035:VIH851058 VSD851035:VSD851058 WBZ851035:WBZ851058 WLV851035:WLV851058 WVR851035:WVR851058 J916571:J916594 JF916571:JF916594 TB916571:TB916594 ACX916571:ACX916594 AMT916571:AMT916594 AWP916571:AWP916594 BGL916571:BGL916594 BQH916571:BQH916594 CAD916571:CAD916594 CJZ916571:CJZ916594 CTV916571:CTV916594 DDR916571:DDR916594 DNN916571:DNN916594 DXJ916571:DXJ916594 EHF916571:EHF916594 ERB916571:ERB916594 FAX916571:FAX916594 FKT916571:FKT916594 FUP916571:FUP916594 GEL916571:GEL916594 GOH916571:GOH916594 GYD916571:GYD916594 HHZ916571:HHZ916594 HRV916571:HRV916594 IBR916571:IBR916594 ILN916571:ILN916594 IVJ916571:IVJ916594 JFF916571:JFF916594 JPB916571:JPB916594 JYX916571:JYX916594 KIT916571:KIT916594 KSP916571:KSP916594 LCL916571:LCL916594 LMH916571:LMH916594 LWD916571:LWD916594 MFZ916571:MFZ916594 MPV916571:MPV916594 MZR916571:MZR916594 NJN916571:NJN916594 NTJ916571:NTJ916594 ODF916571:ODF916594 ONB916571:ONB916594 OWX916571:OWX916594 PGT916571:PGT916594 PQP916571:PQP916594 QAL916571:QAL916594 QKH916571:QKH916594 QUD916571:QUD916594 RDZ916571:RDZ916594 RNV916571:RNV916594 RXR916571:RXR916594 SHN916571:SHN916594 SRJ916571:SRJ916594 TBF916571:TBF916594 TLB916571:TLB916594 TUX916571:TUX916594 UET916571:UET916594 UOP916571:UOP916594 UYL916571:UYL916594 VIH916571:VIH916594 VSD916571:VSD916594 WBZ916571:WBZ916594 WLV916571:WLV916594 WVR916571:WVR916594 J982107:J982130 JF982107:JF982130 TB982107:TB982130 ACX982107:ACX982130 AMT982107:AMT982130 AWP982107:AWP982130 BGL982107:BGL982130 BQH982107:BQH982130 CAD982107:CAD982130 CJZ982107:CJZ982130 CTV982107:CTV982130 DDR982107:DDR982130 DNN982107:DNN982130 DXJ982107:DXJ982130 EHF982107:EHF982130 ERB982107:ERB982130 FAX982107:FAX982130 FKT982107:FKT982130 FUP982107:FUP982130 GEL982107:GEL982130 GOH982107:GOH982130 GYD982107:GYD982130 HHZ982107:HHZ982130 HRV982107:HRV982130 IBR982107:IBR982130 ILN982107:ILN982130 IVJ982107:IVJ982130 JFF982107:JFF982130 JPB982107:JPB982130 JYX982107:JYX982130 KIT982107:KIT982130 KSP982107:KSP982130 LCL982107:LCL982130 LMH982107:LMH982130 LWD982107:LWD982130 MFZ982107:MFZ982130 MPV982107:MPV982130 MZR982107:MZR982130 NJN982107:NJN982130 NTJ982107:NTJ982130 ODF982107:ODF982130 ONB982107:ONB982130 OWX982107:OWX982130 PGT982107:PGT982130 PQP982107:PQP982130 QAL982107:QAL982130 QKH982107:QKH982130 QUD982107:QUD982130 RDZ982107:RDZ982130 RNV982107:RNV982130 RXR982107:RXR982130 SHN982107:SHN982130 SRJ982107:SRJ982130 TBF982107:TBF982130 TLB982107:TLB982130 TUX982107:TUX982130 UET982107:UET982130 UOP982107:UOP982130 UYL982107:UYL982130 VIH982107:VIH982130 VSD982107:VSD982130 WBZ982107:WBZ982130 WLV982107:WLV982130 WVR982107:WVR982130 J64774:J64792 JF64774:JF64792 TB64774:TB64792 ACX64774:ACX64792 AMT64774:AMT64792 AWP64774:AWP64792 BGL64774:BGL64792 BQH64774:BQH64792 CAD64774:CAD64792 CJZ64774:CJZ64792 CTV64774:CTV64792 DDR64774:DDR64792 DNN64774:DNN64792 DXJ64774:DXJ64792 EHF64774:EHF64792 ERB64774:ERB64792 FAX64774:FAX64792 FKT64774:FKT64792 FUP64774:FUP64792 GEL64774:GEL64792 GOH64774:GOH64792 GYD64774:GYD64792 HHZ64774:HHZ64792 HRV64774:HRV64792 IBR64774:IBR64792 ILN64774:ILN64792 IVJ64774:IVJ64792 JFF64774:JFF64792 JPB64774:JPB64792 JYX64774:JYX64792 KIT64774:KIT64792 KSP64774:KSP64792 LCL64774:LCL64792 LMH64774:LMH64792 LWD64774:LWD64792 MFZ64774:MFZ64792 MPV64774:MPV64792 MZR64774:MZR64792 NJN64774:NJN64792 NTJ64774:NTJ64792 ODF64774:ODF64792 ONB64774:ONB64792 OWX64774:OWX64792 PGT64774:PGT64792 PQP64774:PQP64792 QAL64774:QAL64792 QKH64774:QKH64792 QUD64774:QUD64792 RDZ64774:RDZ64792 RNV64774:RNV64792 RXR64774:RXR64792 SHN64774:SHN64792 SRJ64774:SRJ64792 TBF64774:TBF64792 TLB64774:TLB64792 TUX64774:TUX64792 UET64774:UET64792 UOP64774:UOP64792 UYL64774:UYL64792 VIH64774:VIH64792 VSD64774:VSD64792 WBZ64774:WBZ64792 WLV64774:WLV64792 WVR64774:WVR64792 J130310:J130328 JF130310:JF130328 TB130310:TB130328 ACX130310:ACX130328 AMT130310:AMT130328 AWP130310:AWP130328 BGL130310:BGL130328 BQH130310:BQH130328 CAD130310:CAD130328 CJZ130310:CJZ130328 CTV130310:CTV130328 DDR130310:DDR130328 DNN130310:DNN130328 DXJ130310:DXJ130328 EHF130310:EHF130328 ERB130310:ERB130328 FAX130310:FAX130328 FKT130310:FKT130328 FUP130310:FUP130328 GEL130310:GEL130328 GOH130310:GOH130328 GYD130310:GYD130328 HHZ130310:HHZ130328 HRV130310:HRV130328 IBR130310:IBR130328 ILN130310:ILN130328 IVJ130310:IVJ130328 JFF130310:JFF130328 JPB130310:JPB130328 JYX130310:JYX130328 KIT130310:KIT130328 KSP130310:KSP130328 LCL130310:LCL130328 LMH130310:LMH130328 LWD130310:LWD130328 MFZ130310:MFZ130328 MPV130310:MPV130328 MZR130310:MZR130328 NJN130310:NJN130328 NTJ130310:NTJ130328 ODF130310:ODF130328 ONB130310:ONB130328 OWX130310:OWX130328 PGT130310:PGT130328 PQP130310:PQP130328 QAL130310:QAL130328 QKH130310:QKH130328 QUD130310:QUD130328 RDZ130310:RDZ130328 RNV130310:RNV130328 RXR130310:RXR130328 SHN130310:SHN130328 SRJ130310:SRJ130328 TBF130310:TBF130328 TLB130310:TLB130328 TUX130310:TUX130328 UET130310:UET130328 UOP130310:UOP130328 UYL130310:UYL130328 VIH130310:VIH130328 VSD130310:VSD130328 WBZ130310:WBZ130328 WLV130310:WLV130328 WVR130310:WVR130328 J195846:J195864 JF195846:JF195864 TB195846:TB195864 ACX195846:ACX195864 AMT195846:AMT195864 AWP195846:AWP195864 BGL195846:BGL195864 BQH195846:BQH195864 CAD195846:CAD195864 CJZ195846:CJZ195864 CTV195846:CTV195864 DDR195846:DDR195864 DNN195846:DNN195864 DXJ195846:DXJ195864 EHF195846:EHF195864 ERB195846:ERB195864 FAX195846:FAX195864 FKT195846:FKT195864 FUP195846:FUP195864 GEL195846:GEL195864 GOH195846:GOH195864 GYD195846:GYD195864 HHZ195846:HHZ195864 HRV195846:HRV195864 IBR195846:IBR195864 ILN195846:ILN195864 IVJ195846:IVJ195864 JFF195846:JFF195864 JPB195846:JPB195864 JYX195846:JYX195864 KIT195846:KIT195864 KSP195846:KSP195864 LCL195846:LCL195864 LMH195846:LMH195864 LWD195846:LWD195864 MFZ195846:MFZ195864 MPV195846:MPV195864 MZR195846:MZR195864 NJN195846:NJN195864 NTJ195846:NTJ195864 ODF195846:ODF195864 ONB195846:ONB195864 OWX195846:OWX195864 PGT195846:PGT195864 PQP195846:PQP195864 QAL195846:QAL195864 QKH195846:QKH195864 QUD195846:QUD195864 RDZ195846:RDZ195864 RNV195846:RNV195864 RXR195846:RXR195864 SHN195846:SHN195864 SRJ195846:SRJ195864 TBF195846:TBF195864 TLB195846:TLB195864 TUX195846:TUX195864 UET195846:UET195864 UOP195846:UOP195864 UYL195846:UYL195864 VIH195846:VIH195864 VSD195846:VSD195864 WBZ195846:WBZ195864 WLV195846:WLV195864 WVR195846:WVR195864 J261382:J261400 JF261382:JF261400 TB261382:TB261400 ACX261382:ACX261400 AMT261382:AMT261400 AWP261382:AWP261400 BGL261382:BGL261400 BQH261382:BQH261400 CAD261382:CAD261400 CJZ261382:CJZ261400 CTV261382:CTV261400 DDR261382:DDR261400 DNN261382:DNN261400 DXJ261382:DXJ261400 EHF261382:EHF261400 ERB261382:ERB261400 FAX261382:FAX261400 FKT261382:FKT261400 FUP261382:FUP261400 GEL261382:GEL261400 GOH261382:GOH261400 GYD261382:GYD261400 HHZ261382:HHZ261400 HRV261382:HRV261400 IBR261382:IBR261400 ILN261382:ILN261400 IVJ261382:IVJ261400 JFF261382:JFF261400 JPB261382:JPB261400 JYX261382:JYX261400 KIT261382:KIT261400 KSP261382:KSP261400 LCL261382:LCL261400 LMH261382:LMH261400 LWD261382:LWD261400 MFZ261382:MFZ261400 MPV261382:MPV261400 MZR261382:MZR261400 NJN261382:NJN261400 NTJ261382:NTJ261400 ODF261382:ODF261400 ONB261382:ONB261400 OWX261382:OWX261400 PGT261382:PGT261400 PQP261382:PQP261400 QAL261382:QAL261400 QKH261382:QKH261400 QUD261382:QUD261400 RDZ261382:RDZ261400 RNV261382:RNV261400 RXR261382:RXR261400 SHN261382:SHN261400 SRJ261382:SRJ261400 TBF261382:TBF261400 TLB261382:TLB261400 TUX261382:TUX261400 UET261382:UET261400 UOP261382:UOP261400 UYL261382:UYL261400 VIH261382:VIH261400 VSD261382:VSD261400 WBZ261382:WBZ261400 WLV261382:WLV261400 WVR261382:WVR261400 J326918:J326936 JF326918:JF326936 TB326918:TB326936 ACX326918:ACX326936 AMT326918:AMT326936 AWP326918:AWP326936 BGL326918:BGL326936 BQH326918:BQH326936 CAD326918:CAD326936 CJZ326918:CJZ326936 CTV326918:CTV326936 DDR326918:DDR326936 DNN326918:DNN326936 DXJ326918:DXJ326936 EHF326918:EHF326936 ERB326918:ERB326936 FAX326918:FAX326936 FKT326918:FKT326936 FUP326918:FUP326936 GEL326918:GEL326936 GOH326918:GOH326936 GYD326918:GYD326936 HHZ326918:HHZ326936 HRV326918:HRV326936 IBR326918:IBR326936 ILN326918:ILN326936 IVJ326918:IVJ326936 JFF326918:JFF326936 JPB326918:JPB326936 JYX326918:JYX326936 KIT326918:KIT326936 KSP326918:KSP326936 LCL326918:LCL326936 LMH326918:LMH326936 LWD326918:LWD326936 MFZ326918:MFZ326936 MPV326918:MPV326936 MZR326918:MZR326936 NJN326918:NJN326936 NTJ326918:NTJ326936 ODF326918:ODF326936 ONB326918:ONB326936 OWX326918:OWX326936 PGT326918:PGT326936 PQP326918:PQP326936 QAL326918:QAL326936 QKH326918:QKH326936 QUD326918:QUD326936 RDZ326918:RDZ326936 RNV326918:RNV326936 RXR326918:RXR326936 SHN326918:SHN326936 SRJ326918:SRJ326936 TBF326918:TBF326936 TLB326918:TLB326936 TUX326918:TUX326936 UET326918:UET326936 UOP326918:UOP326936 UYL326918:UYL326936 VIH326918:VIH326936 VSD326918:VSD326936 WBZ326918:WBZ326936 WLV326918:WLV326936 WVR326918:WVR326936 J392454:J392472 JF392454:JF392472 TB392454:TB392472 ACX392454:ACX392472 AMT392454:AMT392472 AWP392454:AWP392472 BGL392454:BGL392472 BQH392454:BQH392472 CAD392454:CAD392472 CJZ392454:CJZ392472 CTV392454:CTV392472 DDR392454:DDR392472 DNN392454:DNN392472 DXJ392454:DXJ392472 EHF392454:EHF392472 ERB392454:ERB392472 FAX392454:FAX392472 FKT392454:FKT392472 FUP392454:FUP392472 GEL392454:GEL392472 GOH392454:GOH392472 GYD392454:GYD392472 HHZ392454:HHZ392472 HRV392454:HRV392472 IBR392454:IBR392472 ILN392454:ILN392472 IVJ392454:IVJ392472 JFF392454:JFF392472 JPB392454:JPB392472 JYX392454:JYX392472 KIT392454:KIT392472 KSP392454:KSP392472 LCL392454:LCL392472 LMH392454:LMH392472 LWD392454:LWD392472 MFZ392454:MFZ392472 MPV392454:MPV392472 MZR392454:MZR392472 NJN392454:NJN392472 NTJ392454:NTJ392472 ODF392454:ODF392472 ONB392454:ONB392472 OWX392454:OWX392472 PGT392454:PGT392472 PQP392454:PQP392472 QAL392454:QAL392472 QKH392454:QKH392472 QUD392454:QUD392472 RDZ392454:RDZ392472 RNV392454:RNV392472 RXR392454:RXR392472 SHN392454:SHN392472 SRJ392454:SRJ392472 TBF392454:TBF392472 TLB392454:TLB392472 TUX392454:TUX392472 UET392454:UET392472 UOP392454:UOP392472 UYL392454:UYL392472 VIH392454:VIH392472 VSD392454:VSD392472 WBZ392454:WBZ392472 WLV392454:WLV392472 WVR392454:WVR392472 J457990:J458008 JF457990:JF458008 TB457990:TB458008 ACX457990:ACX458008 AMT457990:AMT458008 AWP457990:AWP458008 BGL457990:BGL458008 BQH457990:BQH458008 CAD457990:CAD458008 CJZ457990:CJZ458008 CTV457990:CTV458008 DDR457990:DDR458008 DNN457990:DNN458008 DXJ457990:DXJ458008 EHF457990:EHF458008 ERB457990:ERB458008 FAX457990:FAX458008 FKT457990:FKT458008 FUP457990:FUP458008 GEL457990:GEL458008 GOH457990:GOH458008 GYD457990:GYD458008 HHZ457990:HHZ458008 HRV457990:HRV458008 IBR457990:IBR458008 ILN457990:ILN458008 IVJ457990:IVJ458008 JFF457990:JFF458008 JPB457990:JPB458008 JYX457990:JYX458008 KIT457990:KIT458008 KSP457990:KSP458008 LCL457990:LCL458008 LMH457990:LMH458008 LWD457990:LWD458008 MFZ457990:MFZ458008 MPV457990:MPV458008 MZR457990:MZR458008 NJN457990:NJN458008 NTJ457990:NTJ458008 ODF457990:ODF458008 ONB457990:ONB458008 OWX457990:OWX458008 PGT457990:PGT458008 PQP457990:PQP458008 QAL457990:QAL458008 QKH457990:QKH458008 QUD457990:QUD458008 RDZ457990:RDZ458008 RNV457990:RNV458008 RXR457990:RXR458008 SHN457990:SHN458008 SRJ457990:SRJ458008 TBF457990:TBF458008 TLB457990:TLB458008 TUX457990:TUX458008 UET457990:UET458008 UOP457990:UOP458008 UYL457990:UYL458008 VIH457990:VIH458008 VSD457990:VSD458008 WBZ457990:WBZ458008 WLV457990:WLV458008 WVR457990:WVR458008 J523526:J523544 JF523526:JF523544 TB523526:TB523544 ACX523526:ACX523544 AMT523526:AMT523544 AWP523526:AWP523544 BGL523526:BGL523544 BQH523526:BQH523544 CAD523526:CAD523544 CJZ523526:CJZ523544 CTV523526:CTV523544 DDR523526:DDR523544 DNN523526:DNN523544 DXJ523526:DXJ523544 EHF523526:EHF523544 ERB523526:ERB523544 FAX523526:FAX523544 FKT523526:FKT523544 FUP523526:FUP523544 GEL523526:GEL523544 GOH523526:GOH523544 GYD523526:GYD523544 HHZ523526:HHZ523544 HRV523526:HRV523544 IBR523526:IBR523544 ILN523526:ILN523544 IVJ523526:IVJ523544 JFF523526:JFF523544 JPB523526:JPB523544 JYX523526:JYX523544 KIT523526:KIT523544 KSP523526:KSP523544 LCL523526:LCL523544 LMH523526:LMH523544 LWD523526:LWD523544 MFZ523526:MFZ523544 MPV523526:MPV523544 MZR523526:MZR523544 NJN523526:NJN523544 NTJ523526:NTJ523544 ODF523526:ODF523544 ONB523526:ONB523544 OWX523526:OWX523544 PGT523526:PGT523544 PQP523526:PQP523544 QAL523526:QAL523544 QKH523526:QKH523544 QUD523526:QUD523544 RDZ523526:RDZ523544 RNV523526:RNV523544 RXR523526:RXR523544 SHN523526:SHN523544 SRJ523526:SRJ523544 TBF523526:TBF523544 TLB523526:TLB523544 TUX523526:TUX523544 UET523526:UET523544 UOP523526:UOP523544 UYL523526:UYL523544 VIH523526:VIH523544 VSD523526:VSD523544 WBZ523526:WBZ523544 WLV523526:WLV523544 WVR523526:WVR523544 J589062:J589080 JF589062:JF589080 TB589062:TB589080 ACX589062:ACX589080 AMT589062:AMT589080 AWP589062:AWP589080 BGL589062:BGL589080 BQH589062:BQH589080 CAD589062:CAD589080 CJZ589062:CJZ589080 CTV589062:CTV589080 DDR589062:DDR589080 DNN589062:DNN589080 DXJ589062:DXJ589080 EHF589062:EHF589080 ERB589062:ERB589080 FAX589062:FAX589080 FKT589062:FKT589080 FUP589062:FUP589080 GEL589062:GEL589080 GOH589062:GOH589080 GYD589062:GYD589080 HHZ589062:HHZ589080 HRV589062:HRV589080 IBR589062:IBR589080 ILN589062:ILN589080 IVJ589062:IVJ589080 JFF589062:JFF589080 JPB589062:JPB589080 JYX589062:JYX589080 KIT589062:KIT589080 KSP589062:KSP589080 LCL589062:LCL589080 LMH589062:LMH589080 LWD589062:LWD589080 MFZ589062:MFZ589080 MPV589062:MPV589080 MZR589062:MZR589080 NJN589062:NJN589080 NTJ589062:NTJ589080 ODF589062:ODF589080 ONB589062:ONB589080 OWX589062:OWX589080 PGT589062:PGT589080 PQP589062:PQP589080 QAL589062:QAL589080 QKH589062:QKH589080 QUD589062:QUD589080 RDZ589062:RDZ589080 RNV589062:RNV589080 RXR589062:RXR589080 SHN589062:SHN589080 SRJ589062:SRJ589080 TBF589062:TBF589080 TLB589062:TLB589080 TUX589062:TUX589080 UET589062:UET589080 UOP589062:UOP589080 UYL589062:UYL589080 VIH589062:VIH589080 VSD589062:VSD589080 WBZ589062:WBZ589080 WLV589062:WLV589080 WVR589062:WVR589080 J654598:J654616 JF654598:JF654616 TB654598:TB654616 ACX654598:ACX654616 AMT654598:AMT654616 AWP654598:AWP654616 BGL654598:BGL654616 BQH654598:BQH654616 CAD654598:CAD654616 CJZ654598:CJZ654616 CTV654598:CTV654616 DDR654598:DDR654616 DNN654598:DNN654616 DXJ654598:DXJ654616 EHF654598:EHF654616 ERB654598:ERB654616 FAX654598:FAX654616 FKT654598:FKT654616 FUP654598:FUP654616 GEL654598:GEL654616 GOH654598:GOH654616 GYD654598:GYD654616 HHZ654598:HHZ654616 HRV654598:HRV654616 IBR654598:IBR654616 ILN654598:ILN654616 IVJ654598:IVJ654616 JFF654598:JFF654616 JPB654598:JPB654616 JYX654598:JYX654616 KIT654598:KIT654616 KSP654598:KSP654616 LCL654598:LCL654616 LMH654598:LMH654616 LWD654598:LWD654616 MFZ654598:MFZ654616 MPV654598:MPV654616 MZR654598:MZR654616 NJN654598:NJN654616 NTJ654598:NTJ654616 ODF654598:ODF654616 ONB654598:ONB654616 OWX654598:OWX654616 PGT654598:PGT654616 PQP654598:PQP654616 QAL654598:QAL654616 QKH654598:QKH654616 QUD654598:QUD654616 RDZ654598:RDZ654616 RNV654598:RNV654616 RXR654598:RXR654616 SHN654598:SHN654616 SRJ654598:SRJ654616 TBF654598:TBF654616 TLB654598:TLB654616 TUX654598:TUX654616 UET654598:UET654616 UOP654598:UOP654616 UYL654598:UYL654616 VIH654598:VIH654616 VSD654598:VSD654616 WBZ654598:WBZ654616 WLV654598:WLV654616 WVR654598:WVR654616 J720134:J720152 JF720134:JF720152 TB720134:TB720152 ACX720134:ACX720152 AMT720134:AMT720152 AWP720134:AWP720152 BGL720134:BGL720152 BQH720134:BQH720152 CAD720134:CAD720152 CJZ720134:CJZ720152 CTV720134:CTV720152 DDR720134:DDR720152 DNN720134:DNN720152 DXJ720134:DXJ720152 EHF720134:EHF720152 ERB720134:ERB720152 FAX720134:FAX720152 FKT720134:FKT720152 FUP720134:FUP720152 GEL720134:GEL720152 GOH720134:GOH720152 GYD720134:GYD720152 HHZ720134:HHZ720152 HRV720134:HRV720152 IBR720134:IBR720152 ILN720134:ILN720152 IVJ720134:IVJ720152 JFF720134:JFF720152 JPB720134:JPB720152 JYX720134:JYX720152 KIT720134:KIT720152 KSP720134:KSP720152 LCL720134:LCL720152 LMH720134:LMH720152 LWD720134:LWD720152 MFZ720134:MFZ720152 MPV720134:MPV720152 MZR720134:MZR720152 NJN720134:NJN720152 NTJ720134:NTJ720152 ODF720134:ODF720152 ONB720134:ONB720152 OWX720134:OWX720152 PGT720134:PGT720152 PQP720134:PQP720152 QAL720134:QAL720152 QKH720134:QKH720152 QUD720134:QUD720152 RDZ720134:RDZ720152 RNV720134:RNV720152 RXR720134:RXR720152 SHN720134:SHN720152 SRJ720134:SRJ720152 TBF720134:TBF720152 TLB720134:TLB720152 TUX720134:TUX720152 UET720134:UET720152 UOP720134:UOP720152 UYL720134:UYL720152 VIH720134:VIH720152 VSD720134:VSD720152 WBZ720134:WBZ720152 WLV720134:WLV720152 WVR720134:WVR720152 J785670:J785688 JF785670:JF785688 TB785670:TB785688 ACX785670:ACX785688 AMT785670:AMT785688 AWP785670:AWP785688 BGL785670:BGL785688 BQH785670:BQH785688 CAD785670:CAD785688 CJZ785670:CJZ785688 CTV785670:CTV785688 DDR785670:DDR785688 DNN785670:DNN785688 DXJ785670:DXJ785688 EHF785670:EHF785688 ERB785670:ERB785688 FAX785670:FAX785688 FKT785670:FKT785688 FUP785670:FUP785688 GEL785670:GEL785688 GOH785670:GOH785688 GYD785670:GYD785688 HHZ785670:HHZ785688 HRV785670:HRV785688 IBR785670:IBR785688 ILN785670:ILN785688 IVJ785670:IVJ785688 JFF785670:JFF785688 JPB785670:JPB785688 JYX785670:JYX785688 KIT785670:KIT785688 KSP785670:KSP785688 LCL785670:LCL785688 LMH785670:LMH785688 LWD785670:LWD785688 MFZ785670:MFZ785688 MPV785670:MPV785688 MZR785670:MZR785688 NJN785670:NJN785688 NTJ785670:NTJ785688 ODF785670:ODF785688 ONB785670:ONB785688 OWX785670:OWX785688 PGT785670:PGT785688 PQP785670:PQP785688 QAL785670:QAL785688 QKH785670:QKH785688 QUD785670:QUD785688 RDZ785670:RDZ785688 RNV785670:RNV785688 RXR785670:RXR785688 SHN785670:SHN785688 SRJ785670:SRJ785688 TBF785670:TBF785688 TLB785670:TLB785688 TUX785670:TUX785688 UET785670:UET785688 UOP785670:UOP785688 UYL785670:UYL785688 VIH785670:VIH785688 VSD785670:VSD785688 WBZ785670:WBZ785688 WLV785670:WLV785688 WVR785670:WVR785688 J851206:J851224 JF851206:JF851224 TB851206:TB851224 ACX851206:ACX851224 AMT851206:AMT851224 AWP851206:AWP851224 BGL851206:BGL851224 BQH851206:BQH851224 CAD851206:CAD851224 CJZ851206:CJZ851224 CTV851206:CTV851224 DDR851206:DDR851224 DNN851206:DNN851224 DXJ851206:DXJ851224 EHF851206:EHF851224 ERB851206:ERB851224 FAX851206:FAX851224 FKT851206:FKT851224 FUP851206:FUP851224 GEL851206:GEL851224 GOH851206:GOH851224 GYD851206:GYD851224 HHZ851206:HHZ851224 HRV851206:HRV851224 IBR851206:IBR851224 ILN851206:ILN851224 IVJ851206:IVJ851224 JFF851206:JFF851224 JPB851206:JPB851224 JYX851206:JYX851224 KIT851206:KIT851224 KSP851206:KSP851224 LCL851206:LCL851224 LMH851206:LMH851224 LWD851206:LWD851224 MFZ851206:MFZ851224 MPV851206:MPV851224 MZR851206:MZR851224 NJN851206:NJN851224 NTJ851206:NTJ851224 ODF851206:ODF851224 ONB851206:ONB851224 OWX851206:OWX851224 PGT851206:PGT851224 PQP851206:PQP851224 QAL851206:QAL851224 QKH851206:QKH851224 QUD851206:QUD851224 RDZ851206:RDZ851224 RNV851206:RNV851224 RXR851206:RXR851224 SHN851206:SHN851224 SRJ851206:SRJ851224 TBF851206:TBF851224 TLB851206:TLB851224 TUX851206:TUX851224 UET851206:UET851224 UOP851206:UOP851224 UYL851206:UYL851224 VIH851206:VIH851224 VSD851206:VSD851224 WBZ851206:WBZ851224 WLV851206:WLV851224 WVR851206:WVR851224 J916742:J916760 JF916742:JF916760 TB916742:TB916760 ACX916742:ACX916760 AMT916742:AMT916760 AWP916742:AWP916760 BGL916742:BGL916760 BQH916742:BQH916760 CAD916742:CAD916760 CJZ916742:CJZ916760 CTV916742:CTV916760 DDR916742:DDR916760 DNN916742:DNN916760 DXJ916742:DXJ916760 EHF916742:EHF916760 ERB916742:ERB916760 FAX916742:FAX916760 FKT916742:FKT916760 FUP916742:FUP916760 GEL916742:GEL916760 GOH916742:GOH916760 GYD916742:GYD916760 HHZ916742:HHZ916760 HRV916742:HRV916760 IBR916742:IBR916760 ILN916742:ILN916760 IVJ916742:IVJ916760 JFF916742:JFF916760 JPB916742:JPB916760 JYX916742:JYX916760 KIT916742:KIT916760 KSP916742:KSP916760 LCL916742:LCL916760 LMH916742:LMH916760 LWD916742:LWD916760 MFZ916742:MFZ916760 MPV916742:MPV916760 MZR916742:MZR916760 NJN916742:NJN916760 NTJ916742:NTJ916760 ODF916742:ODF916760 ONB916742:ONB916760 OWX916742:OWX916760 PGT916742:PGT916760 PQP916742:PQP916760 QAL916742:QAL916760 QKH916742:QKH916760 QUD916742:QUD916760 RDZ916742:RDZ916760 RNV916742:RNV916760 RXR916742:RXR916760 SHN916742:SHN916760 SRJ916742:SRJ916760 TBF916742:TBF916760 TLB916742:TLB916760 TUX916742:TUX916760 UET916742:UET916760 UOP916742:UOP916760 UYL916742:UYL916760 VIH916742:VIH916760 VSD916742:VSD916760 WBZ916742:WBZ916760 WLV916742:WLV916760 WVR916742:WVR916760 J982278:J982296 JF982278:JF982296 TB982278:TB982296 ACX982278:ACX982296 AMT982278:AMT982296 AWP982278:AWP982296 BGL982278:BGL982296 BQH982278:BQH982296 CAD982278:CAD982296 CJZ982278:CJZ982296 CTV982278:CTV982296 DDR982278:DDR982296 DNN982278:DNN982296 DXJ982278:DXJ982296 EHF982278:EHF982296 ERB982278:ERB982296 FAX982278:FAX982296 FKT982278:FKT982296 FUP982278:FUP982296 GEL982278:GEL982296 GOH982278:GOH982296 GYD982278:GYD982296 HHZ982278:HHZ982296 HRV982278:HRV982296 IBR982278:IBR982296 ILN982278:ILN982296 IVJ982278:IVJ982296 JFF982278:JFF982296 JPB982278:JPB982296 JYX982278:JYX982296 KIT982278:KIT982296 KSP982278:KSP982296 LCL982278:LCL982296 LMH982278:LMH982296 LWD982278:LWD982296 MFZ982278:MFZ982296 MPV982278:MPV982296 MZR982278:MZR982296 NJN982278:NJN982296 NTJ982278:NTJ982296 ODF982278:ODF982296 ONB982278:ONB982296 OWX982278:OWX982296 PGT982278:PGT982296 PQP982278:PQP982296 QAL982278:QAL982296 QKH982278:QKH982296 QUD982278:QUD982296 RDZ982278:RDZ982296 RNV982278:RNV982296 RXR982278:RXR982296 SHN982278:SHN982296 SRJ982278:SRJ982296 TBF982278:TBF982296 TLB982278:TLB982296 TUX982278:TUX982296 UET982278:UET982296 UOP982278:UOP982296 UYL982278:UYL982296 VIH982278:VIH982296 VSD982278:VSD982296 WBZ982278:WBZ982296 WLV982278:WLV982296 WVR982278:WVR982296 J64763:J64772 JF64763:JF64772 TB64763:TB64772 ACX64763:ACX64772 AMT64763:AMT64772 AWP64763:AWP64772 BGL64763:BGL64772 BQH64763:BQH64772 CAD64763:CAD64772 CJZ64763:CJZ64772 CTV64763:CTV64772 DDR64763:DDR64772 DNN64763:DNN64772 DXJ64763:DXJ64772 EHF64763:EHF64772 ERB64763:ERB64772 FAX64763:FAX64772 FKT64763:FKT64772 FUP64763:FUP64772 GEL64763:GEL64772 GOH64763:GOH64772 GYD64763:GYD64772 HHZ64763:HHZ64772 HRV64763:HRV64772 IBR64763:IBR64772 ILN64763:ILN64772 IVJ64763:IVJ64772 JFF64763:JFF64772 JPB64763:JPB64772 JYX64763:JYX64772 KIT64763:KIT64772 KSP64763:KSP64772 LCL64763:LCL64772 LMH64763:LMH64772 LWD64763:LWD64772 MFZ64763:MFZ64772 MPV64763:MPV64772 MZR64763:MZR64772 NJN64763:NJN64772 NTJ64763:NTJ64772 ODF64763:ODF64772 ONB64763:ONB64772 OWX64763:OWX64772 PGT64763:PGT64772 PQP64763:PQP64772 QAL64763:QAL64772 QKH64763:QKH64772 QUD64763:QUD64772 RDZ64763:RDZ64772 RNV64763:RNV64772 RXR64763:RXR64772 SHN64763:SHN64772 SRJ64763:SRJ64772 TBF64763:TBF64772 TLB64763:TLB64772 TUX64763:TUX64772 UET64763:UET64772 UOP64763:UOP64772 UYL64763:UYL64772 VIH64763:VIH64772 VSD64763:VSD64772 WBZ64763:WBZ64772 WLV64763:WLV64772 WVR64763:WVR64772 J130299:J130308 JF130299:JF130308 TB130299:TB130308 ACX130299:ACX130308 AMT130299:AMT130308 AWP130299:AWP130308 BGL130299:BGL130308 BQH130299:BQH130308 CAD130299:CAD130308 CJZ130299:CJZ130308 CTV130299:CTV130308 DDR130299:DDR130308 DNN130299:DNN130308 DXJ130299:DXJ130308 EHF130299:EHF130308 ERB130299:ERB130308 FAX130299:FAX130308 FKT130299:FKT130308 FUP130299:FUP130308 GEL130299:GEL130308 GOH130299:GOH130308 GYD130299:GYD130308 HHZ130299:HHZ130308 HRV130299:HRV130308 IBR130299:IBR130308 ILN130299:ILN130308 IVJ130299:IVJ130308 JFF130299:JFF130308 JPB130299:JPB130308 JYX130299:JYX130308 KIT130299:KIT130308 KSP130299:KSP130308 LCL130299:LCL130308 LMH130299:LMH130308 LWD130299:LWD130308 MFZ130299:MFZ130308 MPV130299:MPV130308 MZR130299:MZR130308 NJN130299:NJN130308 NTJ130299:NTJ130308 ODF130299:ODF130308 ONB130299:ONB130308 OWX130299:OWX130308 PGT130299:PGT130308 PQP130299:PQP130308 QAL130299:QAL130308 QKH130299:QKH130308 QUD130299:QUD130308 RDZ130299:RDZ130308 RNV130299:RNV130308 RXR130299:RXR130308 SHN130299:SHN130308 SRJ130299:SRJ130308 TBF130299:TBF130308 TLB130299:TLB130308 TUX130299:TUX130308 UET130299:UET130308 UOP130299:UOP130308 UYL130299:UYL130308 VIH130299:VIH130308 VSD130299:VSD130308 WBZ130299:WBZ130308 WLV130299:WLV130308 WVR130299:WVR130308 J195835:J195844 JF195835:JF195844 TB195835:TB195844 ACX195835:ACX195844 AMT195835:AMT195844 AWP195835:AWP195844 BGL195835:BGL195844 BQH195835:BQH195844 CAD195835:CAD195844 CJZ195835:CJZ195844 CTV195835:CTV195844 DDR195835:DDR195844 DNN195835:DNN195844 DXJ195835:DXJ195844 EHF195835:EHF195844 ERB195835:ERB195844 FAX195835:FAX195844 FKT195835:FKT195844 FUP195835:FUP195844 GEL195835:GEL195844 GOH195835:GOH195844 GYD195835:GYD195844 HHZ195835:HHZ195844 HRV195835:HRV195844 IBR195835:IBR195844 ILN195835:ILN195844 IVJ195835:IVJ195844 JFF195835:JFF195844 JPB195835:JPB195844 JYX195835:JYX195844 KIT195835:KIT195844 KSP195835:KSP195844 LCL195835:LCL195844 LMH195835:LMH195844 LWD195835:LWD195844 MFZ195835:MFZ195844 MPV195835:MPV195844 MZR195835:MZR195844 NJN195835:NJN195844 NTJ195835:NTJ195844 ODF195835:ODF195844 ONB195835:ONB195844 OWX195835:OWX195844 PGT195835:PGT195844 PQP195835:PQP195844 QAL195835:QAL195844 QKH195835:QKH195844 QUD195835:QUD195844 RDZ195835:RDZ195844 RNV195835:RNV195844 RXR195835:RXR195844 SHN195835:SHN195844 SRJ195835:SRJ195844 TBF195835:TBF195844 TLB195835:TLB195844 TUX195835:TUX195844 UET195835:UET195844 UOP195835:UOP195844 UYL195835:UYL195844 VIH195835:VIH195844 VSD195835:VSD195844 WBZ195835:WBZ195844 WLV195835:WLV195844 WVR195835:WVR195844 J261371:J261380 JF261371:JF261380 TB261371:TB261380 ACX261371:ACX261380 AMT261371:AMT261380 AWP261371:AWP261380 BGL261371:BGL261380 BQH261371:BQH261380 CAD261371:CAD261380 CJZ261371:CJZ261380 CTV261371:CTV261380 DDR261371:DDR261380 DNN261371:DNN261380 DXJ261371:DXJ261380 EHF261371:EHF261380 ERB261371:ERB261380 FAX261371:FAX261380 FKT261371:FKT261380 FUP261371:FUP261380 GEL261371:GEL261380 GOH261371:GOH261380 GYD261371:GYD261380 HHZ261371:HHZ261380 HRV261371:HRV261380 IBR261371:IBR261380 ILN261371:ILN261380 IVJ261371:IVJ261380 JFF261371:JFF261380 JPB261371:JPB261380 JYX261371:JYX261380 KIT261371:KIT261380 KSP261371:KSP261380 LCL261371:LCL261380 LMH261371:LMH261380 LWD261371:LWD261380 MFZ261371:MFZ261380 MPV261371:MPV261380 MZR261371:MZR261380 NJN261371:NJN261380 NTJ261371:NTJ261380 ODF261371:ODF261380 ONB261371:ONB261380 OWX261371:OWX261380 PGT261371:PGT261380 PQP261371:PQP261380 QAL261371:QAL261380 QKH261371:QKH261380 QUD261371:QUD261380 RDZ261371:RDZ261380 RNV261371:RNV261380 RXR261371:RXR261380 SHN261371:SHN261380 SRJ261371:SRJ261380 TBF261371:TBF261380 TLB261371:TLB261380 TUX261371:TUX261380 UET261371:UET261380 UOP261371:UOP261380 UYL261371:UYL261380 VIH261371:VIH261380 VSD261371:VSD261380 WBZ261371:WBZ261380 WLV261371:WLV261380 WVR261371:WVR261380 J326907:J326916 JF326907:JF326916 TB326907:TB326916 ACX326907:ACX326916 AMT326907:AMT326916 AWP326907:AWP326916 BGL326907:BGL326916 BQH326907:BQH326916 CAD326907:CAD326916 CJZ326907:CJZ326916 CTV326907:CTV326916 DDR326907:DDR326916 DNN326907:DNN326916 DXJ326907:DXJ326916 EHF326907:EHF326916 ERB326907:ERB326916 FAX326907:FAX326916 FKT326907:FKT326916 FUP326907:FUP326916 GEL326907:GEL326916 GOH326907:GOH326916 GYD326907:GYD326916 HHZ326907:HHZ326916 HRV326907:HRV326916 IBR326907:IBR326916 ILN326907:ILN326916 IVJ326907:IVJ326916 JFF326907:JFF326916 JPB326907:JPB326916 JYX326907:JYX326916 KIT326907:KIT326916 KSP326907:KSP326916 LCL326907:LCL326916 LMH326907:LMH326916 LWD326907:LWD326916 MFZ326907:MFZ326916 MPV326907:MPV326916 MZR326907:MZR326916 NJN326907:NJN326916 NTJ326907:NTJ326916 ODF326907:ODF326916 ONB326907:ONB326916 OWX326907:OWX326916 PGT326907:PGT326916 PQP326907:PQP326916 QAL326907:QAL326916 QKH326907:QKH326916 QUD326907:QUD326916 RDZ326907:RDZ326916 RNV326907:RNV326916 RXR326907:RXR326916 SHN326907:SHN326916 SRJ326907:SRJ326916 TBF326907:TBF326916 TLB326907:TLB326916 TUX326907:TUX326916 UET326907:UET326916 UOP326907:UOP326916 UYL326907:UYL326916 VIH326907:VIH326916 VSD326907:VSD326916 WBZ326907:WBZ326916 WLV326907:WLV326916 WVR326907:WVR326916 J392443:J392452 JF392443:JF392452 TB392443:TB392452 ACX392443:ACX392452 AMT392443:AMT392452 AWP392443:AWP392452 BGL392443:BGL392452 BQH392443:BQH392452 CAD392443:CAD392452 CJZ392443:CJZ392452 CTV392443:CTV392452 DDR392443:DDR392452 DNN392443:DNN392452 DXJ392443:DXJ392452 EHF392443:EHF392452 ERB392443:ERB392452 FAX392443:FAX392452 FKT392443:FKT392452 FUP392443:FUP392452 GEL392443:GEL392452 GOH392443:GOH392452 GYD392443:GYD392452 HHZ392443:HHZ392452 HRV392443:HRV392452 IBR392443:IBR392452 ILN392443:ILN392452 IVJ392443:IVJ392452 JFF392443:JFF392452 JPB392443:JPB392452 JYX392443:JYX392452 KIT392443:KIT392452 KSP392443:KSP392452 LCL392443:LCL392452 LMH392443:LMH392452 LWD392443:LWD392452 MFZ392443:MFZ392452 MPV392443:MPV392452 MZR392443:MZR392452 NJN392443:NJN392452 NTJ392443:NTJ392452 ODF392443:ODF392452 ONB392443:ONB392452 OWX392443:OWX392452 PGT392443:PGT392452 PQP392443:PQP392452 QAL392443:QAL392452 QKH392443:QKH392452 QUD392443:QUD392452 RDZ392443:RDZ392452 RNV392443:RNV392452 RXR392443:RXR392452 SHN392443:SHN392452 SRJ392443:SRJ392452 TBF392443:TBF392452 TLB392443:TLB392452 TUX392443:TUX392452 UET392443:UET392452 UOP392443:UOP392452 UYL392443:UYL392452 VIH392443:VIH392452 VSD392443:VSD392452 WBZ392443:WBZ392452 WLV392443:WLV392452 WVR392443:WVR392452 J457979:J457988 JF457979:JF457988 TB457979:TB457988 ACX457979:ACX457988 AMT457979:AMT457988 AWP457979:AWP457988 BGL457979:BGL457988 BQH457979:BQH457988 CAD457979:CAD457988 CJZ457979:CJZ457988 CTV457979:CTV457988 DDR457979:DDR457988 DNN457979:DNN457988 DXJ457979:DXJ457988 EHF457979:EHF457988 ERB457979:ERB457988 FAX457979:FAX457988 FKT457979:FKT457988 FUP457979:FUP457988 GEL457979:GEL457988 GOH457979:GOH457988 GYD457979:GYD457988 HHZ457979:HHZ457988 HRV457979:HRV457988 IBR457979:IBR457988 ILN457979:ILN457988 IVJ457979:IVJ457988 JFF457979:JFF457988 JPB457979:JPB457988 JYX457979:JYX457988 KIT457979:KIT457988 KSP457979:KSP457988 LCL457979:LCL457988 LMH457979:LMH457988 LWD457979:LWD457988 MFZ457979:MFZ457988 MPV457979:MPV457988 MZR457979:MZR457988 NJN457979:NJN457988 NTJ457979:NTJ457988 ODF457979:ODF457988 ONB457979:ONB457988 OWX457979:OWX457988 PGT457979:PGT457988 PQP457979:PQP457988 QAL457979:QAL457988 QKH457979:QKH457988 QUD457979:QUD457988 RDZ457979:RDZ457988 RNV457979:RNV457988 RXR457979:RXR457988 SHN457979:SHN457988 SRJ457979:SRJ457988 TBF457979:TBF457988 TLB457979:TLB457988 TUX457979:TUX457988 UET457979:UET457988 UOP457979:UOP457988 UYL457979:UYL457988 VIH457979:VIH457988 VSD457979:VSD457988 WBZ457979:WBZ457988 WLV457979:WLV457988 WVR457979:WVR457988 J523515:J523524 JF523515:JF523524 TB523515:TB523524 ACX523515:ACX523524 AMT523515:AMT523524 AWP523515:AWP523524 BGL523515:BGL523524 BQH523515:BQH523524 CAD523515:CAD523524 CJZ523515:CJZ523524 CTV523515:CTV523524 DDR523515:DDR523524 DNN523515:DNN523524 DXJ523515:DXJ523524 EHF523515:EHF523524 ERB523515:ERB523524 FAX523515:FAX523524 FKT523515:FKT523524 FUP523515:FUP523524 GEL523515:GEL523524 GOH523515:GOH523524 GYD523515:GYD523524 HHZ523515:HHZ523524 HRV523515:HRV523524 IBR523515:IBR523524 ILN523515:ILN523524 IVJ523515:IVJ523524 JFF523515:JFF523524 JPB523515:JPB523524 JYX523515:JYX523524 KIT523515:KIT523524 KSP523515:KSP523524 LCL523515:LCL523524 LMH523515:LMH523524 LWD523515:LWD523524 MFZ523515:MFZ523524 MPV523515:MPV523524 MZR523515:MZR523524 NJN523515:NJN523524 NTJ523515:NTJ523524 ODF523515:ODF523524 ONB523515:ONB523524 OWX523515:OWX523524 PGT523515:PGT523524 PQP523515:PQP523524 QAL523515:QAL523524 QKH523515:QKH523524 QUD523515:QUD523524 RDZ523515:RDZ523524 RNV523515:RNV523524 RXR523515:RXR523524 SHN523515:SHN523524 SRJ523515:SRJ523524 TBF523515:TBF523524 TLB523515:TLB523524 TUX523515:TUX523524 UET523515:UET523524 UOP523515:UOP523524 UYL523515:UYL523524 VIH523515:VIH523524 VSD523515:VSD523524 WBZ523515:WBZ523524 WLV523515:WLV523524 WVR523515:WVR523524 J589051:J589060 JF589051:JF589060 TB589051:TB589060 ACX589051:ACX589060 AMT589051:AMT589060 AWP589051:AWP589060 BGL589051:BGL589060 BQH589051:BQH589060 CAD589051:CAD589060 CJZ589051:CJZ589060 CTV589051:CTV589060 DDR589051:DDR589060 DNN589051:DNN589060 DXJ589051:DXJ589060 EHF589051:EHF589060 ERB589051:ERB589060 FAX589051:FAX589060 FKT589051:FKT589060 FUP589051:FUP589060 GEL589051:GEL589060 GOH589051:GOH589060 GYD589051:GYD589060 HHZ589051:HHZ589060 HRV589051:HRV589060 IBR589051:IBR589060 ILN589051:ILN589060 IVJ589051:IVJ589060 JFF589051:JFF589060 JPB589051:JPB589060 JYX589051:JYX589060 KIT589051:KIT589060 KSP589051:KSP589060 LCL589051:LCL589060 LMH589051:LMH589060 LWD589051:LWD589060 MFZ589051:MFZ589060 MPV589051:MPV589060 MZR589051:MZR589060 NJN589051:NJN589060 NTJ589051:NTJ589060 ODF589051:ODF589060 ONB589051:ONB589060 OWX589051:OWX589060 PGT589051:PGT589060 PQP589051:PQP589060 QAL589051:QAL589060 QKH589051:QKH589060 QUD589051:QUD589060 RDZ589051:RDZ589060 RNV589051:RNV589060 RXR589051:RXR589060 SHN589051:SHN589060 SRJ589051:SRJ589060 TBF589051:TBF589060 TLB589051:TLB589060 TUX589051:TUX589060 UET589051:UET589060 UOP589051:UOP589060 UYL589051:UYL589060 VIH589051:VIH589060 VSD589051:VSD589060 WBZ589051:WBZ589060 WLV589051:WLV589060 WVR589051:WVR589060 J654587:J654596 JF654587:JF654596 TB654587:TB654596 ACX654587:ACX654596 AMT654587:AMT654596 AWP654587:AWP654596 BGL654587:BGL654596 BQH654587:BQH654596 CAD654587:CAD654596 CJZ654587:CJZ654596 CTV654587:CTV654596 DDR654587:DDR654596 DNN654587:DNN654596 DXJ654587:DXJ654596 EHF654587:EHF654596 ERB654587:ERB654596 FAX654587:FAX654596 FKT654587:FKT654596 FUP654587:FUP654596 GEL654587:GEL654596 GOH654587:GOH654596 GYD654587:GYD654596 HHZ654587:HHZ654596 HRV654587:HRV654596 IBR654587:IBR654596 ILN654587:ILN654596 IVJ654587:IVJ654596 JFF654587:JFF654596 JPB654587:JPB654596 JYX654587:JYX654596 KIT654587:KIT654596 KSP654587:KSP654596 LCL654587:LCL654596 LMH654587:LMH654596 LWD654587:LWD654596 MFZ654587:MFZ654596 MPV654587:MPV654596 MZR654587:MZR654596 NJN654587:NJN654596 NTJ654587:NTJ654596 ODF654587:ODF654596 ONB654587:ONB654596 OWX654587:OWX654596 PGT654587:PGT654596 PQP654587:PQP654596 QAL654587:QAL654596 QKH654587:QKH654596 QUD654587:QUD654596 RDZ654587:RDZ654596 RNV654587:RNV654596 RXR654587:RXR654596 SHN654587:SHN654596 SRJ654587:SRJ654596 TBF654587:TBF654596 TLB654587:TLB654596 TUX654587:TUX654596 UET654587:UET654596 UOP654587:UOP654596 UYL654587:UYL654596 VIH654587:VIH654596 VSD654587:VSD654596 WBZ654587:WBZ654596 WLV654587:WLV654596 WVR654587:WVR654596 J720123:J720132 JF720123:JF720132 TB720123:TB720132 ACX720123:ACX720132 AMT720123:AMT720132 AWP720123:AWP720132 BGL720123:BGL720132 BQH720123:BQH720132 CAD720123:CAD720132 CJZ720123:CJZ720132 CTV720123:CTV720132 DDR720123:DDR720132 DNN720123:DNN720132 DXJ720123:DXJ720132 EHF720123:EHF720132 ERB720123:ERB720132 FAX720123:FAX720132 FKT720123:FKT720132 FUP720123:FUP720132 GEL720123:GEL720132 GOH720123:GOH720132 GYD720123:GYD720132 HHZ720123:HHZ720132 HRV720123:HRV720132 IBR720123:IBR720132 ILN720123:ILN720132 IVJ720123:IVJ720132 JFF720123:JFF720132 JPB720123:JPB720132 JYX720123:JYX720132 KIT720123:KIT720132 KSP720123:KSP720132 LCL720123:LCL720132 LMH720123:LMH720132 LWD720123:LWD720132 MFZ720123:MFZ720132 MPV720123:MPV720132 MZR720123:MZR720132 NJN720123:NJN720132 NTJ720123:NTJ720132 ODF720123:ODF720132 ONB720123:ONB720132 OWX720123:OWX720132 PGT720123:PGT720132 PQP720123:PQP720132 QAL720123:QAL720132 QKH720123:QKH720132 QUD720123:QUD720132 RDZ720123:RDZ720132 RNV720123:RNV720132 RXR720123:RXR720132 SHN720123:SHN720132 SRJ720123:SRJ720132 TBF720123:TBF720132 TLB720123:TLB720132 TUX720123:TUX720132 UET720123:UET720132 UOP720123:UOP720132 UYL720123:UYL720132 VIH720123:VIH720132 VSD720123:VSD720132 WBZ720123:WBZ720132 WLV720123:WLV720132 WVR720123:WVR720132 J785659:J785668 JF785659:JF785668 TB785659:TB785668 ACX785659:ACX785668 AMT785659:AMT785668 AWP785659:AWP785668 BGL785659:BGL785668 BQH785659:BQH785668 CAD785659:CAD785668 CJZ785659:CJZ785668 CTV785659:CTV785668 DDR785659:DDR785668 DNN785659:DNN785668 DXJ785659:DXJ785668 EHF785659:EHF785668 ERB785659:ERB785668 FAX785659:FAX785668 FKT785659:FKT785668 FUP785659:FUP785668 GEL785659:GEL785668 GOH785659:GOH785668 GYD785659:GYD785668 HHZ785659:HHZ785668 HRV785659:HRV785668 IBR785659:IBR785668 ILN785659:ILN785668 IVJ785659:IVJ785668 JFF785659:JFF785668 JPB785659:JPB785668 JYX785659:JYX785668 KIT785659:KIT785668 KSP785659:KSP785668 LCL785659:LCL785668 LMH785659:LMH785668 LWD785659:LWD785668 MFZ785659:MFZ785668 MPV785659:MPV785668 MZR785659:MZR785668 NJN785659:NJN785668 NTJ785659:NTJ785668 ODF785659:ODF785668 ONB785659:ONB785668 OWX785659:OWX785668 PGT785659:PGT785668 PQP785659:PQP785668 QAL785659:QAL785668 QKH785659:QKH785668 QUD785659:QUD785668 RDZ785659:RDZ785668 RNV785659:RNV785668 RXR785659:RXR785668 SHN785659:SHN785668 SRJ785659:SRJ785668 TBF785659:TBF785668 TLB785659:TLB785668 TUX785659:TUX785668 UET785659:UET785668 UOP785659:UOP785668 UYL785659:UYL785668 VIH785659:VIH785668 VSD785659:VSD785668 WBZ785659:WBZ785668 WLV785659:WLV785668 WVR785659:WVR785668 J851195:J851204 JF851195:JF851204 TB851195:TB851204 ACX851195:ACX851204 AMT851195:AMT851204 AWP851195:AWP851204 BGL851195:BGL851204 BQH851195:BQH851204 CAD851195:CAD851204 CJZ851195:CJZ851204 CTV851195:CTV851204 DDR851195:DDR851204 DNN851195:DNN851204 DXJ851195:DXJ851204 EHF851195:EHF851204 ERB851195:ERB851204 FAX851195:FAX851204 FKT851195:FKT851204 FUP851195:FUP851204 GEL851195:GEL851204 GOH851195:GOH851204 GYD851195:GYD851204 HHZ851195:HHZ851204 HRV851195:HRV851204 IBR851195:IBR851204 ILN851195:ILN851204 IVJ851195:IVJ851204 JFF851195:JFF851204 JPB851195:JPB851204 JYX851195:JYX851204 KIT851195:KIT851204 KSP851195:KSP851204 LCL851195:LCL851204 LMH851195:LMH851204 LWD851195:LWD851204 MFZ851195:MFZ851204 MPV851195:MPV851204 MZR851195:MZR851204 NJN851195:NJN851204 NTJ851195:NTJ851204 ODF851195:ODF851204 ONB851195:ONB851204 OWX851195:OWX851204 PGT851195:PGT851204 PQP851195:PQP851204 QAL851195:QAL851204 QKH851195:QKH851204 QUD851195:QUD851204 RDZ851195:RDZ851204 RNV851195:RNV851204 RXR851195:RXR851204 SHN851195:SHN851204 SRJ851195:SRJ851204 TBF851195:TBF851204 TLB851195:TLB851204 TUX851195:TUX851204 UET851195:UET851204 UOP851195:UOP851204 UYL851195:UYL851204 VIH851195:VIH851204 VSD851195:VSD851204 WBZ851195:WBZ851204 WLV851195:WLV851204 WVR851195:WVR851204 J916731:J916740 JF916731:JF916740 TB916731:TB916740 ACX916731:ACX916740 AMT916731:AMT916740 AWP916731:AWP916740 BGL916731:BGL916740 BQH916731:BQH916740 CAD916731:CAD916740 CJZ916731:CJZ916740 CTV916731:CTV916740 DDR916731:DDR916740 DNN916731:DNN916740 DXJ916731:DXJ916740 EHF916731:EHF916740 ERB916731:ERB916740 FAX916731:FAX916740 FKT916731:FKT916740 FUP916731:FUP916740 GEL916731:GEL916740 GOH916731:GOH916740 GYD916731:GYD916740 HHZ916731:HHZ916740 HRV916731:HRV916740 IBR916731:IBR916740 ILN916731:ILN916740 IVJ916731:IVJ916740 JFF916731:JFF916740 JPB916731:JPB916740 JYX916731:JYX916740 KIT916731:KIT916740 KSP916731:KSP916740 LCL916731:LCL916740 LMH916731:LMH916740 LWD916731:LWD916740 MFZ916731:MFZ916740 MPV916731:MPV916740 MZR916731:MZR916740 NJN916731:NJN916740 NTJ916731:NTJ916740 ODF916731:ODF916740 ONB916731:ONB916740 OWX916731:OWX916740 PGT916731:PGT916740 PQP916731:PQP916740 QAL916731:QAL916740 QKH916731:QKH916740 QUD916731:QUD916740 RDZ916731:RDZ916740 RNV916731:RNV916740 RXR916731:RXR916740 SHN916731:SHN916740 SRJ916731:SRJ916740 TBF916731:TBF916740 TLB916731:TLB916740 TUX916731:TUX916740 UET916731:UET916740 UOP916731:UOP916740 UYL916731:UYL916740 VIH916731:VIH916740 VSD916731:VSD916740 WBZ916731:WBZ916740 WLV916731:WLV916740 WVR916731:WVR916740 J982267:J982276 JF982267:JF982276 TB982267:TB982276 ACX982267:ACX982276 AMT982267:AMT982276 AWP982267:AWP982276 BGL982267:BGL982276 BQH982267:BQH982276 CAD982267:CAD982276 CJZ982267:CJZ982276 CTV982267:CTV982276 DDR982267:DDR982276 DNN982267:DNN982276 DXJ982267:DXJ982276 EHF982267:EHF982276 ERB982267:ERB982276 FAX982267:FAX982276 FKT982267:FKT982276 FUP982267:FUP982276 GEL982267:GEL982276 GOH982267:GOH982276 GYD982267:GYD982276 HHZ982267:HHZ982276 HRV982267:HRV982276 IBR982267:IBR982276 ILN982267:ILN982276 IVJ982267:IVJ982276 JFF982267:JFF982276 JPB982267:JPB982276 JYX982267:JYX982276 KIT982267:KIT982276 KSP982267:KSP982276 LCL982267:LCL982276 LMH982267:LMH982276 LWD982267:LWD982276 MFZ982267:MFZ982276 MPV982267:MPV982276 MZR982267:MZR982276 NJN982267:NJN982276 NTJ982267:NTJ982276 ODF982267:ODF982276 ONB982267:ONB982276 OWX982267:OWX982276 PGT982267:PGT982276 PQP982267:PQP982276 QAL982267:QAL982276 QKH982267:QKH982276 QUD982267:QUD982276 RDZ982267:RDZ982276 RNV982267:RNV982276 RXR982267:RXR982276 SHN982267:SHN982276 SRJ982267:SRJ982276 TBF982267:TBF982276 TLB982267:TLB982276 TUX982267:TUX982276 UET982267:UET982276 UOP982267:UOP982276 UYL982267:UYL982276 VIH982267:VIH982276 VSD982267:VSD982276 WBZ982267:WBZ982276 WLV982267:WLV982276 WVR982267:WVR982276 J64731:J64752 JF64731:JF64752 TB64731:TB64752 ACX64731:ACX64752 AMT64731:AMT64752 AWP64731:AWP64752 BGL64731:BGL64752 BQH64731:BQH64752 CAD64731:CAD64752 CJZ64731:CJZ64752 CTV64731:CTV64752 DDR64731:DDR64752 DNN64731:DNN64752 DXJ64731:DXJ64752 EHF64731:EHF64752 ERB64731:ERB64752 FAX64731:FAX64752 FKT64731:FKT64752 FUP64731:FUP64752 GEL64731:GEL64752 GOH64731:GOH64752 GYD64731:GYD64752 HHZ64731:HHZ64752 HRV64731:HRV64752 IBR64731:IBR64752 ILN64731:ILN64752 IVJ64731:IVJ64752 JFF64731:JFF64752 JPB64731:JPB64752 JYX64731:JYX64752 KIT64731:KIT64752 KSP64731:KSP64752 LCL64731:LCL64752 LMH64731:LMH64752 LWD64731:LWD64752 MFZ64731:MFZ64752 MPV64731:MPV64752 MZR64731:MZR64752 NJN64731:NJN64752 NTJ64731:NTJ64752 ODF64731:ODF64752 ONB64731:ONB64752 OWX64731:OWX64752 PGT64731:PGT64752 PQP64731:PQP64752 QAL64731:QAL64752 QKH64731:QKH64752 QUD64731:QUD64752 RDZ64731:RDZ64752 RNV64731:RNV64752 RXR64731:RXR64752 SHN64731:SHN64752 SRJ64731:SRJ64752 TBF64731:TBF64752 TLB64731:TLB64752 TUX64731:TUX64752 UET64731:UET64752 UOP64731:UOP64752 UYL64731:UYL64752 VIH64731:VIH64752 VSD64731:VSD64752 WBZ64731:WBZ64752 WLV64731:WLV64752 WVR64731:WVR64752 J130267:J130288 JF130267:JF130288 TB130267:TB130288 ACX130267:ACX130288 AMT130267:AMT130288 AWP130267:AWP130288 BGL130267:BGL130288 BQH130267:BQH130288 CAD130267:CAD130288 CJZ130267:CJZ130288 CTV130267:CTV130288 DDR130267:DDR130288 DNN130267:DNN130288 DXJ130267:DXJ130288 EHF130267:EHF130288 ERB130267:ERB130288 FAX130267:FAX130288 FKT130267:FKT130288 FUP130267:FUP130288 GEL130267:GEL130288 GOH130267:GOH130288 GYD130267:GYD130288 HHZ130267:HHZ130288 HRV130267:HRV130288 IBR130267:IBR130288 ILN130267:ILN130288 IVJ130267:IVJ130288 JFF130267:JFF130288 JPB130267:JPB130288 JYX130267:JYX130288 KIT130267:KIT130288 KSP130267:KSP130288 LCL130267:LCL130288 LMH130267:LMH130288 LWD130267:LWD130288 MFZ130267:MFZ130288 MPV130267:MPV130288 MZR130267:MZR130288 NJN130267:NJN130288 NTJ130267:NTJ130288 ODF130267:ODF130288 ONB130267:ONB130288 OWX130267:OWX130288 PGT130267:PGT130288 PQP130267:PQP130288 QAL130267:QAL130288 QKH130267:QKH130288 QUD130267:QUD130288 RDZ130267:RDZ130288 RNV130267:RNV130288 RXR130267:RXR130288 SHN130267:SHN130288 SRJ130267:SRJ130288 TBF130267:TBF130288 TLB130267:TLB130288 TUX130267:TUX130288 UET130267:UET130288 UOP130267:UOP130288 UYL130267:UYL130288 VIH130267:VIH130288 VSD130267:VSD130288 WBZ130267:WBZ130288 WLV130267:WLV130288 WVR130267:WVR130288 J195803:J195824 JF195803:JF195824 TB195803:TB195824 ACX195803:ACX195824 AMT195803:AMT195824 AWP195803:AWP195824 BGL195803:BGL195824 BQH195803:BQH195824 CAD195803:CAD195824 CJZ195803:CJZ195824 CTV195803:CTV195824 DDR195803:DDR195824 DNN195803:DNN195824 DXJ195803:DXJ195824 EHF195803:EHF195824 ERB195803:ERB195824 FAX195803:FAX195824 FKT195803:FKT195824 FUP195803:FUP195824 GEL195803:GEL195824 GOH195803:GOH195824 GYD195803:GYD195824 HHZ195803:HHZ195824 HRV195803:HRV195824 IBR195803:IBR195824 ILN195803:ILN195824 IVJ195803:IVJ195824 JFF195803:JFF195824 JPB195803:JPB195824 JYX195803:JYX195824 KIT195803:KIT195824 KSP195803:KSP195824 LCL195803:LCL195824 LMH195803:LMH195824 LWD195803:LWD195824 MFZ195803:MFZ195824 MPV195803:MPV195824 MZR195803:MZR195824 NJN195803:NJN195824 NTJ195803:NTJ195824 ODF195803:ODF195824 ONB195803:ONB195824 OWX195803:OWX195824 PGT195803:PGT195824 PQP195803:PQP195824 QAL195803:QAL195824 QKH195803:QKH195824 QUD195803:QUD195824 RDZ195803:RDZ195824 RNV195803:RNV195824 RXR195803:RXR195824 SHN195803:SHN195824 SRJ195803:SRJ195824 TBF195803:TBF195824 TLB195803:TLB195824 TUX195803:TUX195824 UET195803:UET195824 UOP195803:UOP195824 UYL195803:UYL195824 VIH195803:VIH195824 VSD195803:VSD195824 WBZ195803:WBZ195824 WLV195803:WLV195824 WVR195803:WVR195824 J261339:J261360 JF261339:JF261360 TB261339:TB261360 ACX261339:ACX261360 AMT261339:AMT261360 AWP261339:AWP261360 BGL261339:BGL261360 BQH261339:BQH261360 CAD261339:CAD261360 CJZ261339:CJZ261360 CTV261339:CTV261360 DDR261339:DDR261360 DNN261339:DNN261360 DXJ261339:DXJ261360 EHF261339:EHF261360 ERB261339:ERB261360 FAX261339:FAX261360 FKT261339:FKT261360 FUP261339:FUP261360 GEL261339:GEL261360 GOH261339:GOH261360 GYD261339:GYD261360 HHZ261339:HHZ261360 HRV261339:HRV261360 IBR261339:IBR261360 ILN261339:ILN261360 IVJ261339:IVJ261360 JFF261339:JFF261360 JPB261339:JPB261360 JYX261339:JYX261360 KIT261339:KIT261360 KSP261339:KSP261360 LCL261339:LCL261360 LMH261339:LMH261360 LWD261339:LWD261360 MFZ261339:MFZ261360 MPV261339:MPV261360 MZR261339:MZR261360 NJN261339:NJN261360 NTJ261339:NTJ261360 ODF261339:ODF261360 ONB261339:ONB261360 OWX261339:OWX261360 PGT261339:PGT261360 PQP261339:PQP261360 QAL261339:QAL261360 QKH261339:QKH261360 QUD261339:QUD261360 RDZ261339:RDZ261360 RNV261339:RNV261360 RXR261339:RXR261360 SHN261339:SHN261360 SRJ261339:SRJ261360 TBF261339:TBF261360 TLB261339:TLB261360 TUX261339:TUX261360 UET261339:UET261360 UOP261339:UOP261360 UYL261339:UYL261360 VIH261339:VIH261360 VSD261339:VSD261360 WBZ261339:WBZ261360 WLV261339:WLV261360 WVR261339:WVR261360 J326875:J326896 JF326875:JF326896 TB326875:TB326896 ACX326875:ACX326896 AMT326875:AMT326896 AWP326875:AWP326896 BGL326875:BGL326896 BQH326875:BQH326896 CAD326875:CAD326896 CJZ326875:CJZ326896 CTV326875:CTV326896 DDR326875:DDR326896 DNN326875:DNN326896 DXJ326875:DXJ326896 EHF326875:EHF326896 ERB326875:ERB326896 FAX326875:FAX326896 FKT326875:FKT326896 FUP326875:FUP326896 GEL326875:GEL326896 GOH326875:GOH326896 GYD326875:GYD326896 HHZ326875:HHZ326896 HRV326875:HRV326896 IBR326875:IBR326896 ILN326875:ILN326896 IVJ326875:IVJ326896 JFF326875:JFF326896 JPB326875:JPB326896 JYX326875:JYX326896 KIT326875:KIT326896 KSP326875:KSP326896 LCL326875:LCL326896 LMH326875:LMH326896 LWD326875:LWD326896 MFZ326875:MFZ326896 MPV326875:MPV326896 MZR326875:MZR326896 NJN326875:NJN326896 NTJ326875:NTJ326896 ODF326875:ODF326896 ONB326875:ONB326896 OWX326875:OWX326896 PGT326875:PGT326896 PQP326875:PQP326896 QAL326875:QAL326896 QKH326875:QKH326896 QUD326875:QUD326896 RDZ326875:RDZ326896 RNV326875:RNV326896 RXR326875:RXR326896 SHN326875:SHN326896 SRJ326875:SRJ326896 TBF326875:TBF326896 TLB326875:TLB326896 TUX326875:TUX326896 UET326875:UET326896 UOP326875:UOP326896 UYL326875:UYL326896 VIH326875:VIH326896 VSD326875:VSD326896 WBZ326875:WBZ326896 WLV326875:WLV326896 WVR326875:WVR326896 J392411:J392432 JF392411:JF392432 TB392411:TB392432 ACX392411:ACX392432 AMT392411:AMT392432 AWP392411:AWP392432 BGL392411:BGL392432 BQH392411:BQH392432 CAD392411:CAD392432 CJZ392411:CJZ392432 CTV392411:CTV392432 DDR392411:DDR392432 DNN392411:DNN392432 DXJ392411:DXJ392432 EHF392411:EHF392432 ERB392411:ERB392432 FAX392411:FAX392432 FKT392411:FKT392432 FUP392411:FUP392432 GEL392411:GEL392432 GOH392411:GOH392432 GYD392411:GYD392432 HHZ392411:HHZ392432 HRV392411:HRV392432 IBR392411:IBR392432 ILN392411:ILN392432 IVJ392411:IVJ392432 JFF392411:JFF392432 JPB392411:JPB392432 JYX392411:JYX392432 KIT392411:KIT392432 KSP392411:KSP392432 LCL392411:LCL392432 LMH392411:LMH392432 LWD392411:LWD392432 MFZ392411:MFZ392432 MPV392411:MPV392432 MZR392411:MZR392432 NJN392411:NJN392432 NTJ392411:NTJ392432 ODF392411:ODF392432 ONB392411:ONB392432 OWX392411:OWX392432 PGT392411:PGT392432 PQP392411:PQP392432 QAL392411:QAL392432 QKH392411:QKH392432 QUD392411:QUD392432 RDZ392411:RDZ392432 RNV392411:RNV392432 RXR392411:RXR392432 SHN392411:SHN392432 SRJ392411:SRJ392432 TBF392411:TBF392432 TLB392411:TLB392432 TUX392411:TUX392432 UET392411:UET392432 UOP392411:UOP392432 UYL392411:UYL392432 VIH392411:VIH392432 VSD392411:VSD392432 WBZ392411:WBZ392432 WLV392411:WLV392432 WVR392411:WVR392432 J457947:J457968 JF457947:JF457968 TB457947:TB457968 ACX457947:ACX457968 AMT457947:AMT457968 AWP457947:AWP457968 BGL457947:BGL457968 BQH457947:BQH457968 CAD457947:CAD457968 CJZ457947:CJZ457968 CTV457947:CTV457968 DDR457947:DDR457968 DNN457947:DNN457968 DXJ457947:DXJ457968 EHF457947:EHF457968 ERB457947:ERB457968 FAX457947:FAX457968 FKT457947:FKT457968 FUP457947:FUP457968 GEL457947:GEL457968 GOH457947:GOH457968 GYD457947:GYD457968 HHZ457947:HHZ457968 HRV457947:HRV457968 IBR457947:IBR457968 ILN457947:ILN457968 IVJ457947:IVJ457968 JFF457947:JFF457968 JPB457947:JPB457968 JYX457947:JYX457968 KIT457947:KIT457968 KSP457947:KSP457968 LCL457947:LCL457968 LMH457947:LMH457968 LWD457947:LWD457968 MFZ457947:MFZ457968 MPV457947:MPV457968 MZR457947:MZR457968 NJN457947:NJN457968 NTJ457947:NTJ457968 ODF457947:ODF457968 ONB457947:ONB457968 OWX457947:OWX457968 PGT457947:PGT457968 PQP457947:PQP457968 QAL457947:QAL457968 QKH457947:QKH457968 QUD457947:QUD457968 RDZ457947:RDZ457968 RNV457947:RNV457968 RXR457947:RXR457968 SHN457947:SHN457968 SRJ457947:SRJ457968 TBF457947:TBF457968 TLB457947:TLB457968 TUX457947:TUX457968 UET457947:UET457968 UOP457947:UOP457968 UYL457947:UYL457968 VIH457947:VIH457968 VSD457947:VSD457968 WBZ457947:WBZ457968 WLV457947:WLV457968 WVR457947:WVR457968 J523483:J523504 JF523483:JF523504 TB523483:TB523504 ACX523483:ACX523504 AMT523483:AMT523504 AWP523483:AWP523504 BGL523483:BGL523504 BQH523483:BQH523504 CAD523483:CAD523504 CJZ523483:CJZ523504 CTV523483:CTV523504 DDR523483:DDR523504 DNN523483:DNN523504 DXJ523483:DXJ523504 EHF523483:EHF523504 ERB523483:ERB523504 FAX523483:FAX523504 FKT523483:FKT523504 FUP523483:FUP523504 GEL523483:GEL523504 GOH523483:GOH523504 GYD523483:GYD523504 HHZ523483:HHZ523504 HRV523483:HRV523504 IBR523483:IBR523504 ILN523483:ILN523504 IVJ523483:IVJ523504 JFF523483:JFF523504 JPB523483:JPB523504 JYX523483:JYX523504 KIT523483:KIT523504 KSP523483:KSP523504 LCL523483:LCL523504 LMH523483:LMH523504 LWD523483:LWD523504 MFZ523483:MFZ523504 MPV523483:MPV523504 MZR523483:MZR523504 NJN523483:NJN523504 NTJ523483:NTJ523504 ODF523483:ODF523504 ONB523483:ONB523504 OWX523483:OWX523504 PGT523483:PGT523504 PQP523483:PQP523504 QAL523483:QAL523504 QKH523483:QKH523504 QUD523483:QUD523504 RDZ523483:RDZ523504 RNV523483:RNV523504 RXR523483:RXR523504 SHN523483:SHN523504 SRJ523483:SRJ523504 TBF523483:TBF523504 TLB523483:TLB523504 TUX523483:TUX523504 UET523483:UET523504 UOP523483:UOP523504 UYL523483:UYL523504 VIH523483:VIH523504 VSD523483:VSD523504 WBZ523483:WBZ523504 WLV523483:WLV523504 WVR523483:WVR523504 J589019:J589040 JF589019:JF589040 TB589019:TB589040 ACX589019:ACX589040 AMT589019:AMT589040 AWP589019:AWP589040 BGL589019:BGL589040 BQH589019:BQH589040 CAD589019:CAD589040 CJZ589019:CJZ589040 CTV589019:CTV589040 DDR589019:DDR589040 DNN589019:DNN589040 DXJ589019:DXJ589040 EHF589019:EHF589040 ERB589019:ERB589040 FAX589019:FAX589040 FKT589019:FKT589040 FUP589019:FUP589040 GEL589019:GEL589040 GOH589019:GOH589040 GYD589019:GYD589040 HHZ589019:HHZ589040 HRV589019:HRV589040 IBR589019:IBR589040 ILN589019:ILN589040 IVJ589019:IVJ589040 JFF589019:JFF589040 JPB589019:JPB589040 JYX589019:JYX589040 KIT589019:KIT589040 KSP589019:KSP589040 LCL589019:LCL589040 LMH589019:LMH589040 LWD589019:LWD589040 MFZ589019:MFZ589040 MPV589019:MPV589040 MZR589019:MZR589040 NJN589019:NJN589040 NTJ589019:NTJ589040 ODF589019:ODF589040 ONB589019:ONB589040 OWX589019:OWX589040 PGT589019:PGT589040 PQP589019:PQP589040 QAL589019:QAL589040 QKH589019:QKH589040 QUD589019:QUD589040 RDZ589019:RDZ589040 RNV589019:RNV589040 RXR589019:RXR589040 SHN589019:SHN589040 SRJ589019:SRJ589040 TBF589019:TBF589040 TLB589019:TLB589040 TUX589019:TUX589040 UET589019:UET589040 UOP589019:UOP589040 UYL589019:UYL589040 VIH589019:VIH589040 VSD589019:VSD589040 WBZ589019:WBZ589040 WLV589019:WLV589040 WVR589019:WVR589040 J654555:J654576 JF654555:JF654576 TB654555:TB654576 ACX654555:ACX654576 AMT654555:AMT654576 AWP654555:AWP654576 BGL654555:BGL654576 BQH654555:BQH654576 CAD654555:CAD654576 CJZ654555:CJZ654576 CTV654555:CTV654576 DDR654555:DDR654576 DNN654555:DNN654576 DXJ654555:DXJ654576 EHF654555:EHF654576 ERB654555:ERB654576 FAX654555:FAX654576 FKT654555:FKT654576 FUP654555:FUP654576 GEL654555:GEL654576 GOH654555:GOH654576 GYD654555:GYD654576 HHZ654555:HHZ654576 HRV654555:HRV654576 IBR654555:IBR654576 ILN654555:ILN654576 IVJ654555:IVJ654576 JFF654555:JFF654576 JPB654555:JPB654576 JYX654555:JYX654576 KIT654555:KIT654576 KSP654555:KSP654576 LCL654555:LCL654576 LMH654555:LMH654576 LWD654555:LWD654576 MFZ654555:MFZ654576 MPV654555:MPV654576 MZR654555:MZR654576 NJN654555:NJN654576 NTJ654555:NTJ654576 ODF654555:ODF654576 ONB654555:ONB654576 OWX654555:OWX654576 PGT654555:PGT654576 PQP654555:PQP654576 QAL654555:QAL654576 QKH654555:QKH654576 QUD654555:QUD654576 RDZ654555:RDZ654576 RNV654555:RNV654576 RXR654555:RXR654576 SHN654555:SHN654576 SRJ654555:SRJ654576 TBF654555:TBF654576 TLB654555:TLB654576 TUX654555:TUX654576 UET654555:UET654576 UOP654555:UOP654576 UYL654555:UYL654576 VIH654555:VIH654576 VSD654555:VSD654576 WBZ654555:WBZ654576 WLV654555:WLV654576 WVR654555:WVR654576 J720091:J720112 JF720091:JF720112 TB720091:TB720112 ACX720091:ACX720112 AMT720091:AMT720112 AWP720091:AWP720112 BGL720091:BGL720112 BQH720091:BQH720112 CAD720091:CAD720112 CJZ720091:CJZ720112 CTV720091:CTV720112 DDR720091:DDR720112 DNN720091:DNN720112 DXJ720091:DXJ720112 EHF720091:EHF720112 ERB720091:ERB720112 FAX720091:FAX720112 FKT720091:FKT720112 FUP720091:FUP720112 GEL720091:GEL720112 GOH720091:GOH720112 GYD720091:GYD720112 HHZ720091:HHZ720112 HRV720091:HRV720112 IBR720091:IBR720112 ILN720091:ILN720112 IVJ720091:IVJ720112 JFF720091:JFF720112 JPB720091:JPB720112 JYX720091:JYX720112 KIT720091:KIT720112 KSP720091:KSP720112 LCL720091:LCL720112 LMH720091:LMH720112 LWD720091:LWD720112 MFZ720091:MFZ720112 MPV720091:MPV720112 MZR720091:MZR720112 NJN720091:NJN720112 NTJ720091:NTJ720112 ODF720091:ODF720112 ONB720091:ONB720112 OWX720091:OWX720112 PGT720091:PGT720112 PQP720091:PQP720112 QAL720091:QAL720112 QKH720091:QKH720112 QUD720091:QUD720112 RDZ720091:RDZ720112 RNV720091:RNV720112 RXR720091:RXR720112 SHN720091:SHN720112 SRJ720091:SRJ720112 TBF720091:TBF720112 TLB720091:TLB720112 TUX720091:TUX720112 UET720091:UET720112 UOP720091:UOP720112 UYL720091:UYL720112 VIH720091:VIH720112 VSD720091:VSD720112 WBZ720091:WBZ720112 WLV720091:WLV720112 WVR720091:WVR720112 J785627:J785648 JF785627:JF785648 TB785627:TB785648 ACX785627:ACX785648 AMT785627:AMT785648 AWP785627:AWP785648 BGL785627:BGL785648 BQH785627:BQH785648 CAD785627:CAD785648 CJZ785627:CJZ785648 CTV785627:CTV785648 DDR785627:DDR785648 DNN785627:DNN785648 DXJ785627:DXJ785648 EHF785627:EHF785648 ERB785627:ERB785648 FAX785627:FAX785648 FKT785627:FKT785648 FUP785627:FUP785648 GEL785627:GEL785648 GOH785627:GOH785648 GYD785627:GYD785648 HHZ785627:HHZ785648 HRV785627:HRV785648 IBR785627:IBR785648 ILN785627:ILN785648 IVJ785627:IVJ785648 JFF785627:JFF785648 JPB785627:JPB785648 JYX785627:JYX785648 KIT785627:KIT785648 KSP785627:KSP785648 LCL785627:LCL785648 LMH785627:LMH785648 LWD785627:LWD785648 MFZ785627:MFZ785648 MPV785627:MPV785648 MZR785627:MZR785648 NJN785627:NJN785648 NTJ785627:NTJ785648 ODF785627:ODF785648 ONB785627:ONB785648 OWX785627:OWX785648 PGT785627:PGT785648 PQP785627:PQP785648 QAL785627:QAL785648 QKH785627:QKH785648 QUD785627:QUD785648 RDZ785627:RDZ785648 RNV785627:RNV785648 RXR785627:RXR785648 SHN785627:SHN785648 SRJ785627:SRJ785648 TBF785627:TBF785648 TLB785627:TLB785648 TUX785627:TUX785648 UET785627:UET785648 UOP785627:UOP785648 UYL785627:UYL785648 VIH785627:VIH785648 VSD785627:VSD785648 WBZ785627:WBZ785648 WLV785627:WLV785648 WVR785627:WVR785648 J851163:J851184 JF851163:JF851184 TB851163:TB851184 ACX851163:ACX851184 AMT851163:AMT851184 AWP851163:AWP851184 BGL851163:BGL851184 BQH851163:BQH851184 CAD851163:CAD851184 CJZ851163:CJZ851184 CTV851163:CTV851184 DDR851163:DDR851184 DNN851163:DNN851184 DXJ851163:DXJ851184 EHF851163:EHF851184 ERB851163:ERB851184 FAX851163:FAX851184 FKT851163:FKT851184 FUP851163:FUP851184 GEL851163:GEL851184 GOH851163:GOH851184 GYD851163:GYD851184 HHZ851163:HHZ851184 HRV851163:HRV851184 IBR851163:IBR851184 ILN851163:ILN851184 IVJ851163:IVJ851184 JFF851163:JFF851184 JPB851163:JPB851184 JYX851163:JYX851184 KIT851163:KIT851184 KSP851163:KSP851184 LCL851163:LCL851184 LMH851163:LMH851184 LWD851163:LWD851184 MFZ851163:MFZ851184 MPV851163:MPV851184 MZR851163:MZR851184 NJN851163:NJN851184 NTJ851163:NTJ851184 ODF851163:ODF851184 ONB851163:ONB851184 OWX851163:OWX851184 PGT851163:PGT851184 PQP851163:PQP851184 QAL851163:QAL851184 QKH851163:QKH851184 QUD851163:QUD851184 RDZ851163:RDZ851184 RNV851163:RNV851184 RXR851163:RXR851184 SHN851163:SHN851184 SRJ851163:SRJ851184 TBF851163:TBF851184 TLB851163:TLB851184 TUX851163:TUX851184 UET851163:UET851184 UOP851163:UOP851184 UYL851163:UYL851184 VIH851163:VIH851184 VSD851163:VSD851184 WBZ851163:WBZ851184 WLV851163:WLV851184 WVR851163:WVR851184 J916699:J916720 JF916699:JF916720 TB916699:TB916720 ACX916699:ACX916720 AMT916699:AMT916720 AWP916699:AWP916720 BGL916699:BGL916720 BQH916699:BQH916720 CAD916699:CAD916720 CJZ916699:CJZ916720 CTV916699:CTV916720 DDR916699:DDR916720 DNN916699:DNN916720 DXJ916699:DXJ916720 EHF916699:EHF916720 ERB916699:ERB916720 FAX916699:FAX916720 FKT916699:FKT916720 FUP916699:FUP916720 GEL916699:GEL916720 GOH916699:GOH916720 GYD916699:GYD916720 HHZ916699:HHZ916720 HRV916699:HRV916720 IBR916699:IBR916720 ILN916699:ILN916720 IVJ916699:IVJ916720 JFF916699:JFF916720 JPB916699:JPB916720 JYX916699:JYX916720 KIT916699:KIT916720 KSP916699:KSP916720 LCL916699:LCL916720 LMH916699:LMH916720 LWD916699:LWD916720 MFZ916699:MFZ916720 MPV916699:MPV916720 MZR916699:MZR916720 NJN916699:NJN916720 NTJ916699:NTJ916720 ODF916699:ODF916720 ONB916699:ONB916720 OWX916699:OWX916720 PGT916699:PGT916720 PQP916699:PQP916720 QAL916699:QAL916720 QKH916699:QKH916720 QUD916699:QUD916720 RDZ916699:RDZ916720 RNV916699:RNV916720 RXR916699:RXR916720 SHN916699:SHN916720 SRJ916699:SRJ916720 TBF916699:TBF916720 TLB916699:TLB916720 TUX916699:TUX916720 UET916699:UET916720 UOP916699:UOP916720 UYL916699:UYL916720 VIH916699:VIH916720 VSD916699:VSD916720 WBZ916699:WBZ916720 WLV916699:WLV916720 WVR916699:WVR916720 J982235:J982256 JF982235:JF982256 TB982235:TB982256 ACX982235:ACX982256 AMT982235:AMT982256 AWP982235:AWP982256 BGL982235:BGL982256 BQH982235:BQH982256 CAD982235:CAD982256 CJZ982235:CJZ982256 CTV982235:CTV982256 DDR982235:DDR982256 DNN982235:DNN982256 DXJ982235:DXJ982256 EHF982235:EHF982256 ERB982235:ERB982256 FAX982235:FAX982256 FKT982235:FKT982256 FUP982235:FUP982256 GEL982235:GEL982256 GOH982235:GOH982256 GYD982235:GYD982256 HHZ982235:HHZ982256 HRV982235:HRV982256 IBR982235:IBR982256 ILN982235:ILN982256 IVJ982235:IVJ982256 JFF982235:JFF982256 JPB982235:JPB982256 JYX982235:JYX982256 KIT982235:KIT982256 KSP982235:KSP982256 LCL982235:LCL982256 LMH982235:LMH982256 LWD982235:LWD982256 MFZ982235:MFZ982256 MPV982235:MPV982256 MZR982235:MZR982256 NJN982235:NJN982256 NTJ982235:NTJ982256 ODF982235:ODF982256 ONB982235:ONB982256 OWX982235:OWX982256 PGT982235:PGT982256 PQP982235:PQP982256 QAL982235:QAL982256 QKH982235:QKH982256 QUD982235:QUD982256 RDZ982235:RDZ982256 RNV982235:RNV982256 RXR982235:RXR982256 SHN982235:SHN982256 SRJ982235:SRJ982256 TBF982235:TBF982256 TLB982235:TLB982256 TUX982235:TUX982256 UET982235:UET982256 UOP982235:UOP982256 UYL982235:UYL982256 VIH982235:VIH982256 VSD982235:VSD982256 WBZ982235:WBZ982256 WLV982235:WLV982256 WLV19:WLV56 WVR19:WVR56 J19:J56 WBZ19:WBZ56 VSD19:VSD56 VIH19:VIH56 UYL19:UYL56 UOP19:UOP56 UET19:UET56 TUX19:TUX56 TLB19:TLB56 TBF19:TBF56 SRJ19:SRJ56 SHN19:SHN56 RXR19:RXR56 RNV19:RNV56 RDZ19:RDZ56 QUD19:QUD56 QKH19:QKH56 QAL19:QAL56 PQP19:PQP56 PGT19:PGT56 OWX19:OWX56 ONB19:ONB56 ODF19:ODF56 NTJ19:NTJ56 NJN19:NJN56 MZR19:MZR56 MPV19:MPV56 MFZ19:MFZ56 LWD19:LWD56 LMH19:LMH56 LCL19:LCL56 KSP19:KSP56 KIT19:KIT56 JYX19:JYX56 JPB19:JPB56 JFF19:JFF56 IVJ19:IVJ56 ILN19:ILN56 IBR19:IBR56 HRV19:HRV56 HHZ19:HHZ56 GYD19:GYD56 GOH19:GOH56 GEL19:GEL56 FUP19:FUP56 FKT19:FKT56 FAX19:FAX56 ERB19:ERB56 EHF19:EHF56 DXJ19:DXJ56 DNN19:DNN56 DDR19:DDR56 CTV19:CTV56 CJZ19:CJZ56 CAD19:CAD56 BQH19:BQH56 BGL19:BGL56 AWP19:AWP56 AMT19:AMT56 ACX19:ACX56 TB19:TB56 JF19:JF56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8"/>
  <sheetViews>
    <sheetView topLeftCell="B3" workbookViewId="0">
      <selection activeCell="J21" sqref="J21"/>
    </sheetView>
  </sheetViews>
  <sheetFormatPr defaultColWidth="9" defaultRowHeight="13.8"/>
  <cols>
    <col min="1" max="1" width="9" style="5"/>
    <col min="2" max="2" width="12.1796875" style="5" customWidth="1"/>
    <col min="3" max="3" width="12.1796875" style="43" customWidth="1"/>
    <col min="4" max="4" width="30.54296875" style="5" customWidth="1"/>
    <col min="5" max="5" width="13.1796875" style="5" customWidth="1"/>
    <col min="6" max="6" width="13.6328125" style="5" customWidth="1"/>
    <col min="7" max="7" width="13.08984375" style="5" customWidth="1"/>
    <col min="8" max="8" width="42.6328125" style="5" customWidth="1"/>
    <col min="9" max="9" width="32.90625" style="5" customWidth="1"/>
    <col min="10" max="10" width="13.54296875" style="44" customWidth="1"/>
    <col min="11" max="11" width="18.90625" style="5" customWidth="1"/>
    <col min="12" max="12" width="15.81640625" style="43" customWidth="1"/>
    <col min="13" max="13" width="18.54296875" style="43" customWidth="1"/>
    <col min="14" max="257" width="9" style="5"/>
    <col min="258" max="259" width="12.1796875" style="5" customWidth="1"/>
    <col min="260" max="260" width="30.54296875" style="5" customWidth="1"/>
    <col min="261" max="261" width="13.1796875" style="5" customWidth="1"/>
    <col min="262" max="262" width="13.6328125" style="5" customWidth="1"/>
    <col min="263" max="263" width="13.08984375" style="5" customWidth="1"/>
    <col min="264" max="264" width="42.6328125" style="5" customWidth="1"/>
    <col min="265" max="265" width="32.90625" style="5" customWidth="1"/>
    <col min="266" max="266" width="13.54296875" style="5" customWidth="1"/>
    <col min="267" max="267" width="18.90625" style="5" customWidth="1"/>
    <col min="268" max="268" width="15.81640625" style="5" customWidth="1"/>
    <col min="269" max="269" width="18.54296875" style="5" customWidth="1"/>
    <col min="270" max="513" width="9" style="5"/>
    <col min="514" max="515" width="12.1796875" style="5" customWidth="1"/>
    <col min="516" max="516" width="30.54296875" style="5" customWidth="1"/>
    <col min="517" max="517" width="13.1796875" style="5" customWidth="1"/>
    <col min="518" max="518" width="13.6328125" style="5" customWidth="1"/>
    <col min="519" max="519" width="13.08984375" style="5" customWidth="1"/>
    <col min="520" max="520" width="42.6328125" style="5" customWidth="1"/>
    <col min="521" max="521" width="32.90625" style="5" customWidth="1"/>
    <col min="522" max="522" width="13.54296875" style="5" customWidth="1"/>
    <col min="523" max="523" width="18.90625" style="5" customWidth="1"/>
    <col min="524" max="524" width="15.81640625" style="5" customWidth="1"/>
    <col min="525" max="525" width="18.54296875" style="5" customWidth="1"/>
    <col min="526" max="769" width="9" style="5"/>
    <col min="770" max="771" width="12.1796875" style="5" customWidth="1"/>
    <col min="772" max="772" width="30.54296875" style="5" customWidth="1"/>
    <col min="773" max="773" width="13.1796875" style="5" customWidth="1"/>
    <col min="774" max="774" width="13.6328125" style="5" customWidth="1"/>
    <col min="775" max="775" width="13.08984375" style="5" customWidth="1"/>
    <col min="776" max="776" width="42.6328125" style="5" customWidth="1"/>
    <col min="777" max="777" width="32.90625" style="5" customWidth="1"/>
    <col min="778" max="778" width="13.54296875" style="5" customWidth="1"/>
    <col min="779" max="779" width="18.90625" style="5" customWidth="1"/>
    <col min="780" max="780" width="15.81640625" style="5" customWidth="1"/>
    <col min="781" max="781" width="18.54296875" style="5" customWidth="1"/>
    <col min="782" max="1025" width="9" style="5"/>
    <col min="1026" max="1027" width="12.1796875" style="5" customWidth="1"/>
    <col min="1028" max="1028" width="30.54296875" style="5" customWidth="1"/>
    <col min="1029" max="1029" width="13.1796875" style="5" customWidth="1"/>
    <col min="1030" max="1030" width="13.6328125" style="5" customWidth="1"/>
    <col min="1031" max="1031" width="13.08984375" style="5" customWidth="1"/>
    <col min="1032" max="1032" width="42.6328125" style="5" customWidth="1"/>
    <col min="1033" max="1033" width="32.90625" style="5" customWidth="1"/>
    <col min="1034" max="1034" width="13.54296875" style="5" customWidth="1"/>
    <col min="1035" max="1035" width="18.90625" style="5" customWidth="1"/>
    <col min="1036" max="1036" width="15.81640625" style="5" customWidth="1"/>
    <col min="1037" max="1037" width="18.54296875" style="5" customWidth="1"/>
    <col min="1038" max="1281" width="9" style="5"/>
    <col min="1282" max="1283" width="12.1796875" style="5" customWidth="1"/>
    <col min="1284" max="1284" width="30.54296875" style="5" customWidth="1"/>
    <col min="1285" max="1285" width="13.1796875" style="5" customWidth="1"/>
    <col min="1286" max="1286" width="13.6328125" style="5" customWidth="1"/>
    <col min="1287" max="1287" width="13.08984375" style="5" customWidth="1"/>
    <col min="1288" max="1288" width="42.6328125" style="5" customWidth="1"/>
    <col min="1289" max="1289" width="32.90625" style="5" customWidth="1"/>
    <col min="1290" max="1290" width="13.54296875" style="5" customWidth="1"/>
    <col min="1291" max="1291" width="18.90625" style="5" customWidth="1"/>
    <col min="1292" max="1292" width="15.81640625" style="5" customWidth="1"/>
    <col min="1293" max="1293" width="18.54296875" style="5" customWidth="1"/>
    <col min="1294" max="1537" width="9" style="5"/>
    <col min="1538" max="1539" width="12.1796875" style="5" customWidth="1"/>
    <col min="1540" max="1540" width="30.54296875" style="5" customWidth="1"/>
    <col min="1541" max="1541" width="13.1796875" style="5" customWidth="1"/>
    <col min="1542" max="1542" width="13.6328125" style="5" customWidth="1"/>
    <col min="1543" max="1543" width="13.08984375" style="5" customWidth="1"/>
    <col min="1544" max="1544" width="42.6328125" style="5" customWidth="1"/>
    <col min="1545" max="1545" width="32.90625" style="5" customWidth="1"/>
    <col min="1546" max="1546" width="13.54296875" style="5" customWidth="1"/>
    <col min="1547" max="1547" width="18.90625" style="5" customWidth="1"/>
    <col min="1548" max="1548" width="15.81640625" style="5" customWidth="1"/>
    <col min="1549" max="1549" width="18.54296875" style="5" customWidth="1"/>
    <col min="1550" max="1793" width="9" style="5"/>
    <col min="1794" max="1795" width="12.1796875" style="5" customWidth="1"/>
    <col min="1796" max="1796" width="30.54296875" style="5" customWidth="1"/>
    <col min="1797" max="1797" width="13.1796875" style="5" customWidth="1"/>
    <col min="1798" max="1798" width="13.6328125" style="5" customWidth="1"/>
    <col min="1799" max="1799" width="13.08984375" style="5" customWidth="1"/>
    <col min="1800" max="1800" width="42.6328125" style="5" customWidth="1"/>
    <col min="1801" max="1801" width="32.90625" style="5" customWidth="1"/>
    <col min="1802" max="1802" width="13.54296875" style="5" customWidth="1"/>
    <col min="1803" max="1803" width="18.90625" style="5" customWidth="1"/>
    <col min="1804" max="1804" width="15.81640625" style="5" customWidth="1"/>
    <col min="1805" max="1805" width="18.54296875" style="5" customWidth="1"/>
    <col min="1806" max="2049" width="9" style="5"/>
    <col min="2050" max="2051" width="12.1796875" style="5" customWidth="1"/>
    <col min="2052" max="2052" width="30.54296875" style="5" customWidth="1"/>
    <col min="2053" max="2053" width="13.1796875" style="5" customWidth="1"/>
    <col min="2054" max="2054" width="13.6328125" style="5" customWidth="1"/>
    <col min="2055" max="2055" width="13.08984375" style="5" customWidth="1"/>
    <col min="2056" max="2056" width="42.6328125" style="5" customWidth="1"/>
    <col min="2057" max="2057" width="32.90625" style="5" customWidth="1"/>
    <col min="2058" max="2058" width="13.54296875" style="5" customWidth="1"/>
    <col min="2059" max="2059" width="18.90625" style="5" customWidth="1"/>
    <col min="2060" max="2060" width="15.81640625" style="5" customWidth="1"/>
    <col min="2061" max="2061" width="18.54296875" style="5" customWidth="1"/>
    <col min="2062" max="2305" width="9" style="5"/>
    <col min="2306" max="2307" width="12.1796875" style="5" customWidth="1"/>
    <col min="2308" max="2308" width="30.54296875" style="5" customWidth="1"/>
    <col min="2309" max="2309" width="13.1796875" style="5" customWidth="1"/>
    <col min="2310" max="2310" width="13.6328125" style="5" customWidth="1"/>
    <col min="2311" max="2311" width="13.08984375" style="5" customWidth="1"/>
    <col min="2312" max="2312" width="42.6328125" style="5" customWidth="1"/>
    <col min="2313" max="2313" width="32.90625" style="5" customWidth="1"/>
    <col min="2314" max="2314" width="13.54296875" style="5" customWidth="1"/>
    <col min="2315" max="2315" width="18.90625" style="5" customWidth="1"/>
    <col min="2316" max="2316" width="15.81640625" style="5" customWidth="1"/>
    <col min="2317" max="2317" width="18.54296875" style="5" customWidth="1"/>
    <col min="2318" max="2561" width="9" style="5"/>
    <col min="2562" max="2563" width="12.1796875" style="5" customWidth="1"/>
    <col min="2564" max="2564" width="30.54296875" style="5" customWidth="1"/>
    <col min="2565" max="2565" width="13.1796875" style="5" customWidth="1"/>
    <col min="2566" max="2566" width="13.6328125" style="5" customWidth="1"/>
    <col min="2567" max="2567" width="13.08984375" style="5" customWidth="1"/>
    <col min="2568" max="2568" width="42.6328125" style="5" customWidth="1"/>
    <col min="2569" max="2569" width="32.90625" style="5" customWidth="1"/>
    <col min="2570" max="2570" width="13.54296875" style="5" customWidth="1"/>
    <col min="2571" max="2571" width="18.90625" style="5" customWidth="1"/>
    <col min="2572" max="2572" width="15.81640625" style="5" customWidth="1"/>
    <col min="2573" max="2573" width="18.54296875" style="5" customWidth="1"/>
    <col min="2574" max="2817" width="9" style="5"/>
    <col min="2818" max="2819" width="12.1796875" style="5" customWidth="1"/>
    <col min="2820" max="2820" width="30.54296875" style="5" customWidth="1"/>
    <col min="2821" max="2821" width="13.1796875" style="5" customWidth="1"/>
    <col min="2822" max="2822" width="13.6328125" style="5" customWidth="1"/>
    <col min="2823" max="2823" width="13.08984375" style="5" customWidth="1"/>
    <col min="2824" max="2824" width="42.6328125" style="5" customWidth="1"/>
    <col min="2825" max="2825" width="32.90625" style="5" customWidth="1"/>
    <col min="2826" max="2826" width="13.54296875" style="5" customWidth="1"/>
    <col min="2827" max="2827" width="18.90625" style="5" customWidth="1"/>
    <col min="2828" max="2828" width="15.81640625" style="5" customWidth="1"/>
    <col min="2829" max="2829" width="18.54296875" style="5" customWidth="1"/>
    <col min="2830" max="3073" width="9" style="5"/>
    <col min="3074" max="3075" width="12.1796875" style="5" customWidth="1"/>
    <col min="3076" max="3076" width="30.54296875" style="5" customWidth="1"/>
    <col min="3077" max="3077" width="13.1796875" style="5" customWidth="1"/>
    <col min="3078" max="3078" width="13.6328125" style="5" customWidth="1"/>
    <col min="3079" max="3079" width="13.08984375" style="5" customWidth="1"/>
    <col min="3080" max="3080" width="42.6328125" style="5" customWidth="1"/>
    <col min="3081" max="3081" width="32.90625" style="5" customWidth="1"/>
    <col min="3082" max="3082" width="13.54296875" style="5" customWidth="1"/>
    <col min="3083" max="3083" width="18.90625" style="5" customWidth="1"/>
    <col min="3084" max="3084" width="15.81640625" style="5" customWidth="1"/>
    <col min="3085" max="3085" width="18.54296875" style="5" customWidth="1"/>
    <col min="3086" max="3329" width="9" style="5"/>
    <col min="3330" max="3331" width="12.1796875" style="5" customWidth="1"/>
    <col min="3332" max="3332" width="30.54296875" style="5" customWidth="1"/>
    <col min="3333" max="3333" width="13.1796875" style="5" customWidth="1"/>
    <col min="3334" max="3334" width="13.6328125" style="5" customWidth="1"/>
    <col min="3335" max="3335" width="13.08984375" style="5" customWidth="1"/>
    <col min="3336" max="3336" width="42.6328125" style="5" customWidth="1"/>
    <col min="3337" max="3337" width="32.90625" style="5" customWidth="1"/>
    <col min="3338" max="3338" width="13.54296875" style="5" customWidth="1"/>
    <col min="3339" max="3339" width="18.90625" style="5" customWidth="1"/>
    <col min="3340" max="3340" width="15.81640625" style="5" customWidth="1"/>
    <col min="3341" max="3341" width="18.54296875" style="5" customWidth="1"/>
    <col min="3342" max="3585" width="9" style="5"/>
    <col min="3586" max="3587" width="12.1796875" style="5" customWidth="1"/>
    <col min="3588" max="3588" width="30.54296875" style="5" customWidth="1"/>
    <col min="3589" max="3589" width="13.1796875" style="5" customWidth="1"/>
    <col min="3590" max="3590" width="13.6328125" style="5" customWidth="1"/>
    <col min="3591" max="3591" width="13.08984375" style="5" customWidth="1"/>
    <col min="3592" max="3592" width="42.6328125" style="5" customWidth="1"/>
    <col min="3593" max="3593" width="32.90625" style="5" customWidth="1"/>
    <col min="3594" max="3594" width="13.54296875" style="5" customWidth="1"/>
    <col min="3595" max="3595" width="18.90625" style="5" customWidth="1"/>
    <col min="3596" max="3596" width="15.81640625" style="5" customWidth="1"/>
    <col min="3597" max="3597" width="18.54296875" style="5" customWidth="1"/>
    <col min="3598" max="3841" width="9" style="5"/>
    <col min="3842" max="3843" width="12.1796875" style="5" customWidth="1"/>
    <col min="3844" max="3844" width="30.54296875" style="5" customWidth="1"/>
    <col min="3845" max="3845" width="13.1796875" style="5" customWidth="1"/>
    <col min="3846" max="3846" width="13.6328125" style="5" customWidth="1"/>
    <col min="3847" max="3847" width="13.08984375" style="5" customWidth="1"/>
    <col min="3848" max="3848" width="42.6328125" style="5" customWidth="1"/>
    <col min="3849" max="3849" width="32.90625" style="5" customWidth="1"/>
    <col min="3850" max="3850" width="13.54296875" style="5" customWidth="1"/>
    <col min="3851" max="3851" width="18.90625" style="5" customWidth="1"/>
    <col min="3852" max="3852" width="15.81640625" style="5" customWidth="1"/>
    <col min="3853" max="3853" width="18.54296875" style="5" customWidth="1"/>
    <col min="3854" max="4097" width="9" style="5"/>
    <col min="4098" max="4099" width="12.1796875" style="5" customWidth="1"/>
    <col min="4100" max="4100" width="30.54296875" style="5" customWidth="1"/>
    <col min="4101" max="4101" width="13.1796875" style="5" customWidth="1"/>
    <col min="4102" max="4102" width="13.6328125" style="5" customWidth="1"/>
    <col min="4103" max="4103" width="13.08984375" style="5" customWidth="1"/>
    <col min="4104" max="4104" width="42.6328125" style="5" customWidth="1"/>
    <col min="4105" max="4105" width="32.90625" style="5" customWidth="1"/>
    <col min="4106" max="4106" width="13.54296875" style="5" customWidth="1"/>
    <col min="4107" max="4107" width="18.90625" style="5" customWidth="1"/>
    <col min="4108" max="4108" width="15.81640625" style="5" customWidth="1"/>
    <col min="4109" max="4109" width="18.54296875" style="5" customWidth="1"/>
    <col min="4110" max="4353" width="9" style="5"/>
    <col min="4354" max="4355" width="12.1796875" style="5" customWidth="1"/>
    <col min="4356" max="4356" width="30.54296875" style="5" customWidth="1"/>
    <col min="4357" max="4357" width="13.1796875" style="5" customWidth="1"/>
    <col min="4358" max="4358" width="13.6328125" style="5" customWidth="1"/>
    <col min="4359" max="4359" width="13.08984375" style="5" customWidth="1"/>
    <col min="4360" max="4360" width="42.6328125" style="5" customWidth="1"/>
    <col min="4361" max="4361" width="32.90625" style="5" customWidth="1"/>
    <col min="4362" max="4362" width="13.54296875" style="5" customWidth="1"/>
    <col min="4363" max="4363" width="18.90625" style="5" customWidth="1"/>
    <col min="4364" max="4364" width="15.81640625" style="5" customWidth="1"/>
    <col min="4365" max="4365" width="18.54296875" style="5" customWidth="1"/>
    <col min="4366" max="4609" width="9" style="5"/>
    <col min="4610" max="4611" width="12.1796875" style="5" customWidth="1"/>
    <col min="4612" max="4612" width="30.54296875" style="5" customWidth="1"/>
    <col min="4613" max="4613" width="13.1796875" style="5" customWidth="1"/>
    <col min="4614" max="4614" width="13.6328125" style="5" customWidth="1"/>
    <col min="4615" max="4615" width="13.08984375" style="5" customWidth="1"/>
    <col min="4616" max="4616" width="42.6328125" style="5" customWidth="1"/>
    <col min="4617" max="4617" width="32.90625" style="5" customWidth="1"/>
    <col min="4618" max="4618" width="13.54296875" style="5" customWidth="1"/>
    <col min="4619" max="4619" width="18.90625" style="5" customWidth="1"/>
    <col min="4620" max="4620" width="15.81640625" style="5" customWidth="1"/>
    <col min="4621" max="4621" width="18.54296875" style="5" customWidth="1"/>
    <col min="4622" max="4865" width="9" style="5"/>
    <col min="4866" max="4867" width="12.1796875" style="5" customWidth="1"/>
    <col min="4868" max="4868" width="30.54296875" style="5" customWidth="1"/>
    <col min="4869" max="4869" width="13.1796875" style="5" customWidth="1"/>
    <col min="4870" max="4870" width="13.6328125" style="5" customWidth="1"/>
    <col min="4871" max="4871" width="13.08984375" style="5" customWidth="1"/>
    <col min="4872" max="4872" width="42.6328125" style="5" customWidth="1"/>
    <col min="4873" max="4873" width="32.90625" style="5" customWidth="1"/>
    <col min="4874" max="4874" width="13.54296875" style="5" customWidth="1"/>
    <col min="4875" max="4875" width="18.90625" style="5" customWidth="1"/>
    <col min="4876" max="4876" width="15.81640625" style="5" customWidth="1"/>
    <col min="4877" max="4877" width="18.54296875" style="5" customWidth="1"/>
    <col min="4878" max="5121" width="9" style="5"/>
    <col min="5122" max="5123" width="12.1796875" style="5" customWidth="1"/>
    <col min="5124" max="5124" width="30.54296875" style="5" customWidth="1"/>
    <col min="5125" max="5125" width="13.1796875" style="5" customWidth="1"/>
    <col min="5126" max="5126" width="13.6328125" style="5" customWidth="1"/>
    <col min="5127" max="5127" width="13.08984375" style="5" customWidth="1"/>
    <col min="5128" max="5128" width="42.6328125" style="5" customWidth="1"/>
    <col min="5129" max="5129" width="32.90625" style="5" customWidth="1"/>
    <col min="5130" max="5130" width="13.54296875" style="5" customWidth="1"/>
    <col min="5131" max="5131" width="18.90625" style="5" customWidth="1"/>
    <col min="5132" max="5132" width="15.81640625" style="5" customWidth="1"/>
    <col min="5133" max="5133" width="18.54296875" style="5" customWidth="1"/>
    <col min="5134" max="5377" width="9" style="5"/>
    <col min="5378" max="5379" width="12.1796875" style="5" customWidth="1"/>
    <col min="5380" max="5380" width="30.54296875" style="5" customWidth="1"/>
    <col min="5381" max="5381" width="13.1796875" style="5" customWidth="1"/>
    <col min="5382" max="5382" width="13.6328125" style="5" customWidth="1"/>
    <col min="5383" max="5383" width="13.08984375" style="5" customWidth="1"/>
    <col min="5384" max="5384" width="42.6328125" style="5" customWidth="1"/>
    <col min="5385" max="5385" width="32.90625" style="5" customWidth="1"/>
    <col min="5386" max="5386" width="13.54296875" style="5" customWidth="1"/>
    <col min="5387" max="5387" width="18.90625" style="5" customWidth="1"/>
    <col min="5388" max="5388" width="15.81640625" style="5" customWidth="1"/>
    <col min="5389" max="5389" width="18.54296875" style="5" customWidth="1"/>
    <col min="5390" max="5633" width="9" style="5"/>
    <col min="5634" max="5635" width="12.1796875" style="5" customWidth="1"/>
    <col min="5636" max="5636" width="30.54296875" style="5" customWidth="1"/>
    <col min="5637" max="5637" width="13.1796875" style="5" customWidth="1"/>
    <col min="5638" max="5638" width="13.6328125" style="5" customWidth="1"/>
    <col min="5639" max="5639" width="13.08984375" style="5" customWidth="1"/>
    <col min="5640" max="5640" width="42.6328125" style="5" customWidth="1"/>
    <col min="5641" max="5641" width="32.90625" style="5" customWidth="1"/>
    <col min="5642" max="5642" width="13.54296875" style="5" customWidth="1"/>
    <col min="5643" max="5643" width="18.90625" style="5" customWidth="1"/>
    <col min="5644" max="5644" width="15.81640625" style="5" customWidth="1"/>
    <col min="5645" max="5645" width="18.54296875" style="5" customWidth="1"/>
    <col min="5646" max="5889" width="9" style="5"/>
    <col min="5890" max="5891" width="12.1796875" style="5" customWidth="1"/>
    <col min="5892" max="5892" width="30.54296875" style="5" customWidth="1"/>
    <col min="5893" max="5893" width="13.1796875" style="5" customWidth="1"/>
    <col min="5894" max="5894" width="13.6328125" style="5" customWidth="1"/>
    <col min="5895" max="5895" width="13.08984375" style="5" customWidth="1"/>
    <col min="5896" max="5896" width="42.6328125" style="5" customWidth="1"/>
    <col min="5897" max="5897" width="32.90625" style="5" customWidth="1"/>
    <col min="5898" max="5898" width="13.54296875" style="5" customWidth="1"/>
    <col min="5899" max="5899" width="18.90625" style="5" customWidth="1"/>
    <col min="5900" max="5900" width="15.81640625" style="5" customWidth="1"/>
    <col min="5901" max="5901" width="18.54296875" style="5" customWidth="1"/>
    <col min="5902" max="6145" width="9" style="5"/>
    <col min="6146" max="6147" width="12.1796875" style="5" customWidth="1"/>
    <col min="6148" max="6148" width="30.54296875" style="5" customWidth="1"/>
    <col min="6149" max="6149" width="13.1796875" style="5" customWidth="1"/>
    <col min="6150" max="6150" width="13.6328125" style="5" customWidth="1"/>
    <col min="6151" max="6151" width="13.08984375" style="5" customWidth="1"/>
    <col min="6152" max="6152" width="42.6328125" style="5" customWidth="1"/>
    <col min="6153" max="6153" width="32.90625" style="5" customWidth="1"/>
    <col min="6154" max="6154" width="13.54296875" style="5" customWidth="1"/>
    <col min="6155" max="6155" width="18.90625" style="5" customWidth="1"/>
    <col min="6156" max="6156" width="15.81640625" style="5" customWidth="1"/>
    <col min="6157" max="6157" width="18.54296875" style="5" customWidth="1"/>
    <col min="6158" max="6401" width="9" style="5"/>
    <col min="6402" max="6403" width="12.1796875" style="5" customWidth="1"/>
    <col min="6404" max="6404" width="30.54296875" style="5" customWidth="1"/>
    <col min="6405" max="6405" width="13.1796875" style="5" customWidth="1"/>
    <col min="6406" max="6406" width="13.6328125" style="5" customWidth="1"/>
    <col min="6407" max="6407" width="13.08984375" style="5" customWidth="1"/>
    <col min="6408" max="6408" width="42.6328125" style="5" customWidth="1"/>
    <col min="6409" max="6409" width="32.90625" style="5" customWidth="1"/>
    <col min="6410" max="6410" width="13.54296875" style="5" customWidth="1"/>
    <col min="6411" max="6411" width="18.90625" style="5" customWidth="1"/>
    <col min="6412" max="6412" width="15.81640625" style="5" customWidth="1"/>
    <col min="6413" max="6413" width="18.54296875" style="5" customWidth="1"/>
    <col min="6414" max="6657" width="9" style="5"/>
    <col min="6658" max="6659" width="12.1796875" style="5" customWidth="1"/>
    <col min="6660" max="6660" width="30.54296875" style="5" customWidth="1"/>
    <col min="6661" max="6661" width="13.1796875" style="5" customWidth="1"/>
    <col min="6662" max="6662" width="13.6328125" style="5" customWidth="1"/>
    <col min="6663" max="6663" width="13.08984375" style="5" customWidth="1"/>
    <col min="6664" max="6664" width="42.6328125" style="5" customWidth="1"/>
    <col min="6665" max="6665" width="32.90625" style="5" customWidth="1"/>
    <col min="6666" max="6666" width="13.54296875" style="5" customWidth="1"/>
    <col min="6667" max="6667" width="18.90625" style="5" customWidth="1"/>
    <col min="6668" max="6668" width="15.81640625" style="5" customWidth="1"/>
    <col min="6669" max="6669" width="18.54296875" style="5" customWidth="1"/>
    <col min="6670" max="6913" width="9" style="5"/>
    <col min="6914" max="6915" width="12.1796875" style="5" customWidth="1"/>
    <col min="6916" max="6916" width="30.54296875" style="5" customWidth="1"/>
    <col min="6917" max="6917" width="13.1796875" style="5" customWidth="1"/>
    <col min="6918" max="6918" width="13.6328125" style="5" customWidth="1"/>
    <col min="6919" max="6919" width="13.08984375" style="5" customWidth="1"/>
    <col min="6920" max="6920" width="42.6328125" style="5" customWidth="1"/>
    <col min="6921" max="6921" width="32.90625" style="5" customWidth="1"/>
    <col min="6922" max="6922" width="13.54296875" style="5" customWidth="1"/>
    <col min="6923" max="6923" width="18.90625" style="5" customWidth="1"/>
    <col min="6924" max="6924" width="15.81640625" style="5" customWidth="1"/>
    <col min="6925" max="6925" width="18.54296875" style="5" customWidth="1"/>
    <col min="6926" max="7169" width="9" style="5"/>
    <col min="7170" max="7171" width="12.1796875" style="5" customWidth="1"/>
    <col min="7172" max="7172" width="30.54296875" style="5" customWidth="1"/>
    <col min="7173" max="7173" width="13.1796875" style="5" customWidth="1"/>
    <col min="7174" max="7174" width="13.6328125" style="5" customWidth="1"/>
    <col min="7175" max="7175" width="13.08984375" style="5" customWidth="1"/>
    <col min="7176" max="7176" width="42.6328125" style="5" customWidth="1"/>
    <col min="7177" max="7177" width="32.90625" style="5" customWidth="1"/>
    <col min="7178" max="7178" width="13.54296875" style="5" customWidth="1"/>
    <col min="7179" max="7179" width="18.90625" style="5" customWidth="1"/>
    <col min="7180" max="7180" width="15.81640625" style="5" customWidth="1"/>
    <col min="7181" max="7181" width="18.54296875" style="5" customWidth="1"/>
    <col min="7182" max="7425" width="9" style="5"/>
    <col min="7426" max="7427" width="12.1796875" style="5" customWidth="1"/>
    <col min="7428" max="7428" width="30.54296875" style="5" customWidth="1"/>
    <col min="7429" max="7429" width="13.1796875" style="5" customWidth="1"/>
    <col min="7430" max="7430" width="13.6328125" style="5" customWidth="1"/>
    <col min="7431" max="7431" width="13.08984375" style="5" customWidth="1"/>
    <col min="7432" max="7432" width="42.6328125" style="5" customWidth="1"/>
    <col min="7433" max="7433" width="32.90625" style="5" customWidth="1"/>
    <col min="7434" max="7434" width="13.54296875" style="5" customWidth="1"/>
    <col min="7435" max="7435" width="18.90625" style="5" customWidth="1"/>
    <col min="7436" max="7436" width="15.81640625" style="5" customWidth="1"/>
    <col min="7437" max="7437" width="18.54296875" style="5" customWidth="1"/>
    <col min="7438" max="7681" width="9" style="5"/>
    <col min="7682" max="7683" width="12.1796875" style="5" customWidth="1"/>
    <col min="7684" max="7684" width="30.54296875" style="5" customWidth="1"/>
    <col min="7685" max="7685" width="13.1796875" style="5" customWidth="1"/>
    <col min="7686" max="7686" width="13.6328125" style="5" customWidth="1"/>
    <col min="7687" max="7687" width="13.08984375" style="5" customWidth="1"/>
    <col min="7688" max="7688" width="42.6328125" style="5" customWidth="1"/>
    <col min="7689" max="7689" width="32.90625" style="5" customWidth="1"/>
    <col min="7690" max="7690" width="13.54296875" style="5" customWidth="1"/>
    <col min="7691" max="7691" width="18.90625" style="5" customWidth="1"/>
    <col min="7692" max="7692" width="15.81640625" style="5" customWidth="1"/>
    <col min="7693" max="7693" width="18.54296875" style="5" customWidth="1"/>
    <col min="7694" max="7937" width="9" style="5"/>
    <col min="7938" max="7939" width="12.1796875" style="5" customWidth="1"/>
    <col min="7940" max="7940" width="30.54296875" style="5" customWidth="1"/>
    <col min="7941" max="7941" width="13.1796875" style="5" customWidth="1"/>
    <col min="7942" max="7942" width="13.6328125" style="5" customWidth="1"/>
    <col min="7943" max="7943" width="13.08984375" style="5" customWidth="1"/>
    <col min="7944" max="7944" width="42.6328125" style="5" customWidth="1"/>
    <col min="7945" max="7945" width="32.90625" style="5" customWidth="1"/>
    <col min="7946" max="7946" width="13.54296875" style="5" customWidth="1"/>
    <col min="7947" max="7947" width="18.90625" style="5" customWidth="1"/>
    <col min="7948" max="7948" width="15.81640625" style="5" customWidth="1"/>
    <col min="7949" max="7949" width="18.54296875" style="5" customWidth="1"/>
    <col min="7950" max="8193" width="9" style="5"/>
    <col min="8194" max="8195" width="12.1796875" style="5" customWidth="1"/>
    <col min="8196" max="8196" width="30.54296875" style="5" customWidth="1"/>
    <col min="8197" max="8197" width="13.1796875" style="5" customWidth="1"/>
    <col min="8198" max="8198" width="13.6328125" style="5" customWidth="1"/>
    <col min="8199" max="8199" width="13.08984375" style="5" customWidth="1"/>
    <col min="8200" max="8200" width="42.6328125" style="5" customWidth="1"/>
    <col min="8201" max="8201" width="32.90625" style="5" customWidth="1"/>
    <col min="8202" max="8202" width="13.54296875" style="5" customWidth="1"/>
    <col min="8203" max="8203" width="18.90625" style="5" customWidth="1"/>
    <col min="8204" max="8204" width="15.81640625" style="5" customWidth="1"/>
    <col min="8205" max="8205" width="18.54296875" style="5" customWidth="1"/>
    <col min="8206" max="8449" width="9" style="5"/>
    <col min="8450" max="8451" width="12.1796875" style="5" customWidth="1"/>
    <col min="8452" max="8452" width="30.54296875" style="5" customWidth="1"/>
    <col min="8453" max="8453" width="13.1796875" style="5" customWidth="1"/>
    <col min="8454" max="8454" width="13.6328125" style="5" customWidth="1"/>
    <col min="8455" max="8455" width="13.08984375" style="5" customWidth="1"/>
    <col min="8456" max="8456" width="42.6328125" style="5" customWidth="1"/>
    <col min="8457" max="8457" width="32.90625" style="5" customWidth="1"/>
    <col min="8458" max="8458" width="13.54296875" style="5" customWidth="1"/>
    <col min="8459" max="8459" width="18.90625" style="5" customWidth="1"/>
    <col min="8460" max="8460" width="15.81640625" style="5" customWidth="1"/>
    <col min="8461" max="8461" width="18.54296875" style="5" customWidth="1"/>
    <col min="8462" max="8705" width="9" style="5"/>
    <col min="8706" max="8707" width="12.1796875" style="5" customWidth="1"/>
    <col min="8708" max="8708" width="30.54296875" style="5" customWidth="1"/>
    <col min="8709" max="8709" width="13.1796875" style="5" customWidth="1"/>
    <col min="8710" max="8710" width="13.6328125" style="5" customWidth="1"/>
    <col min="8711" max="8711" width="13.08984375" style="5" customWidth="1"/>
    <col min="8712" max="8712" width="42.6328125" style="5" customWidth="1"/>
    <col min="8713" max="8713" width="32.90625" style="5" customWidth="1"/>
    <col min="8714" max="8714" width="13.54296875" style="5" customWidth="1"/>
    <col min="8715" max="8715" width="18.90625" style="5" customWidth="1"/>
    <col min="8716" max="8716" width="15.81640625" style="5" customWidth="1"/>
    <col min="8717" max="8717" width="18.54296875" style="5" customWidth="1"/>
    <col min="8718" max="8961" width="9" style="5"/>
    <col min="8962" max="8963" width="12.1796875" style="5" customWidth="1"/>
    <col min="8964" max="8964" width="30.54296875" style="5" customWidth="1"/>
    <col min="8965" max="8965" width="13.1796875" style="5" customWidth="1"/>
    <col min="8966" max="8966" width="13.6328125" style="5" customWidth="1"/>
    <col min="8967" max="8967" width="13.08984375" style="5" customWidth="1"/>
    <col min="8968" max="8968" width="42.6328125" style="5" customWidth="1"/>
    <col min="8969" max="8969" width="32.90625" style="5" customWidth="1"/>
    <col min="8970" max="8970" width="13.54296875" style="5" customWidth="1"/>
    <col min="8971" max="8971" width="18.90625" style="5" customWidth="1"/>
    <col min="8972" max="8972" width="15.81640625" style="5" customWidth="1"/>
    <col min="8973" max="8973" width="18.54296875" style="5" customWidth="1"/>
    <col min="8974" max="9217" width="9" style="5"/>
    <col min="9218" max="9219" width="12.1796875" style="5" customWidth="1"/>
    <col min="9220" max="9220" width="30.54296875" style="5" customWidth="1"/>
    <col min="9221" max="9221" width="13.1796875" style="5" customWidth="1"/>
    <col min="9222" max="9222" width="13.6328125" style="5" customWidth="1"/>
    <col min="9223" max="9223" width="13.08984375" style="5" customWidth="1"/>
    <col min="9224" max="9224" width="42.6328125" style="5" customWidth="1"/>
    <col min="9225" max="9225" width="32.90625" style="5" customWidth="1"/>
    <col min="9226" max="9226" width="13.54296875" style="5" customWidth="1"/>
    <col min="9227" max="9227" width="18.90625" style="5" customWidth="1"/>
    <col min="9228" max="9228" width="15.81640625" style="5" customWidth="1"/>
    <col min="9229" max="9229" width="18.54296875" style="5" customWidth="1"/>
    <col min="9230" max="9473" width="9" style="5"/>
    <col min="9474" max="9475" width="12.1796875" style="5" customWidth="1"/>
    <col min="9476" max="9476" width="30.54296875" style="5" customWidth="1"/>
    <col min="9477" max="9477" width="13.1796875" style="5" customWidth="1"/>
    <col min="9478" max="9478" width="13.6328125" style="5" customWidth="1"/>
    <col min="9479" max="9479" width="13.08984375" style="5" customWidth="1"/>
    <col min="9480" max="9480" width="42.6328125" style="5" customWidth="1"/>
    <col min="9481" max="9481" width="32.90625" style="5" customWidth="1"/>
    <col min="9482" max="9482" width="13.54296875" style="5" customWidth="1"/>
    <col min="9483" max="9483" width="18.90625" style="5" customWidth="1"/>
    <col min="9484" max="9484" width="15.81640625" style="5" customWidth="1"/>
    <col min="9485" max="9485" width="18.54296875" style="5" customWidth="1"/>
    <col min="9486" max="9729" width="9" style="5"/>
    <col min="9730" max="9731" width="12.1796875" style="5" customWidth="1"/>
    <col min="9732" max="9732" width="30.54296875" style="5" customWidth="1"/>
    <col min="9733" max="9733" width="13.1796875" style="5" customWidth="1"/>
    <col min="9734" max="9734" width="13.6328125" style="5" customWidth="1"/>
    <col min="9735" max="9735" width="13.08984375" style="5" customWidth="1"/>
    <col min="9736" max="9736" width="42.6328125" style="5" customWidth="1"/>
    <col min="9737" max="9737" width="32.90625" style="5" customWidth="1"/>
    <col min="9738" max="9738" width="13.54296875" style="5" customWidth="1"/>
    <col min="9739" max="9739" width="18.90625" style="5" customWidth="1"/>
    <col min="9740" max="9740" width="15.81640625" style="5" customWidth="1"/>
    <col min="9741" max="9741" width="18.54296875" style="5" customWidth="1"/>
    <col min="9742" max="9985" width="9" style="5"/>
    <col min="9986" max="9987" width="12.1796875" style="5" customWidth="1"/>
    <col min="9988" max="9988" width="30.54296875" style="5" customWidth="1"/>
    <col min="9989" max="9989" width="13.1796875" style="5" customWidth="1"/>
    <col min="9990" max="9990" width="13.6328125" style="5" customWidth="1"/>
    <col min="9991" max="9991" width="13.08984375" style="5" customWidth="1"/>
    <col min="9992" max="9992" width="42.6328125" style="5" customWidth="1"/>
    <col min="9993" max="9993" width="32.90625" style="5" customWidth="1"/>
    <col min="9994" max="9994" width="13.54296875" style="5" customWidth="1"/>
    <col min="9995" max="9995" width="18.90625" style="5" customWidth="1"/>
    <col min="9996" max="9996" width="15.81640625" style="5" customWidth="1"/>
    <col min="9997" max="9997" width="18.54296875" style="5" customWidth="1"/>
    <col min="9998" max="10241" width="9" style="5"/>
    <col min="10242" max="10243" width="12.1796875" style="5" customWidth="1"/>
    <col min="10244" max="10244" width="30.54296875" style="5" customWidth="1"/>
    <col min="10245" max="10245" width="13.1796875" style="5" customWidth="1"/>
    <col min="10246" max="10246" width="13.6328125" style="5" customWidth="1"/>
    <col min="10247" max="10247" width="13.08984375" style="5" customWidth="1"/>
    <col min="10248" max="10248" width="42.6328125" style="5" customWidth="1"/>
    <col min="10249" max="10249" width="32.90625" style="5" customWidth="1"/>
    <col min="10250" max="10250" width="13.54296875" style="5" customWidth="1"/>
    <col min="10251" max="10251" width="18.90625" style="5" customWidth="1"/>
    <col min="10252" max="10252" width="15.81640625" style="5" customWidth="1"/>
    <col min="10253" max="10253" width="18.54296875" style="5" customWidth="1"/>
    <col min="10254" max="10497" width="9" style="5"/>
    <col min="10498" max="10499" width="12.1796875" style="5" customWidth="1"/>
    <col min="10500" max="10500" width="30.54296875" style="5" customWidth="1"/>
    <col min="10501" max="10501" width="13.1796875" style="5" customWidth="1"/>
    <col min="10502" max="10502" width="13.6328125" style="5" customWidth="1"/>
    <col min="10503" max="10503" width="13.08984375" style="5" customWidth="1"/>
    <col min="10504" max="10504" width="42.6328125" style="5" customWidth="1"/>
    <col min="10505" max="10505" width="32.90625" style="5" customWidth="1"/>
    <col min="10506" max="10506" width="13.54296875" style="5" customWidth="1"/>
    <col min="10507" max="10507" width="18.90625" style="5" customWidth="1"/>
    <col min="10508" max="10508" width="15.81640625" style="5" customWidth="1"/>
    <col min="10509" max="10509" width="18.54296875" style="5" customWidth="1"/>
    <col min="10510" max="10753" width="9" style="5"/>
    <col min="10754" max="10755" width="12.1796875" style="5" customWidth="1"/>
    <col min="10756" max="10756" width="30.54296875" style="5" customWidth="1"/>
    <col min="10757" max="10757" width="13.1796875" style="5" customWidth="1"/>
    <col min="10758" max="10758" width="13.6328125" style="5" customWidth="1"/>
    <col min="10759" max="10759" width="13.08984375" style="5" customWidth="1"/>
    <col min="10760" max="10760" width="42.6328125" style="5" customWidth="1"/>
    <col min="10761" max="10761" width="32.90625" style="5" customWidth="1"/>
    <col min="10762" max="10762" width="13.54296875" style="5" customWidth="1"/>
    <col min="10763" max="10763" width="18.90625" style="5" customWidth="1"/>
    <col min="10764" max="10764" width="15.81640625" style="5" customWidth="1"/>
    <col min="10765" max="10765" width="18.54296875" style="5" customWidth="1"/>
    <col min="10766" max="11009" width="9" style="5"/>
    <col min="11010" max="11011" width="12.1796875" style="5" customWidth="1"/>
    <col min="11012" max="11012" width="30.54296875" style="5" customWidth="1"/>
    <col min="11013" max="11013" width="13.1796875" style="5" customWidth="1"/>
    <col min="11014" max="11014" width="13.6328125" style="5" customWidth="1"/>
    <col min="11015" max="11015" width="13.08984375" style="5" customWidth="1"/>
    <col min="11016" max="11016" width="42.6328125" style="5" customWidth="1"/>
    <col min="11017" max="11017" width="32.90625" style="5" customWidth="1"/>
    <col min="11018" max="11018" width="13.54296875" style="5" customWidth="1"/>
    <col min="11019" max="11019" width="18.90625" style="5" customWidth="1"/>
    <col min="11020" max="11020" width="15.81640625" style="5" customWidth="1"/>
    <col min="11021" max="11021" width="18.54296875" style="5" customWidth="1"/>
    <col min="11022" max="11265" width="9" style="5"/>
    <col min="11266" max="11267" width="12.1796875" style="5" customWidth="1"/>
    <col min="11268" max="11268" width="30.54296875" style="5" customWidth="1"/>
    <col min="11269" max="11269" width="13.1796875" style="5" customWidth="1"/>
    <col min="11270" max="11270" width="13.6328125" style="5" customWidth="1"/>
    <col min="11271" max="11271" width="13.08984375" style="5" customWidth="1"/>
    <col min="11272" max="11272" width="42.6328125" style="5" customWidth="1"/>
    <col min="11273" max="11273" width="32.90625" style="5" customWidth="1"/>
    <col min="11274" max="11274" width="13.54296875" style="5" customWidth="1"/>
    <col min="11275" max="11275" width="18.90625" style="5" customWidth="1"/>
    <col min="11276" max="11276" width="15.81640625" style="5" customWidth="1"/>
    <col min="11277" max="11277" width="18.54296875" style="5" customWidth="1"/>
    <col min="11278" max="11521" width="9" style="5"/>
    <col min="11522" max="11523" width="12.1796875" style="5" customWidth="1"/>
    <col min="11524" max="11524" width="30.54296875" style="5" customWidth="1"/>
    <col min="11525" max="11525" width="13.1796875" style="5" customWidth="1"/>
    <col min="11526" max="11526" width="13.6328125" style="5" customWidth="1"/>
    <col min="11527" max="11527" width="13.08984375" style="5" customWidth="1"/>
    <col min="11528" max="11528" width="42.6328125" style="5" customWidth="1"/>
    <col min="11529" max="11529" width="32.90625" style="5" customWidth="1"/>
    <col min="11530" max="11530" width="13.54296875" style="5" customWidth="1"/>
    <col min="11531" max="11531" width="18.90625" style="5" customWidth="1"/>
    <col min="11532" max="11532" width="15.81640625" style="5" customWidth="1"/>
    <col min="11533" max="11533" width="18.54296875" style="5" customWidth="1"/>
    <col min="11534" max="11777" width="9" style="5"/>
    <col min="11778" max="11779" width="12.1796875" style="5" customWidth="1"/>
    <col min="11780" max="11780" width="30.54296875" style="5" customWidth="1"/>
    <col min="11781" max="11781" width="13.1796875" style="5" customWidth="1"/>
    <col min="11782" max="11782" width="13.6328125" style="5" customWidth="1"/>
    <col min="11783" max="11783" width="13.08984375" style="5" customWidth="1"/>
    <col min="11784" max="11784" width="42.6328125" style="5" customWidth="1"/>
    <col min="11785" max="11785" width="32.90625" style="5" customWidth="1"/>
    <col min="11786" max="11786" width="13.54296875" style="5" customWidth="1"/>
    <col min="11787" max="11787" width="18.90625" style="5" customWidth="1"/>
    <col min="11788" max="11788" width="15.81640625" style="5" customWidth="1"/>
    <col min="11789" max="11789" width="18.54296875" style="5" customWidth="1"/>
    <col min="11790" max="12033" width="9" style="5"/>
    <col min="12034" max="12035" width="12.1796875" style="5" customWidth="1"/>
    <col min="12036" max="12036" width="30.54296875" style="5" customWidth="1"/>
    <col min="12037" max="12037" width="13.1796875" style="5" customWidth="1"/>
    <col min="12038" max="12038" width="13.6328125" style="5" customWidth="1"/>
    <col min="12039" max="12039" width="13.08984375" style="5" customWidth="1"/>
    <col min="12040" max="12040" width="42.6328125" style="5" customWidth="1"/>
    <col min="12041" max="12041" width="32.90625" style="5" customWidth="1"/>
    <col min="12042" max="12042" width="13.54296875" style="5" customWidth="1"/>
    <col min="12043" max="12043" width="18.90625" style="5" customWidth="1"/>
    <col min="12044" max="12044" width="15.81640625" style="5" customWidth="1"/>
    <col min="12045" max="12045" width="18.54296875" style="5" customWidth="1"/>
    <col min="12046" max="12289" width="9" style="5"/>
    <col min="12290" max="12291" width="12.1796875" style="5" customWidth="1"/>
    <col min="12292" max="12292" width="30.54296875" style="5" customWidth="1"/>
    <col min="12293" max="12293" width="13.1796875" style="5" customWidth="1"/>
    <col min="12294" max="12294" width="13.6328125" style="5" customWidth="1"/>
    <col min="12295" max="12295" width="13.08984375" style="5" customWidth="1"/>
    <col min="12296" max="12296" width="42.6328125" style="5" customWidth="1"/>
    <col min="12297" max="12297" width="32.90625" style="5" customWidth="1"/>
    <col min="12298" max="12298" width="13.54296875" style="5" customWidth="1"/>
    <col min="12299" max="12299" width="18.90625" style="5" customWidth="1"/>
    <col min="12300" max="12300" width="15.81640625" style="5" customWidth="1"/>
    <col min="12301" max="12301" width="18.54296875" style="5" customWidth="1"/>
    <col min="12302" max="12545" width="9" style="5"/>
    <col min="12546" max="12547" width="12.1796875" style="5" customWidth="1"/>
    <col min="12548" max="12548" width="30.54296875" style="5" customWidth="1"/>
    <col min="12549" max="12549" width="13.1796875" style="5" customWidth="1"/>
    <col min="12550" max="12550" width="13.6328125" style="5" customWidth="1"/>
    <col min="12551" max="12551" width="13.08984375" style="5" customWidth="1"/>
    <col min="12552" max="12552" width="42.6328125" style="5" customWidth="1"/>
    <col min="12553" max="12553" width="32.90625" style="5" customWidth="1"/>
    <col min="12554" max="12554" width="13.54296875" style="5" customWidth="1"/>
    <col min="12555" max="12555" width="18.90625" style="5" customWidth="1"/>
    <col min="12556" max="12556" width="15.81640625" style="5" customWidth="1"/>
    <col min="12557" max="12557" width="18.54296875" style="5" customWidth="1"/>
    <col min="12558" max="12801" width="9" style="5"/>
    <col min="12802" max="12803" width="12.1796875" style="5" customWidth="1"/>
    <col min="12804" max="12804" width="30.54296875" style="5" customWidth="1"/>
    <col min="12805" max="12805" width="13.1796875" style="5" customWidth="1"/>
    <col min="12806" max="12806" width="13.6328125" style="5" customWidth="1"/>
    <col min="12807" max="12807" width="13.08984375" style="5" customWidth="1"/>
    <col min="12808" max="12808" width="42.6328125" style="5" customWidth="1"/>
    <col min="12809" max="12809" width="32.90625" style="5" customWidth="1"/>
    <col min="12810" max="12810" width="13.54296875" style="5" customWidth="1"/>
    <col min="12811" max="12811" width="18.90625" style="5" customWidth="1"/>
    <col min="12812" max="12812" width="15.81640625" style="5" customWidth="1"/>
    <col min="12813" max="12813" width="18.54296875" style="5" customWidth="1"/>
    <col min="12814" max="13057" width="9" style="5"/>
    <col min="13058" max="13059" width="12.1796875" style="5" customWidth="1"/>
    <col min="13060" max="13060" width="30.54296875" style="5" customWidth="1"/>
    <col min="13061" max="13061" width="13.1796875" style="5" customWidth="1"/>
    <col min="13062" max="13062" width="13.6328125" style="5" customWidth="1"/>
    <col min="13063" max="13063" width="13.08984375" style="5" customWidth="1"/>
    <col min="13064" max="13064" width="42.6328125" style="5" customWidth="1"/>
    <col min="13065" max="13065" width="32.90625" style="5" customWidth="1"/>
    <col min="13066" max="13066" width="13.54296875" style="5" customWidth="1"/>
    <col min="13067" max="13067" width="18.90625" style="5" customWidth="1"/>
    <col min="13068" max="13068" width="15.81640625" style="5" customWidth="1"/>
    <col min="13069" max="13069" width="18.54296875" style="5" customWidth="1"/>
    <col min="13070" max="13313" width="9" style="5"/>
    <col min="13314" max="13315" width="12.1796875" style="5" customWidth="1"/>
    <col min="13316" max="13316" width="30.54296875" style="5" customWidth="1"/>
    <col min="13317" max="13317" width="13.1796875" style="5" customWidth="1"/>
    <col min="13318" max="13318" width="13.6328125" style="5" customWidth="1"/>
    <col min="13319" max="13319" width="13.08984375" style="5" customWidth="1"/>
    <col min="13320" max="13320" width="42.6328125" style="5" customWidth="1"/>
    <col min="13321" max="13321" width="32.90625" style="5" customWidth="1"/>
    <col min="13322" max="13322" width="13.54296875" style="5" customWidth="1"/>
    <col min="13323" max="13323" width="18.90625" style="5" customWidth="1"/>
    <col min="13324" max="13324" width="15.81640625" style="5" customWidth="1"/>
    <col min="13325" max="13325" width="18.54296875" style="5" customWidth="1"/>
    <col min="13326" max="13569" width="9" style="5"/>
    <col min="13570" max="13571" width="12.1796875" style="5" customWidth="1"/>
    <col min="13572" max="13572" width="30.54296875" style="5" customWidth="1"/>
    <col min="13573" max="13573" width="13.1796875" style="5" customWidth="1"/>
    <col min="13574" max="13574" width="13.6328125" style="5" customWidth="1"/>
    <col min="13575" max="13575" width="13.08984375" style="5" customWidth="1"/>
    <col min="13576" max="13576" width="42.6328125" style="5" customWidth="1"/>
    <col min="13577" max="13577" width="32.90625" style="5" customWidth="1"/>
    <col min="13578" max="13578" width="13.54296875" style="5" customWidth="1"/>
    <col min="13579" max="13579" width="18.90625" style="5" customWidth="1"/>
    <col min="13580" max="13580" width="15.81640625" style="5" customWidth="1"/>
    <col min="13581" max="13581" width="18.54296875" style="5" customWidth="1"/>
    <col min="13582" max="13825" width="9" style="5"/>
    <col min="13826" max="13827" width="12.1796875" style="5" customWidth="1"/>
    <col min="13828" max="13828" width="30.54296875" style="5" customWidth="1"/>
    <col min="13829" max="13829" width="13.1796875" style="5" customWidth="1"/>
    <col min="13830" max="13830" width="13.6328125" style="5" customWidth="1"/>
    <col min="13831" max="13831" width="13.08984375" style="5" customWidth="1"/>
    <col min="13832" max="13832" width="42.6328125" style="5" customWidth="1"/>
    <col min="13833" max="13833" width="32.90625" style="5" customWidth="1"/>
    <col min="13834" max="13834" width="13.54296875" style="5" customWidth="1"/>
    <col min="13835" max="13835" width="18.90625" style="5" customWidth="1"/>
    <col min="13836" max="13836" width="15.81640625" style="5" customWidth="1"/>
    <col min="13837" max="13837" width="18.54296875" style="5" customWidth="1"/>
    <col min="13838" max="14081" width="9" style="5"/>
    <col min="14082" max="14083" width="12.1796875" style="5" customWidth="1"/>
    <col min="14084" max="14084" width="30.54296875" style="5" customWidth="1"/>
    <col min="14085" max="14085" width="13.1796875" style="5" customWidth="1"/>
    <col min="14086" max="14086" width="13.6328125" style="5" customWidth="1"/>
    <col min="14087" max="14087" width="13.08984375" style="5" customWidth="1"/>
    <col min="14088" max="14088" width="42.6328125" style="5" customWidth="1"/>
    <col min="14089" max="14089" width="32.90625" style="5" customWidth="1"/>
    <col min="14090" max="14090" width="13.54296875" style="5" customWidth="1"/>
    <col min="14091" max="14091" width="18.90625" style="5" customWidth="1"/>
    <col min="14092" max="14092" width="15.81640625" style="5" customWidth="1"/>
    <col min="14093" max="14093" width="18.54296875" style="5" customWidth="1"/>
    <col min="14094" max="14337" width="9" style="5"/>
    <col min="14338" max="14339" width="12.1796875" style="5" customWidth="1"/>
    <col min="14340" max="14340" width="30.54296875" style="5" customWidth="1"/>
    <col min="14341" max="14341" width="13.1796875" style="5" customWidth="1"/>
    <col min="14342" max="14342" width="13.6328125" style="5" customWidth="1"/>
    <col min="14343" max="14343" width="13.08984375" style="5" customWidth="1"/>
    <col min="14344" max="14344" width="42.6328125" style="5" customWidth="1"/>
    <col min="14345" max="14345" width="32.90625" style="5" customWidth="1"/>
    <col min="14346" max="14346" width="13.54296875" style="5" customWidth="1"/>
    <col min="14347" max="14347" width="18.90625" style="5" customWidth="1"/>
    <col min="14348" max="14348" width="15.81640625" style="5" customWidth="1"/>
    <col min="14349" max="14349" width="18.54296875" style="5" customWidth="1"/>
    <col min="14350" max="14593" width="9" style="5"/>
    <col min="14594" max="14595" width="12.1796875" style="5" customWidth="1"/>
    <col min="14596" max="14596" width="30.54296875" style="5" customWidth="1"/>
    <col min="14597" max="14597" width="13.1796875" style="5" customWidth="1"/>
    <col min="14598" max="14598" width="13.6328125" style="5" customWidth="1"/>
    <col min="14599" max="14599" width="13.08984375" style="5" customWidth="1"/>
    <col min="14600" max="14600" width="42.6328125" style="5" customWidth="1"/>
    <col min="14601" max="14601" width="32.90625" style="5" customWidth="1"/>
    <col min="14602" max="14602" width="13.54296875" style="5" customWidth="1"/>
    <col min="14603" max="14603" width="18.90625" style="5" customWidth="1"/>
    <col min="14604" max="14604" width="15.81640625" style="5" customWidth="1"/>
    <col min="14605" max="14605" width="18.54296875" style="5" customWidth="1"/>
    <col min="14606" max="14849" width="9" style="5"/>
    <col min="14850" max="14851" width="12.1796875" style="5" customWidth="1"/>
    <col min="14852" max="14852" width="30.54296875" style="5" customWidth="1"/>
    <col min="14853" max="14853" width="13.1796875" style="5" customWidth="1"/>
    <col min="14854" max="14854" width="13.6328125" style="5" customWidth="1"/>
    <col min="14855" max="14855" width="13.08984375" style="5" customWidth="1"/>
    <col min="14856" max="14856" width="42.6328125" style="5" customWidth="1"/>
    <col min="14857" max="14857" width="32.90625" style="5" customWidth="1"/>
    <col min="14858" max="14858" width="13.54296875" style="5" customWidth="1"/>
    <col min="14859" max="14859" width="18.90625" style="5" customWidth="1"/>
    <col min="14860" max="14860" width="15.81640625" style="5" customWidth="1"/>
    <col min="14861" max="14861" width="18.54296875" style="5" customWidth="1"/>
    <col min="14862" max="15105" width="9" style="5"/>
    <col min="15106" max="15107" width="12.1796875" style="5" customWidth="1"/>
    <col min="15108" max="15108" width="30.54296875" style="5" customWidth="1"/>
    <col min="15109" max="15109" width="13.1796875" style="5" customWidth="1"/>
    <col min="15110" max="15110" width="13.6328125" style="5" customWidth="1"/>
    <col min="15111" max="15111" width="13.08984375" style="5" customWidth="1"/>
    <col min="15112" max="15112" width="42.6328125" style="5" customWidth="1"/>
    <col min="15113" max="15113" width="32.90625" style="5" customWidth="1"/>
    <col min="15114" max="15114" width="13.54296875" style="5" customWidth="1"/>
    <col min="15115" max="15115" width="18.90625" style="5" customWidth="1"/>
    <col min="15116" max="15116" width="15.81640625" style="5" customWidth="1"/>
    <col min="15117" max="15117" width="18.54296875" style="5" customWidth="1"/>
    <col min="15118" max="15361" width="9" style="5"/>
    <col min="15362" max="15363" width="12.1796875" style="5" customWidth="1"/>
    <col min="15364" max="15364" width="30.54296875" style="5" customWidth="1"/>
    <col min="15365" max="15365" width="13.1796875" style="5" customWidth="1"/>
    <col min="15366" max="15366" width="13.6328125" style="5" customWidth="1"/>
    <col min="15367" max="15367" width="13.08984375" style="5" customWidth="1"/>
    <col min="15368" max="15368" width="42.6328125" style="5" customWidth="1"/>
    <col min="15369" max="15369" width="32.90625" style="5" customWidth="1"/>
    <col min="15370" max="15370" width="13.54296875" style="5" customWidth="1"/>
    <col min="15371" max="15371" width="18.90625" style="5" customWidth="1"/>
    <col min="15372" max="15372" width="15.81640625" style="5" customWidth="1"/>
    <col min="15373" max="15373" width="18.54296875" style="5" customWidth="1"/>
    <col min="15374" max="15617" width="9" style="5"/>
    <col min="15618" max="15619" width="12.1796875" style="5" customWidth="1"/>
    <col min="15620" max="15620" width="30.54296875" style="5" customWidth="1"/>
    <col min="15621" max="15621" width="13.1796875" style="5" customWidth="1"/>
    <col min="15622" max="15622" width="13.6328125" style="5" customWidth="1"/>
    <col min="15623" max="15623" width="13.08984375" style="5" customWidth="1"/>
    <col min="15624" max="15624" width="42.6328125" style="5" customWidth="1"/>
    <col min="15625" max="15625" width="32.90625" style="5" customWidth="1"/>
    <col min="15626" max="15626" width="13.54296875" style="5" customWidth="1"/>
    <col min="15627" max="15627" width="18.90625" style="5" customWidth="1"/>
    <col min="15628" max="15628" width="15.81640625" style="5" customWidth="1"/>
    <col min="15629" max="15629" width="18.54296875" style="5" customWidth="1"/>
    <col min="15630" max="15873" width="9" style="5"/>
    <col min="15874" max="15875" width="12.1796875" style="5" customWidth="1"/>
    <col min="15876" max="15876" width="30.54296875" style="5" customWidth="1"/>
    <col min="15877" max="15877" width="13.1796875" style="5" customWidth="1"/>
    <col min="15878" max="15878" width="13.6328125" style="5" customWidth="1"/>
    <col min="15879" max="15879" width="13.08984375" style="5" customWidth="1"/>
    <col min="15880" max="15880" width="42.6328125" style="5" customWidth="1"/>
    <col min="15881" max="15881" width="32.90625" style="5" customWidth="1"/>
    <col min="15882" max="15882" width="13.54296875" style="5" customWidth="1"/>
    <col min="15883" max="15883" width="18.90625" style="5" customWidth="1"/>
    <col min="15884" max="15884" width="15.81640625" style="5" customWidth="1"/>
    <col min="15885" max="15885" width="18.54296875" style="5" customWidth="1"/>
    <col min="15886" max="16129" width="9" style="5"/>
    <col min="16130" max="16131" width="12.1796875" style="5" customWidth="1"/>
    <col min="16132" max="16132" width="30.54296875" style="5" customWidth="1"/>
    <col min="16133" max="16133" width="13.1796875" style="5" customWidth="1"/>
    <col min="16134" max="16134" width="13.6328125" style="5" customWidth="1"/>
    <col min="16135" max="16135" width="13.08984375" style="5" customWidth="1"/>
    <col min="16136" max="16136" width="42.6328125" style="5" customWidth="1"/>
    <col min="16137" max="16137" width="32.90625" style="5" customWidth="1"/>
    <col min="16138" max="16138" width="13.54296875" style="5" customWidth="1"/>
    <col min="16139" max="16139" width="18.90625" style="5" customWidth="1"/>
    <col min="16140" max="16140" width="15.81640625" style="5" customWidth="1"/>
    <col min="16141" max="16141" width="18.54296875" style="5" customWidth="1"/>
    <col min="16142" max="16384" width="9" style="5"/>
  </cols>
  <sheetData>
    <row r="1" spans="1:10" ht="23.25" customHeight="1">
      <c r="A1" s="47" t="s">
        <v>0</v>
      </c>
      <c r="B1" s="47"/>
      <c r="C1" s="47"/>
      <c r="D1" s="1"/>
      <c r="E1" s="2"/>
      <c r="F1" s="2"/>
      <c r="G1" s="3"/>
      <c r="H1" s="4"/>
      <c r="J1" s="5"/>
    </row>
    <row r="2" spans="1:10" ht="15.45" customHeight="1">
      <c r="A2" s="6"/>
      <c r="B2" s="6"/>
      <c r="C2" s="7"/>
      <c r="D2" s="6"/>
      <c r="E2" s="2"/>
      <c r="F2" s="2"/>
      <c r="G2" s="3"/>
      <c r="H2" s="4"/>
      <c r="J2" s="5"/>
    </row>
    <row r="3" spans="1:10" ht="15" customHeight="1">
      <c r="A3" s="6"/>
      <c r="B3" s="6"/>
      <c r="C3" s="7"/>
      <c r="D3" s="6"/>
      <c r="E3" s="2"/>
      <c r="F3" s="2"/>
      <c r="G3" s="3"/>
      <c r="H3" s="4"/>
      <c r="J3" s="5"/>
    </row>
    <row r="4" spans="1:10" ht="15.45" customHeight="1">
      <c r="A4" s="6"/>
      <c r="B4" s="6"/>
      <c r="C4" s="48" t="s">
        <v>1</v>
      </c>
      <c r="D4" s="48"/>
      <c r="E4" s="2"/>
      <c r="F4" s="2"/>
      <c r="G4" s="48" t="s">
        <v>2</v>
      </c>
      <c r="H4" s="48"/>
      <c r="J4" s="5"/>
    </row>
    <row r="5" spans="1:10" ht="15.45" customHeight="1">
      <c r="A5" s="6"/>
      <c r="B5" s="6"/>
      <c r="C5" s="8" t="s">
        <v>3</v>
      </c>
      <c r="D5" s="9" t="s">
        <v>4</v>
      </c>
      <c r="E5" s="2"/>
      <c r="F5" s="2"/>
      <c r="G5" s="10" t="s">
        <v>5</v>
      </c>
      <c r="H5" s="11" t="s">
        <v>6</v>
      </c>
      <c r="J5" s="5"/>
    </row>
    <row r="6" spans="1:10" ht="15.45" customHeight="1">
      <c r="A6" s="6"/>
      <c r="B6" s="6"/>
      <c r="C6" s="8" t="s">
        <v>7</v>
      </c>
      <c r="D6" s="9" t="s">
        <v>8</v>
      </c>
      <c r="E6" s="2"/>
      <c r="F6" s="2"/>
      <c r="G6" s="12" t="s">
        <v>9</v>
      </c>
      <c r="H6" s="13" t="s">
        <v>10</v>
      </c>
      <c r="J6" s="5"/>
    </row>
    <row r="7" spans="1:10" ht="15.45" customHeight="1">
      <c r="A7" s="6"/>
      <c r="B7" s="6"/>
      <c r="C7" s="8" t="s">
        <v>11</v>
      </c>
      <c r="D7" s="9" t="s">
        <v>12</v>
      </c>
      <c r="E7" s="2"/>
      <c r="F7" s="2"/>
      <c r="G7" s="14"/>
      <c r="H7" s="13" t="s">
        <v>13</v>
      </c>
      <c r="J7" s="5"/>
    </row>
    <row r="8" spans="1:10" ht="15.45" customHeight="1">
      <c r="A8" s="6"/>
      <c r="B8" s="6"/>
      <c r="C8" s="7"/>
      <c r="D8" s="6"/>
      <c r="E8" s="2"/>
      <c r="F8" s="2"/>
      <c r="G8" s="15" t="s">
        <v>14</v>
      </c>
      <c r="H8" s="11" t="s">
        <v>15</v>
      </c>
      <c r="J8" s="5"/>
    </row>
    <row r="9" spans="1:10" ht="15" customHeight="1">
      <c r="A9" s="6"/>
      <c r="B9" s="6"/>
      <c r="C9" s="7"/>
      <c r="D9" s="6"/>
      <c r="E9" s="2"/>
      <c r="F9" s="2"/>
      <c r="G9" s="3"/>
      <c r="H9" s="16"/>
      <c r="J9" s="5"/>
    </row>
    <row r="10" spans="1:10" ht="15.45" customHeight="1">
      <c r="A10" s="6"/>
      <c r="B10" s="6"/>
      <c r="C10" s="46" t="s">
        <v>16</v>
      </c>
      <c r="D10" s="17" t="s">
        <v>17</v>
      </c>
      <c r="E10" s="2"/>
      <c r="F10" s="2"/>
      <c r="G10" s="17" t="s">
        <v>18</v>
      </c>
      <c r="H10" s="17" t="s">
        <v>17</v>
      </c>
      <c r="J10" s="5"/>
    </row>
    <row r="11" spans="1:10" ht="15.45" customHeight="1">
      <c r="A11" s="6"/>
      <c r="B11" s="6"/>
      <c r="C11" s="8" t="s">
        <v>19</v>
      </c>
      <c r="D11" s="18">
        <f>COUNTIF(J20:J3039,"HIGH")</f>
        <v>9</v>
      </c>
      <c r="E11" s="2"/>
      <c r="F11" s="2"/>
      <c r="G11" s="19" t="s">
        <v>5</v>
      </c>
      <c r="H11" s="18">
        <f>COUNTIF(K20:K20,"Mod")</f>
        <v>0</v>
      </c>
      <c r="J11" s="5"/>
    </row>
    <row r="12" spans="1:10" ht="15.45" customHeight="1">
      <c r="A12" s="6"/>
      <c r="B12" s="6"/>
      <c r="C12" s="8" t="s">
        <v>20</v>
      </c>
      <c r="D12" s="18">
        <f>COUNTIF(J20:J2999,"normal")</f>
        <v>7</v>
      </c>
      <c r="E12" s="2"/>
      <c r="F12" s="2"/>
      <c r="G12" s="19" t="s">
        <v>9</v>
      </c>
      <c r="H12" s="18">
        <f>COUNTIF(K20:K20,"new")</f>
        <v>0</v>
      </c>
      <c r="J12" s="5"/>
    </row>
    <row r="13" spans="1:10" ht="15.45" customHeight="1">
      <c r="A13" s="6"/>
      <c r="B13" s="6"/>
      <c r="C13" s="8" t="s">
        <v>21</v>
      </c>
      <c r="D13" s="18">
        <f>COUNTIF(J20:J2999,"LOW")</f>
        <v>13</v>
      </c>
      <c r="E13" s="2"/>
      <c r="F13" s="2"/>
      <c r="G13" s="19" t="s">
        <v>14</v>
      </c>
      <c r="H13" s="18">
        <f>COUNTIF(K20:K20,"Del")</f>
        <v>0</v>
      </c>
      <c r="J13" s="5"/>
    </row>
    <row r="14" spans="1:10" ht="15.45" customHeight="1">
      <c r="A14" s="6"/>
      <c r="B14" s="6"/>
      <c r="C14" s="20" t="s">
        <v>22</v>
      </c>
      <c r="D14" s="21">
        <f>SUM(D11:D13)</f>
        <v>29</v>
      </c>
      <c r="E14" s="2"/>
      <c r="F14" s="2"/>
      <c r="G14" s="22"/>
      <c r="H14" s="23"/>
      <c r="J14" s="5"/>
    </row>
    <row r="15" spans="1:10" ht="15.45" customHeight="1">
      <c r="A15" s="6"/>
      <c r="B15" s="6"/>
      <c r="C15" s="24"/>
      <c r="D15" s="25"/>
      <c r="E15" s="2"/>
      <c r="F15" s="2"/>
      <c r="G15" s="3"/>
      <c r="H15" s="4"/>
      <c r="J15" s="5"/>
    </row>
    <row r="16" spans="1:10" ht="15.45" customHeight="1">
      <c r="A16" s="6"/>
      <c r="B16" s="6"/>
      <c r="C16" s="25"/>
      <c r="D16" s="24"/>
      <c r="E16" s="2"/>
      <c r="F16" s="2"/>
      <c r="G16" s="3"/>
      <c r="H16" s="4"/>
      <c r="J16" s="5"/>
    </row>
    <row r="17" spans="1:13">
      <c r="A17" s="26"/>
      <c r="B17" s="26"/>
      <c r="C17" s="27"/>
      <c r="D17" s="26"/>
      <c r="E17" s="28"/>
      <c r="F17" s="28"/>
      <c r="G17" s="29"/>
      <c r="H17" s="30"/>
      <c r="J17" s="5"/>
    </row>
    <row r="18" spans="1:13" s="34" customFormat="1" ht="36" customHeight="1">
      <c r="A18" s="31" t="s">
        <v>23</v>
      </c>
      <c r="B18" s="31" t="s">
        <v>24</v>
      </c>
      <c r="C18" s="31" t="s">
        <v>25</v>
      </c>
      <c r="D18" s="31" t="s">
        <v>26</v>
      </c>
      <c r="E18" s="31" t="s">
        <v>27</v>
      </c>
      <c r="F18" s="31" t="s">
        <v>28</v>
      </c>
      <c r="G18" s="31" t="s">
        <v>29</v>
      </c>
      <c r="H18" s="32" t="s">
        <v>30</v>
      </c>
      <c r="I18" s="31" t="s">
        <v>31</v>
      </c>
      <c r="J18" s="33" t="s">
        <v>16</v>
      </c>
      <c r="K18" s="32" t="s">
        <v>32</v>
      </c>
      <c r="L18" s="32" t="s">
        <v>33</v>
      </c>
      <c r="M18" s="32" t="s">
        <v>97</v>
      </c>
    </row>
    <row r="19" spans="1:13" ht="133.19999999999999" customHeight="1">
      <c r="A19" s="35"/>
      <c r="B19" s="35"/>
      <c r="C19" s="36" t="s">
        <v>204</v>
      </c>
      <c r="D19" s="37" t="s">
        <v>100</v>
      </c>
      <c r="E19" s="38">
        <v>0.5</v>
      </c>
      <c r="F19" s="39" t="s">
        <v>35</v>
      </c>
      <c r="G19" s="39" t="s">
        <v>79</v>
      </c>
      <c r="H19" s="37" t="s">
        <v>234</v>
      </c>
      <c r="I19" s="40" t="s">
        <v>235</v>
      </c>
      <c r="J19" s="41" t="s">
        <v>34</v>
      </c>
      <c r="K19" s="42"/>
      <c r="L19" s="36" t="s">
        <v>82</v>
      </c>
      <c r="M19" s="49" t="s">
        <v>246</v>
      </c>
    </row>
    <row r="20" spans="1:13" ht="133.19999999999999" customHeight="1">
      <c r="A20" s="35"/>
      <c r="B20" s="35"/>
      <c r="C20" s="36" t="s">
        <v>205</v>
      </c>
      <c r="D20" s="37" t="s">
        <v>36</v>
      </c>
      <c r="E20" s="38">
        <v>0.5</v>
      </c>
      <c r="F20" s="39" t="s">
        <v>35</v>
      </c>
      <c r="G20" s="39" t="s">
        <v>79</v>
      </c>
      <c r="H20" s="37" t="s">
        <v>234</v>
      </c>
      <c r="I20" s="40" t="s">
        <v>81</v>
      </c>
      <c r="J20" s="41" t="s">
        <v>34</v>
      </c>
      <c r="K20" s="42"/>
      <c r="L20" s="36" t="s">
        <v>82</v>
      </c>
      <c r="M20" s="49" t="s">
        <v>246</v>
      </c>
    </row>
    <row r="21" spans="1:13" ht="144.6" customHeight="1">
      <c r="A21" s="35"/>
      <c r="B21" s="35"/>
      <c r="C21" s="36" t="s">
        <v>206</v>
      </c>
      <c r="D21" s="37" t="s">
        <v>83</v>
      </c>
      <c r="E21" s="38">
        <v>0.5</v>
      </c>
      <c r="F21" s="39" t="s">
        <v>35</v>
      </c>
      <c r="G21" s="39" t="s">
        <v>79</v>
      </c>
      <c r="H21" s="37" t="s">
        <v>234</v>
      </c>
      <c r="I21" s="40" t="s">
        <v>96</v>
      </c>
      <c r="J21" s="41" t="s">
        <v>34</v>
      </c>
      <c r="K21" s="42"/>
      <c r="L21" s="36" t="s">
        <v>82</v>
      </c>
      <c r="M21" s="49" t="s">
        <v>246</v>
      </c>
    </row>
    <row r="22" spans="1:13" ht="87.6" customHeight="1">
      <c r="A22" s="35"/>
      <c r="B22" s="35"/>
      <c r="C22" s="36" t="s">
        <v>207</v>
      </c>
      <c r="D22" s="37" t="s">
        <v>37</v>
      </c>
      <c r="E22" s="38">
        <v>0.5</v>
      </c>
      <c r="F22" s="39" t="s">
        <v>35</v>
      </c>
      <c r="G22" s="39" t="s">
        <v>79</v>
      </c>
      <c r="H22" s="37" t="s">
        <v>234</v>
      </c>
      <c r="I22" s="40" t="s">
        <v>98</v>
      </c>
      <c r="J22" s="41" t="s">
        <v>34</v>
      </c>
      <c r="K22" s="42"/>
      <c r="L22" s="36" t="s">
        <v>82</v>
      </c>
      <c r="M22" s="49" t="s">
        <v>246</v>
      </c>
    </row>
    <row r="23" spans="1:13" ht="87.6" customHeight="1">
      <c r="A23" s="35"/>
      <c r="B23" s="35"/>
      <c r="C23" s="36" t="s">
        <v>208</v>
      </c>
      <c r="D23" s="37" t="s">
        <v>54</v>
      </c>
      <c r="E23" s="38">
        <v>1</v>
      </c>
      <c r="F23" s="39" t="s">
        <v>35</v>
      </c>
      <c r="G23" s="39" t="s">
        <v>79</v>
      </c>
      <c r="H23" s="37" t="s">
        <v>106</v>
      </c>
      <c r="I23" s="40" t="s">
        <v>107</v>
      </c>
      <c r="J23" s="41" t="s">
        <v>99</v>
      </c>
      <c r="K23" s="42"/>
      <c r="L23" s="36" t="s">
        <v>82</v>
      </c>
      <c r="M23" s="49" t="s">
        <v>246</v>
      </c>
    </row>
    <row r="24" spans="1:13" ht="87.6" customHeight="1">
      <c r="A24" s="35"/>
      <c r="B24" s="35"/>
      <c r="C24" s="36" t="s">
        <v>209</v>
      </c>
      <c r="D24" s="37" t="s">
        <v>84</v>
      </c>
      <c r="E24" s="38">
        <v>0.5</v>
      </c>
      <c r="F24" s="39" t="s">
        <v>35</v>
      </c>
      <c r="G24" s="39" t="s">
        <v>79</v>
      </c>
      <c r="H24" s="37" t="s">
        <v>234</v>
      </c>
      <c r="I24" s="40" t="s">
        <v>108</v>
      </c>
      <c r="J24" s="41" t="s">
        <v>34</v>
      </c>
      <c r="K24" s="42"/>
      <c r="L24" s="36" t="s">
        <v>82</v>
      </c>
      <c r="M24" s="49" t="s">
        <v>246</v>
      </c>
    </row>
    <row r="25" spans="1:13" ht="87.6" customHeight="1">
      <c r="A25" s="35"/>
      <c r="B25" s="35"/>
      <c r="C25" s="36" t="s">
        <v>210</v>
      </c>
      <c r="D25" s="37" t="s">
        <v>38</v>
      </c>
      <c r="E25" s="38">
        <v>1</v>
      </c>
      <c r="F25" s="39" t="s">
        <v>35</v>
      </c>
      <c r="G25" s="39" t="s">
        <v>79</v>
      </c>
      <c r="H25" s="37" t="s">
        <v>236</v>
      </c>
      <c r="I25" s="40" t="s">
        <v>110</v>
      </c>
      <c r="J25" s="41" t="s">
        <v>99</v>
      </c>
      <c r="K25" s="42"/>
      <c r="L25" s="36" t="s">
        <v>82</v>
      </c>
      <c r="M25" s="49" t="s">
        <v>246</v>
      </c>
    </row>
    <row r="26" spans="1:13" ht="87.6" customHeight="1">
      <c r="A26" s="35"/>
      <c r="B26" s="35"/>
      <c r="C26" s="36" t="s">
        <v>211</v>
      </c>
      <c r="D26" s="37" t="s">
        <v>85</v>
      </c>
      <c r="E26" s="38">
        <v>0.5</v>
      </c>
      <c r="F26" s="39" t="s">
        <v>35</v>
      </c>
      <c r="G26" s="39" t="s">
        <v>79</v>
      </c>
      <c r="H26" s="37" t="s">
        <v>234</v>
      </c>
      <c r="I26" s="40" t="s">
        <v>111</v>
      </c>
      <c r="J26" s="41" t="s">
        <v>34</v>
      </c>
      <c r="K26" s="42"/>
      <c r="L26" s="36" t="s">
        <v>82</v>
      </c>
      <c r="M26" s="49" t="s">
        <v>246</v>
      </c>
    </row>
    <row r="27" spans="1:13" ht="87.6" customHeight="1">
      <c r="A27" s="35"/>
      <c r="B27" s="35"/>
      <c r="C27" s="36" t="s">
        <v>212</v>
      </c>
      <c r="D27" s="37" t="s">
        <v>39</v>
      </c>
      <c r="E27" s="38">
        <v>0.5</v>
      </c>
      <c r="F27" s="39" t="s">
        <v>35</v>
      </c>
      <c r="G27" s="39" t="s">
        <v>79</v>
      </c>
      <c r="H27" s="37" t="s">
        <v>234</v>
      </c>
      <c r="I27" s="40" t="s">
        <v>112</v>
      </c>
      <c r="J27" s="41" t="s">
        <v>34</v>
      </c>
      <c r="K27" s="42"/>
      <c r="L27" s="36" t="s">
        <v>82</v>
      </c>
      <c r="M27" s="49" t="s">
        <v>246</v>
      </c>
    </row>
    <row r="28" spans="1:13" ht="87.6" customHeight="1">
      <c r="A28" s="35"/>
      <c r="B28" s="35"/>
      <c r="C28" s="36" t="s">
        <v>213</v>
      </c>
      <c r="D28" s="37" t="s">
        <v>114</v>
      </c>
      <c r="E28" s="38">
        <v>1</v>
      </c>
      <c r="F28" s="39" t="s">
        <v>35</v>
      </c>
      <c r="G28" s="39" t="s">
        <v>79</v>
      </c>
      <c r="H28" s="37" t="s">
        <v>234</v>
      </c>
      <c r="I28" s="40" t="s">
        <v>115</v>
      </c>
      <c r="J28" s="41" t="s">
        <v>34</v>
      </c>
      <c r="K28" s="42"/>
      <c r="L28" s="36" t="s">
        <v>82</v>
      </c>
      <c r="M28" s="49" t="s">
        <v>246</v>
      </c>
    </row>
    <row r="29" spans="1:13" ht="87.6" customHeight="1">
      <c r="A29" s="35"/>
      <c r="B29" s="35"/>
      <c r="C29" s="36" t="s">
        <v>214</v>
      </c>
      <c r="D29" s="37" t="s">
        <v>117</v>
      </c>
      <c r="E29" s="38">
        <v>1</v>
      </c>
      <c r="F29" s="39" t="s">
        <v>35</v>
      </c>
      <c r="G29" s="39" t="s">
        <v>79</v>
      </c>
      <c r="H29" s="37" t="s">
        <v>234</v>
      </c>
      <c r="I29" s="40" t="s">
        <v>118</v>
      </c>
      <c r="J29" s="41" t="s">
        <v>34</v>
      </c>
      <c r="K29" s="42"/>
      <c r="L29" s="36" t="s">
        <v>82</v>
      </c>
      <c r="M29" s="49" t="s">
        <v>246</v>
      </c>
    </row>
    <row r="30" spans="1:13" ht="116.4" customHeight="1">
      <c r="A30" s="35"/>
      <c r="B30" s="35"/>
      <c r="C30" s="36" t="s">
        <v>215</v>
      </c>
      <c r="D30" s="37" t="s">
        <v>40</v>
      </c>
      <c r="E30" s="38">
        <v>0.5</v>
      </c>
      <c r="F30" s="39" t="s">
        <v>35</v>
      </c>
      <c r="G30" s="39" t="s">
        <v>79</v>
      </c>
      <c r="H30" s="37" t="s">
        <v>234</v>
      </c>
      <c r="I30" s="40" t="s">
        <v>119</v>
      </c>
      <c r="J30" s="41" t="s">
        <v>120</v>
      </c>
      <c r="K30" s="42"/>
      <c r="L30" s="36" t="s">
        <v>82</v>
      </c>
      <c r="M30" s="49" t="s">
        <v>246</v>
      </c>
    </row>
    <row r="31" spans="1:13" ht="87.6" customHeight="1">
      <c r="A31" s="35"/>
      <c r="B31" s="35"/>
      <c r="C31" s="36" t="s">
        <v>216</v>
      </c>
      <c r="D31" s="37" t="s">
        <v>41</v>
      </c>
      <c r="E31" s="38">
        <v>0.5</v>
      </c>
      <c r="F31" s="39" t="s">
        <v>35</v>
      </c>
      <c r="G31" s="39" t="s">
        <v>79</v>
      </c>
      <c r="H31" s="37" t="s">
        <v>234</v>
      </c>
      <c r="I31" s="40" t="s">
        <v>121</v>
      </c>
      <c r="J31" s="41" t="s">
        <v>34</v>
      </c>
      <c r="K31" s="42"/>
      <c r="L31" s="36" t="s">
        <v>82</v>
      </c>
      <c r="M31" s="49" t="s">
        <v>246</v>
      </c>
    </row>
    <row r="32" spans="1:13" ht="109.8" customHeight="1">
      <c r="A32" s="35"/>
      <c r="B32" s="35"/>
      <c r="C32" s="36" t="s">
        <v>217</v>
      </c>
      <c r="D32" s="37" t="s">
        <v>123</v>
      </c>
      <c r="E32" s="38">
        <v>0.5</v>
      </c>
      <c r="F32" s="39" t="s">
        <v>35</v>
      </c>
      <c r="G32" s="39" t="s">
        <v>79</v>
      </c>
      <c r="H32" s="37" t="s">
        <v>234</v>
      </c>
      <c r="I32" s="40" t="s">
        <v>124</v>
      </c>
      <c r="J32" s="41" t="s">
        <v>34</v>
      </c>
      <c r="K32" s="42"/>
      <c r="L32" s="36" t="s">
        <v>82</v>
      </c>
      <c r="M32" s="49" t="s">
        <v>246</v>
      </c>
    </row>
    <row r="33" spans="1:13" ht="87.6" customHeight="1">
      <c r="A33" s="35"/>
      <c r="B33" s="35"/>
      <c r="C33" s="36" t="s">
        <v>218</v>
      </c>
      <c r="D33" s="37" t="s">
        <v>42</v>
      </c>
      <c r="E33" s="38">
        <v>2</v>
      </c>
      <c r="F33" s="39" t="s">
        <v>35</v>
      </c>
      <c r="G33" s="39" t="s">
        <v>79</v>
      </c>
      <c r="H33" s="37" t="s">
        <v>237</v>
      </c>
      <c r="I33" s="40" t="s">
        <v>127</v>
      </c>
      <c r="J33" s="41" t="s">
        <v>99</v>
      </c>
      <c r="K33" s="42"/>
      <c r="L33" s="36" t="s">
        <v>82</v>
      </c>
      <c r="M33" s="49" t="s">
        <v>246</v>
      </c>
    </row>
    <row r="34" spans="1:13" ht="87.6" customHeight="1">
      <c r="A34" s="35"/>
      <c r="B34" s="35"/>
      <c r="C34" s="36" t="s">
        <v>219</v>
      </c>
      <c r="D34" s="37" t="s">
        <v>86</v>
      </c>
      <c r="E34" s="38">
        <v>0.5</v>
      </c>
      <c r="F34" s="39" t="s">
        <v>35</v>
      </c>
      <c r="G34" s="39" t="s">
        <v>79</v>
      </c>
      <c r="H34" s="37" t="s">
        <v>234</v>
      </c>
      <c r="I34" s="40" t="s">
        <v>128</v>
      </c>
      <c r="J34" s="41" t="s">
        <v>99</v>
      </c>
      <c r="K34" s="42"/>
      <c r="L34" s="36" t="s">
        <v>82</v>
      </c>
      <c r="M34" s="49" t="s">
        <v>246</v>
      </c>
    </row>
    <row r="35" spans="1:13" ht="87.6" customHeight="1">
      <c r="A35" s="35"/>
      <c r="B35" s="35"/>
      <c r="C35" s="36" t="s">
        <v>220</v>
      </c>
      <c r="D35" s="37" t="s">
        <v>130</v>
      </c>
      <c r="E35" s="38">
        <v>2</v>
      </c>
      <c r="F35" s="39" t="s">
        <v>35</v>
      </c>
      <c r="G35" s="39" t="s">
        <v>79</v>
      </c>
      <c r="H35" s="37" t="s">
        <v>238</v>
      </c>
      <c r="I35" s="40" t="s">
        <v>132</v>
      </c>
      <c r="J35" s="41" t="s">
        <v>99</v>
      </c>
      <c r="K35" s="42"/>
      <c r="L35" s="36" t="s">
        <v>82</v>
      </c>
      <c r="M35" s="49" t="s">
        <v>246</v>
      </c>
    </row>
    <row r="36" spans="1:13" ht="87.6" customHeight="1">
      <c r="A36" s="35"/>
      <c r="B36" s="35"/>
      <c r="C36" s="36" t="s">
        <v>221</v>
      </c>
      <c r="D36" s="37" t="s">
        <v>55</v>
      </c>
      <c r="E36" s="38">
        <v>1</v>
      </c>
      <c r="F36" s="39" t="s">
        <v>35</v>
      </c>
      <c r="G36" s="39" t="s">
        <v>79</v>
      </c>
      <c r="H36" s="37" t="s">
        <v>239</v>
      </c>
      <c r="I36" s="40" t="s">
        <v>245</v>
      </c>
      <c r="J36" s="41" t="s">
        <v>120</v>
      </c>
      <c r="K36" s="42"/>
      <c r="L36" s="36" t="s">
        <v>82</v>
      </c>
      <c r="M36" s="49" t="s">
        <v>246</v>
      </c>
    </row>
    <row r="37" spans="1:13" ht="87.6" customHeight="1">
      <c r="A37" s="35"/>
      <c r="B37" s="35"/>
      <c r="C37" s="36" t="s">
        <v>222</v>
      </c>
      <c r="D37" s="37" t="s">
        <v>199</v>
      </c>
      <c r="E37" s="38">
        <v>0.5</v>
      </c>
      <c r="F37" s="39" t="s">
        <v>35</v>
      </c>
      <c r="G37" s="39" t="s">
        <v>79</v>
      </c>
      <c r="H37" s="37" t="s">
        <v>234</v>
      </c>
      <c r="I37" s="40" t="s">
        <v>138</v>
      </c>
      <c r="J37" s="41" t="s">
        <v>34</v>
      </c>
      <c r="K37" s="42"/>
      <c r="L37" s="36" t="s">
        <v>82</v>
      </c>
      <c r="M37" s="49" t="s">
        <v>246</v>
      </c>
    </row>
    <row r="38" spans="1:13" ht="87.6" customHeight="1">
      <c r="A38" s="35"/>
      <c r="B38" s="35"/>
      <c r="C38" s="36" t="s">
        <v>223</v>
      </c>
      <c r="D38" s="37" t="s">
        <v>200</v>
      </c>
      <c r="E38" s="38">
        <v>0.5</v>
      </c>
      <c r="F38" s="39" t="s">
        <v>35</v>
      </c>
      <c r="G38" s="39" t="s">
        <v>79</v>
      </c>
      <c r="H38" s="37" t="s">
        <v>234</v>
      </c>
      <c r="I38" s="40" t="s">
        <v>153</v>
      </c>
      <c r="J38" s="41" t="s">
        <v>120</v>
      </c>
      <c r="K38" s="42"/>
      <c r="L38" s="36" t="s">
        <v>82</v>
      </c>
      <c r="M38" s="49" t="s">
        <v>246</v>
      </c>
    </row>
    <row r="39" spans="1:13" ht="87.6" customHeight="1">
      <c r="A39" s="35"/>
      <c r="B39" s="35"/>
      <c r="C39" s="36" t="s">
        <v>224</v>
      </c>
      <c r="D39" s="37" t="s">
        <v>201</v>
      </c>
      <c r="E39" s="38">
        <v>2</v>
      </c>
      <c r="F39" s="39" t="s">
        <v>35</v>
      </c>
      <c r="G39" s="39" t="s">
        <v>79</v>
      </c>
      <c r="H39" s="37" t="s">
        <v>240</v>
      </c>
      <c r="I39" s="40" t="s">
        <v>155</v>
      </c>
      <c r="J39" s="41" t="s">
        <v>120</v>
      </c>
      <c r="K39" s="42"/>
      <c r="L39" s="36" t="s">
        <v>82</v>
      </c>
      <c r="M39" s="49" t="s">
        <v>246</v>
      </c>
    </row>
    <row r="40" spans="1:13" ht="87.6" customHeight="1">
      <c r="A40" s="35"/>
      <c r="B40" s="35"/>
      <c r="C40" s="36" t="s">
        <v>225</v>
      </c>
      <c r="D40" s="37" t="s">
        <v>202</v>
      </c>
      <c r="E40" s="38">
        <v>0.5</v>
      </c>
      <c r="F40" s="39" t="s">
        <v>35</v>
      </c>
      <c r="G40" s="39" t="s">
        <v>79</v>
      </c>
      <c r="H40" s="37" t="s">
        <v>234</v>
      </c>
      <c r="I40" s="40" t="s">
        <v>156</v>
      </c>
      <c r="J40" s="41" t="s">
        <v>99</v>
      </c>
      <c r="K40" s="42"/>
      <c r="L40" s="36" t="s">
        <v>82</v>
      </c>
      <c r="M40" s="49" t="s">
        <v>246</v>
      </c>
    </row>
    <row r="41" spans="1:13" ht="87.6" customHeight="1">
      <c r="A41" s="35"/>
      <c r="B41" s="35"/>
      <c r="C41" s="36" t="s">
        <v>226</v>
      </c>
      <c r="D41" s="37" t="s">
        <v>203</v>
      </c>
      <c r="E41" s="38">
        <v>1</v>
      </c>
      <c r="F41" s="39" t="s">
        <v>35</v>
      </c>
      <c r="G41" s="39" t="s">
        <v>79</v>
      </c>
      <c r="H41" s="37" t="s">
        <v>241</v>
      </c>
      <c r="I41" s="40" t="s">
        <v>158</v>
      </c>
      <c r="J41" s="41" t="s">
        <v>120</v>
      </c>
      <c r="K41" s="42"/>
      <c r="L41" s="36" t="s">
        <v>82</v>
      </c>
      <c r="M41" s="49" t="s">
        <v>246</v>
      </c>
    </row>
    <row r="42" spans="1:13" ht="87.6" customHeight="1">
      <c r="A42" s="35"/>
      <c r="B42" s="35"/>
      <c r="C42" s="36" t="s">
        <v>227</v>
      </c>
      <c r="D42" s="37" t="s">
        <v>89</v>
      </c>
      <c r="E42" s="38">
        <v>0.5</v>
      </c>
      <c r="F42" s="39" t="s">
        <v>35</v>
      </c>
      <c r="G42" s="39" t="s">
        <v>79</v>
      </c>
      <c r="H42" s="37" t="s">
        <v>234</v>
      </c>
      <c r="I42" s="40" t="s">
        <v>159</v>
      </c>
      <c r="J42" s="41" t="s">
        <v>34</v>
      </c>
      <c r="K42" s="42"/>
      <c r="L42" s="36" t="s">
        <v>82</v>
      </c>
      <c r="M42" s="49" t="s">
        <v>246</v>
      </c>
    </row>
    <row r="43" spans="1:13" ht="87.6" customHeight="1">
      <c r="A43" s="35"/>
      <c r="B43" s="35"/>
      <c r="C43" s="36" t="s">
        <v>228</v>
      </c>
      <c r="D43" s="37" t="s">
        <v>88</v>
      </c>
      <c r="E43" s="38">
        <v>0.5</v>
      </c>
      <c r="F43" s="39" t="s">
        <v>35</v>
      </c>
      <c r="G43" s="39" t="s">
        <v>79</v>
      </c>
      <c r="H43" s="37" t="s">
        <v>234</v>
      </c>
      <c r="I43" s="40" t="s">
        <v>160</v>
      </c>
      <c r="J43" s="41" t="s">
        <v>34</v>
      </c>
      <c r="K43" s="42"/>
      <c r="L43" s="36" t="s">
        <v>82</v>
      </c>
      <c r="M43" s="49" t="s">
        <v>246</v>
      </c>
    </row>
    <row r="44" spans="1:13" ht="87.6" customHeight="1">
      <c r="A44" s="35"/>
      <c r="B44" s="35"/>
      <c r="C44" s="36" t="s">
        <v>229</v>
      </c>
      <c r="D44" s="37" t="s">
        <v>161</v>
      </c>
      <c r="E44" s="38">
        <v>0.5</v>
      </c>
      <c r="F44" s="39" t="s">
        <v>35</v>
      </c>
      <c r="G44" s="39" t="s">
        <v>79</v>
      </c>
      <c r="H44" s="37" t="s">
        <v>234</v>
      </c>
      <c r="I44" s="40" t="s">
        <v>244</v>
      </c>
      <c r="J44" s="41" t="s">
        <v>99</v>
      </c>
      <c r="K44" s="42"/>
      <c r="L44" s="36" t="s">
        <v>82</v>
      </c>
      <c r="M44" s="49" t="s">
        <v>246</v>
      </c>
    </row>
    <row r="45" spans="1:13" ht="87.6" customHeight="1">
      <c r="A45" s="35"/>
      <c r="B45" s="35"/>
      <c r="C45" s="36" t="s">
        <v>230</v>
      </c>
      <c r="D45" s="37" t="s">
        <v>50</v>
      </c>
      <c r="E45" s="38">
        <v>1</v>
      </c>
      <c r="F45" s="39" t="s">
        <v>35</v>
      </c>
      <c r="G45" s="39" t="s">
        <v>79</v>
      </c>
      <c r="H45" s="37" t="s">
        <v>234</v>
      </c>
      <c r="I45" s="40" t="s">
        <v>243</v>
      </c>
      <c r="J45" s="41" t="s">
        <v>120</v>
      </c>
      <c r="K45" s="42"/>
      <c r="L45" s="36" t="s">
        <v>82</v>
      </c>
      <c r="M45" s="49" t="s">
        <v>246</v>
      </c>
    </row>
    <row r="46" spans="1:13" ht="87.6" customHeight="1">
      <c r="A46" s="35"/>
      <c r="B46" s="35"/>
      <c r="C46" s="36" t="s">
        <v>231</v>
      </c>
      <c r="D46" s="37" t="s">
        <v>51</v>
      </c>
      <c r="E46" s="38">
        <v>1</v>
      </c>
      <c r="F46" s="39" t="s">
        <v>35</v>
      </c>
      <c r="G46" s="39" t="s">
        <v>79</v>
      </c>
      <c r="H46" s="37" t="s">
        <v>234</v>
      </c>
      <c r="I46" s="40" t="s">
        <v>242</v>
      </c>
      <c r="J46" s="41" t="s">
        <v>120</v>
      </c>
      <c r="K46" s="42"/>
      <c r="L46" s="36" t="s">
        <v>82</v>
      </c>
      <c r="M46" s="49" t="s">
        <v>246</v>
      </c>
    </row>
    <row r="47" spans="1:13" ht="87.6" customHeight="1">
      <c r="A47" s="35"/>
      <c r="B47" s="35"/>
      <c r="C47" s="36" t="s">
        <v>232</v>
      </c>
      <c r="D47" s="37" t="s">
        <v>52</v>
      </c>
      <c r="E47" s="38">
        <v>1</v>
      </c>
      <c r="F47" s="39" t="s">
        <v>35</v>
      </c>
      <c r="G47" s="39" t="s">
        <v>79</v>
      </c>
      <c r="H47" s="37" t="s">
        <v>234</v>
      </c>
      <c r="I47" s="40" t="s">
        <v>165</v>
      </c>
      <c r="J47" s="41" t="s">
        <v>120</v>
      </c>
      <c r="K47" s="42"/>
      <c r="L47" s="36" t="s">
        <v>82</v>
      </c>
      <c r="M47" s="49" t="s">
        <v>246</v>
      </c>
    </row>
    <row r="48" spans="1:13" ht="87.6" customHeight="1">
      <c r="A48" s="35"/>
      <c r="B48" s="35"/>
      <c r="C48" s="36" t="s">
        <v>233</v>
      </c>
      <c r="D48" s="37" t="s">
        <v>53</v>
      </c>
      <c r="E48" s="38">
        <v>1</v>
      </c>
      <c r="F48" s="39" t="s">
        <v>35</v>
      </c>
      <c r="G48" s="39" t="s">
        <v>79</v>
      </c>
      <c r="H48" s="37" t="s">
        <v>234</v>
      </c>
      <c r="I48" s="40" t="s">
        <v>166</v>
      </c>
      <c r="J48" s="41" t="s">
        <v>120</v>
      </c>
      <c r="K48" s="42"/>
      <c r="L48" s="36" t="s">
        <v>82</v>
      </c>
      <c r="M48" s="49" t="s">
        <v>246</v>
      </c>
    </row>
  </sheetData>
  <mergeCells count="3">
    <mergeCell ref="A1:C1"/>
    <mergeCell ref="C4:D4"/>
    <mergeCell ref="G4:H4"/>
  </mergeCells>
  <conditionalFormatting sqref="J20 F20">
    <cfRule type="cellIs" dxfId="404" priority="160" stopIfTrue="1" operator="equal">
      <formula>"PASSED"</formula>
    </cfRule>
    <cfRule type="cellIs" dxfId="403" priority="161" stopIfTrue="1" operator="equal">
      <formula>"FAILED"</formula>
    </cfRule>
    <cfRule type="cellIs" dxfId="402" priority="162" stopIfTrue="1" operator="equal">
      <formula>"BLOCKED"</formula>
    </cfRule>
  </conditionalFormatting>
  <conditionalFormatting sqref="G20 G22:G23 G25 G27 G36 G41:G42 G45:G48 G30:G31 G33 G38:G39">
    <cfRule type="cellIs" dxfId="401" priority="157" stopIfTrue="1" operator="equal">
      <formula>"PASSED"</formula>
    </cfRule>
    <cfRule type="cellIs" dxfId="400" priority="158" stopIfTrue="1" operator="equal">
      <formula>"FAILED"</formula>
    </cfRule>
    <cfRule type="cellIs" dxfId="399" priority="159" stopIfTrue="1" operator="equal">
      <formula>"BLOCKED"</formula>
    </cfRule>
  </conditionalFormatting>
  <conditionalFormatting sqref="J22 F22">
    <cfRule type="cellIs" dxfId="398" priority="154" stopIfTrue="1" operator="equal">
      <formula>"PASSED"</formula>
    </cfRule>
    <cfRule type="cellIs" dxfId="397" priority="155" stopIfTrue="1" operator="equal">
      <formula>"FAILED"</formula>
    </cfRule>
    <cfRule type="cellIs" dxfId="396" priority="156" stopIfTrue="1" operator="equal">
      <formula>"BLOCKED"</formula>
    </cfRule>
  </conditionalFormatting>
  <conditionalFormatting sqref="J25 F25">
    <cfRule type="cellIs" dxfId="395" priority="151" stopIfTrue="1" operator="equal">
      <formula>"PASSED"</formula>
    </cfRule>
    <cfRule type="cellIs" dxfId="394" priority="152" stopIfTrue="1" operator="equal">
      <formula>"FAILED"</formula>
    </cfRule>
    <cfRule type="cellIs" dxfId="393" priority="153" stopIfTrue="1" operator="equal">
      <formula>"BLOCKED"</formula>
    </cfRule>
  </conditionalFormatting>
  <conditionalFormatting sqref="J27 F27">
    <cfRule type="cellIs" dxfId="392" priority="148" stopIfTrue="1" operator="equal">
      <formula>"PASSED"</formula>
    </cfRule>
    <cfRule type="cellIs" dxfId="391" priority="149" stopIfTrue="1" operator="equal">
      <formula>"FAILED"</formula>
    </cfRule>
    <cfRule type="cellIs" dxfId="390" priority="150" stopIfTrue="1" operator="equal">
      <formula>"BLOCKED"</formula>
    </cfRule>
  </conditionalFormatting>
  <conditionalFormatting sqref="J30 F30">
    <cfRule type="cellIs" dxfId="389" priority="145" stopIfTrue="1" operator="equal">
      <formula>"PASSED"</formula>
    </cfRule>
    <cfRule type="cellIs" dxfId="388" priority="146" stopIfTrue="1" operator="equal">
      <formula>"FAILED"</formula>
    </cfRule>
    <cfRule type="cellIs" dxfId="387" priority="147" stopIfTrue="1" operator="equal">
      <formula>"BLOCKED"</formula>
    </cfRule>
  </conditionalFormatting>
  <conditionalFormatting sqref="J31 F31">
    <cfRule type="cellIs" dxfId="386" priority="142" stopIfTrue="1" operator="equal">
      <formula>"PASSED"</formula>
    </cfRule>
    <cfRule type="cellIs" dxfId="385" priority="143" stopIfTrue="1" operator="equal">
      <formula>"FAILED"</formula>
    </cfRule>
    <cfRule type="cellIs" dxfId="384" priority="144" stopIfTrue="1" operator="equal">
      <formula>"BLOCKED"</formula>
    </cfRule>
  </conditionalFormatting>
  <conditionalFormatting sqref="J33 F33">
    <cfRule type="cellIs" dxfId="383" priority="139" stopIfTrue="1" operator="equal">
      <formula>"PASSED"</formula>
    </cfRule>
    <cfRule type="cellIs" dxfId="382" priority="140" stopIfTrue="1" operator="equal">
      <formula>"FAILED"</formula>
    </cfRule>
    <cfRule type="cellIs" dxfId="381" priority="141" stopIfTrue="1" operator="equal">
      <formula>"BLOCKED"</formula>
    </cfRule>
  </conditionalFormatting>
  <conditionalFormatting sqref="J21 F21">
    <cfRule type="cellIs" dxfId="380" priority="88" stopIfTrue="1" operator="equal">
      <formula>"PASSED"</formula>
    </cfRule>
    <cfRule type="cellIs" dxfId="379" priority="89" stopIfTrue="1" operator="equal">
      <formula>"FAILED"</formula>
    </cfRule>
    <cfRule type="cellIs" dxfId="378" priority="90" stopIfTrue="1" operator="equal">
      <formula>"BLOCKED"</formula>
    </cfRule>
  </conditionalFormatting>
  <conditionalFormatting sqref="J24 F24">
    <cfRule type="cellIs" dxfId="377" priority="82" stopIfTrue="1" operator="equal">
      <formula>"PASSED"</formula>
    </cfRule>
    <cfRule type="cellIs" dxfId="376" priority="83" stopIfTrue="1" operator="equal">
      <formula>"FAILED"</formula>
    </cfRule>
    <cfRule type="cellIs" dxfId="375" priority="84" stopIfTrue="1" operator="equal">
      <formula>"BLOCKED"</formula>
    </cfRule>
  </conditionalFormatting>
  <conditionalFormatting sqref="J26 F26">
    <cfRule type="cellIs" dxfId="374" priority="76" stopIfTrue="1" operator="equal">
      <formula>"PASSED"</formula>
    </cfRule>
    <cfRule type="cellIs" dxfId="373" priority="77" stopIfTrue="1" operator="equal">
      <formula>"FAILED"</formula>
    </cfRule>
    <cfRule type="cellIs" dxfId="372" priority="78" stopIfTrue="1" operator="equal">
      <formula>"BLOCKED"</formula>
    </cfRule>
  </conditionalFormatting>
  <conditionalFormatting sqref="J34 F34">
    <cfRule type="cellIs" dxfId="371" priority="70" stopIfTrue="1" operator="equal">
      <formula>"PASSED"</formula>
    </cfRule>
    <cfRule type="cellIs" dxfId="370" priority="71" stopIfTrue="1" operator="equal">
      <formula>"FAILED"</formula>
    </cfRule>
    <cfRule type="cellIs" dxfId="369" priority="72" stopIfTrue="1" operator="equal">
      <formula>"BLOCKED"</formula>
    </cfRule>
  </conditionalFormatting>
  <conditionalFormatting sqref="J38 F38">
    <cfRule type="cellIs" dxfId="368" priority="121" stopIfTrue="1" operator="equal">
      <formula>"PASSED"</formula>
    </cfRule>
    <cfRule type="cellIs" dxfId="367" priority="122" stopIfTrue="1" operator="equal">
      <formula>"FAILED"</formula>
    </cfRule>
    <cfRule type="cellIs" dxfId="366" priority="123" stopIfTrue="1" operator="equal">
      <formula>"BLOCKED"</formula>
    </cfRule>
  </conditionalFormatting>
  <conditionalFormatting sqref="J40 F40">
    <cfRule type="cellIs" dxfId="365" priority="64" stopIfTrue="1" operator="equal">
      <formula>"PASSED"</formula>
    </cfRule>
    <cfRule type="cellIs" dxfId="364" priority="65" stopIfTrue="1" operator="equal">
      <formula>"FAILED"</formula>
    </cfRule>
    <cfRule type="cellIs" dxfId="363" priority="66" stopIfTrue="1" operator="equal">
      <formula>"BLOCKED"</formula>
    </cfRule>
  </conditionalFormatting>
  <conditionalFormatting sqref="J39 F39">
    <cfRule type="cellIs" dxfId="362" priority="118" stopIfTrue="1" operator="equal">
      <formula>"PASSED"</formula>
    </cfRule>
    <cfRule type="cellIs" dxfId="361" priority="119" stopIfTrue="1" operator="equal">
      <formula>"FAILED"</formula>
    </cfRule>
    <cfRule type="cellIs" dxfId="360" priority="120" stopIfTrue="1" operator="equal">
      <formula>"BLOCKED"</formula>
    </cfRule>
  </conditionalFormatting>
  <conditionalFormatting sqref="J42 F42">
    <cfRule type="cellIs" dxfId="359" priority="115" stopIfTrue="1" operator="equal">
      <formula>"PASSED"</formula>
    </cfRule>
    <cfRule type="cellIs" dxfId="358" priority="116" stopIfTrue="1" operator="equal">
      <formula>"FAILED"</formula>
    </cfRule>
    <cfRule type="cellIs" dxfId="357" priority="117" stopIfTrue="1" operator="equal">
      <formula>"BLOCKED"</formula>
    </cfRule>
  </conditionalFormatting>
  <conditionalFormatting sqref="J43 F43">
    <cfRule type="cellIs" dxfId="356" priority="58" stopIfTrue="1" operator="equal">
      <formula>"PASSED"</formula>
    </cfRule>
    <cfRule type="cellIs" dxfId="355" priority="59" stopIfTrue="1" operator="equal">
      <formula>"FAILED"</formula>
    </cfRule>
    <cfRule type="cellIs" dxfId="354" priority="60" stopIfTrue="1" operator="equal">
      <formula>"BLOCKED"</formula>
    </cfRule>
  </conditionalFormatting>
  <conditionalFormatting sqref="J45 F45">
    <cfRule type="cellIs" dxfId="353" priority="112" stopIfTrue="1" operator="equal">
      <formula>"PASSED"</formula>
    </cfRule>
    <cfRule type="cellIs" dxfId="352" priority="113" stopIfTrue="1" operator="equal">
      <formula>"FAILED"</formula>
    </cfRule>
    <cfRule type="cellIs" dxfId="351" priority="114" stopIfTrue="1" operator="equal">
      <formula>"BLOCKED"</formula>
    </cfRule>
  </conditionalFormatting>
  <conditionalFormatting sqref="J46 F46">
    <cfRule type="cellIs" dxfId="350" priority="109" stopIfTrue="1" operator="equal">
      <formula>"PASSED"</formula>
    </cfRule>
    <cfRule type="cellIs" dxfId="349" priority="110" stopIfTrue="1" operator="equal">
      <formula>"FAILED"</formula>
    </cfRule>
    <cfRule type="cellIs" dxfId="348" priority="111" stopIfTrue="1" operator="equal">
      <formula>"BLOCKED"</formula>
    </cfRule>
  </conditionalFormatting>
  <conditionalFormatting sqref="G19">
    <cfRule type="cellIs" dxfId="347" priority="52" stopIfTrue="1" operator="equal">
      <formula>"PASSED"</formula>
    </cfRule>
    <cfRule type="cellIs" dxfId="346" priority="53" stopIfTrue="1" operator="equal">
      <formula>"FAILED"</formula>
    </cfRule>
    <cfRule type="cellIs" dxfId="345" priority="54" stopIfTrue="1" operator="equal">
      <formula>"BLOCKED"</formula>
    </cfRule>
  </conditionalFormatting>
  <conditionalFormatting sqref="J47 F47">
    <cfRule type="cellIs" dxfId="344" priority="106" stopIfTrue="1" operator="equal">
      <formula>"PASSED"</formula>
    </cfRule>
    <cfRule type="cellIs" dxfId="343" priority="107" stopIfTrue="1" operator="equal">
      <formula>"FAILED"</formula>
    </cfRule>
    <cfRule type="cellIs" dxfId="342" priority="108" stopIfTrue="1" operator="equal">
      <formula>"BLOCKED"</formula>
    </cfRule>
  </conditionalFormatting>
  <conditionalFormatting sqref="J48 F48">
    <cfRule type="cellIs" dxfId="341" priority="103" stopIfTrue="1" operator="equal">
      <formula>"PASSED"</formula>
    </cfRule>
    <cfRule type="cellIs" dxfId="340" priority="104" stopIfTrue="1" operator="equal">
      <formula>"FAILED"</formula>
    </cfRule>
    <cfRule type="cellIs" dxfId="339" priority="105" stopIfTrue="1" operator="equal">
      <formula>"BLOCKED"</formula>
    </cfRule>
  </conditionalFormatting>
  <conditionalFormatting sqref="J23 F23">
    <cfRule type="cellIs" dxfId="338" priority="100" stopIfTrue="1" operator="equal">
      <formula>"PASSED"</formula>
    </cfRule>
    <cfRule type="cellIs" dxfId="337" priority="101" stopIfTrue="1" operator="equal">
      <formula>"FAILED"</formula>
    </cfRule>
    <cfRule type="cellIs" dxfId="336" priority="102" stopIfTrue="1" operator="equal">
      <formula>"BLOCKED"</formula>
    </cfRule>
  </conditionalFormatting>
  <conditionalFormatting sqref="J36 F36">
    <cfRule type="cellIs" dxfId="335" priority="97" stopIfTrue="1" operator="equal">
      <formula>"PASSED"</formula>
    </cfRule>
    <cfRule type="cellIs" dxfId="334" priority="98" stopIfTrue="1" operator="equal">
      <formula>"FAILED"</formula>
    </cfRule>
    <cfRule type="cellIs" dxfId="333" priority="99" stopIfTrue="1" operator="equal">
      <formula>"BLOCKED"</formula>
    </cfRule>
  </conditionalFormatting>
  <conditionalFormatting sqref="J28 F28">
    <cfRule type="cellIs" dxfId="332" priority="40" stopIfTrue="1" operator="equal">
      <formula>"PASSED"</formula>
    </cfRule>
    <cfRule type="cellIs" dxfId="331" priority="41" stopIfTrue="1" operator="equal">
      <formula>"FAILED"</formula>
    </cfRule>
    <cfRule type="cellIs" dxfId="330" priority="42" stopIfTrue="1" operator="equal">
      <formula>"BLOCKED"</formula>
    </cfRule>
  </conditionalFormatting>
  <conditionalFormatting sqref="J41 F41">
    <cfRule type="cellIs" dxfId="329" priority="94" stopIfTrue="1" operator="equal">
      <formula>"PASSED"</formula>
    </cfRule>
    <cfRule type="cellIs" dxfId="328" priority="95" stopIfTrue="1" operator="equal">
      <formula>"FAILED"</formula>
    </cfRule>
    <cfRule type="cellIs" dxfId="327" priority="96" stopIfTrue="1" operator="equal">
      <formula>"BLOCKED"</formula>
    </cfRule>
  </conditionalFormatting>
  <conditionalFormatting sqref="G21">
    <cfRule type="cellIs" dxfId="326" priority="91" stopIfTrue="1" operator="equal">
      <formula>"PASSED"</formula>
    </cfRule>
    <cfRule type="cellIs" dxfId="325" priority="92" stopIfTrue="1" operator="equal">
      <formula>"FAILED"</formula>
    </cfRule>
    <cfRule type="cellIs" dxfId="324" priority="93" stopIfTrue="1" operator="equal">
      <formula>"BLOCKED"</formula>
    </cfRule>
  </conditionalFormatting>
  <conditionalFormatting sqref="J29 F29">
    <cfRule type="cellIs" dxfId="323" priority="34" stopIfTrue="1" operator="equal">
      <formula>"PASSED"</formula>
    </cfRule>
    <cfRule type="cellIs" dxfId="322" priority="35" stopIfTrue="1" operator="equal">
      <formula>"FAILED"</formula>
    </cfRule>
    <cfRule type="cellIs" dxfId="321" priority="36" stopIfTrue="1" operator="equal">
      <formula>"BLOCKED"</formula>
    </cfRule>
  </conditionalFormatting>
  <conditionalFormatting sqref="G24">
    <cfRule type="cellIs" dxfId="320" priority="85" stopIfTrue="1" operator="equal">
      <formula>"PASSED"</formula>
    </cfRule>
    <cfRule type="cellIs" dxfId="319" priority="86" stopIfTrue="1" operator="equal">
      <formula>"FAILED"</formula>
    </cfRule>
    <cfRule type="cellIs" dxfId="318" priority="87" stopIfTrue="1" operator="equal">
      <formula>"BLOCKED"</formula>
    </cfRule>
  </conditionalFormatting>
  <conditionalFormatting sqref="G26">
    <cfRule type="cellIs" dxfId="317" priority="79" stopIfTrue="1" operator="equal">
      <formula>"PASSED"</formula>
    </cfRule>
    <cfRule type="cellIs" dxfId="316" priority="80" stopIfTrue="1" operator="equal">
      <formula>"FAILED"</formula>
    </cfRule>
    <cfRule type="cellIs" dxfId="315" priority="81" stopIfTrue="1" operator="equal">
      <formula>"BLOCKED"</formula>
    </cfRule>
  </conditionalFormatting>
  <conditionalFormatting sqref="J32 F32">
    <cfRule type="cellIs" dxfId="314" priority="28" stopIfTrue="1" operator="equal">
      <formula>"PASSED"</formula>
    </cfRule>
    <cfRule type="cellIs" dxfId="313" priority="29" stopIfTrue="1" operator="equal">
      <formula>"FAILED"</formula>
    </cfRule>
    <cfRule type="cellIs" dxfId="312" priority="30" stopIfTrue="1" operator="equal">
      <formula>"BLOCKED"</formula>
    </cfRule>
  </conditionalFormatting>
  <conditionalFormatting sqref="G34">
    <cfRule type="cellIs" dxfId="311" priority="73" stopIfTrue="1" operator="equal">
      <formula>"PASSED"</formula>
    </cfRule>
    <cfRule type="cellIs" dxfId="310" priority="74" stopIfTrue="1" operator="equal">
      <formula>"FAILED"</formula>
    </cfRule>
    <cfRule type="cellIs" dxfId="309" priority="75" stopIfTrue="1" operator="equal">
      <formula>"BLOCKED"</formula>
    </cfRule>
  </conditionalFormatting>
  <conditionalFormatting sqref="G40">
    <cfRule type="cellIs" dxfId="308" priority="67" stopIfTrue="1" operator="equal">
      <formula>"PASSED"</formula>
    </cfRule>
    <cfRule type="cellIs" dxfId="307" priority="68" stopIfTrue="1" operator="equal">
      <formula>"FAILED"</formula>
    </cfRule>
    <cfRule type="cellIs" dxfId="306" priority="69" stopIfTrue="1" operator="equal">
      <formula>"BLOCKED"</formula>
    </cfRule>
  </conditionalFormatting>
  <conditionalFormatting sqref="J35 F35">
    <cfRule type="cellIs" dxfId="305" priority="22" stopIfTrue="1" operator="equal">
      <formula>"PASSED"</formula>
    </cfRule>
    <cfRule type="cellIs" dxfId="304" priority="23" stopIfTrue="1" operator="equal">
      <formula>"FAILED"</formula>
    </cfRule>
    <cfRule type="cellIs" dxfId="303" priority="24" stopIfTrue="1" operator="equal">
      <formula>"BLOCKED"</formula>
    </cfRule>
  </conditionalFormatting>
  <conditionalFormatting sqref="G43">
    <cfRule type="cellIs" dxfId="302" priority="61" stopIfTrue="1" operator="equal">
      <formula>"PASSED"</formula>
    </cfRule>
    <cfRule type="cellIs" dxfId="301" priority="62" stopIfTrue="1" operator="equal">
      <formula>"FAILED"</formula>
    </cfRule>
    <cfRule type="cellIs" dxfId="300" priority="63" stopIfTrue="1" operator="equal">
      <formula>"BLOCKED"</formula>
    </cfRule>
  </conditionalFormatting>
  <conditionalFormatting sqref="J19 F19">
    <cfRule type="cellIs" dxfId="299" priority="55" stopIfTrue="1" operator="equal">
      <formula>"PASSED"</formula>
    </cfRule>
    <cfRule type="cellIs" dxfId="298" priority="56" stopIfTrue="1" operator="equal">
      <formula>"FAILED"</formula>
    </cfRule>
    <cfRule type="cellIs" dxfId="297" priority="57" stopIfTrue="1" operator="equal">
      <formula>"BLOCKED"</formula>
    </cfRule>
  </conditionalFormatting>
  <conditionalFormatting sqref="J37 F37">
    <cfRule type="cellIs" dxfId="296" priority="16" stopIfTrue="1" operator="equal">
      <formula>"PASSED"</formula>
    </cfRule>
    <cfRule type="cellIs" dxfId="295" priority="17" stopIfTrue="1" operator="equal">
      <formula>"FAILED"</formula>
    </cfRule>
    <cfRule type="cellIs" dxfId="294" priority="18" stopIfTrue="1" operator="equal">
      <formula>"BLOCKED"</formula>
    </cfRule>
  </conditionalFormatting>
  <conditionalFormatting sqref="G28">
    <cfRule type="cellIs" dxfId="293" priority="43" stopIfTrue="1" operator="equal">
      <formula>"PASSED"</formula>
    </cfRule>
    <cfRule type="cellIs" dxfId="292" priority="44" stopIfTrue="1" operator="equal">
      <formula>"FAILED"</formula>
    </cfRule>
    <cfRule type="cellIs" dxfId="291" priority="45" stopIfTrue="1" operator="equal">
      <formula>"BLOCKED"</formula>
    </cfRule>
  </conditionalFormatting>
  <conditionalFormatting sqref="G29">
    <cfRule type="cellIs" dxfId="290" priority="37" stopIfTrue="1" operator="equal">
      <formula>"PASSED"</formula>
    </cfRule>
    <cfRule type="cellIs" dxfId="289" priority="38" stopIfTrue="1" operator="equal">
      <formula>"FAILED"</formula>
    </cfRule>
    <cfRule type="cellIs" dxfId="288" priority="39" stopIfTrue="1" operator="equal">
      <formula>"BLOCKED"</formula>
    </cfRule>
  </conditionalFormatting>
  <conditionalFormatting sqref="G32">
    <cfRule type="cellIs" dxfId="287" priority="31" stopIfTrue="1" operator="equal">
      <formula>"PASSED"</formula>
    </cfRule>
    <cfRule type="cellIs" dxfId="286" priority="32" stopIfTrue="1" operator="equal">
      <formula>"FAILED"</formula>
    </cfRule>
    <cfRule type="cellIs" dxfId="285" priority="33" stopIfTrue="1" operator="equal">
      <formula>"BLOCKED"</formula>
    </cfRule>
  </conditionalFormatting>
  <conditionalFormatting sqref="G35">
    <cfRule type="cellIs" dxfId="284" priority="25" stopIfTrue="1" operator="equal">
      <formula>"PASSED"</formula>
    </cfRule>
    <cfRule type="cellIs" dxfId="283" priority="26" stopIfTrue="1" operator="equal">
      <formula>"FAILED"</formula>
    </cfRule>
    <cfRule type="cellIs" dxfId="282" priority="27" stopIfTrue="1" operator="equal">
      <formula>"BLOCKED"</formula>
    </cfRule>
  </conditionalFormatting>
  <conditionalFormatting sqref="G37">
    <cfRule type="cellIs" dxfId="281" priority="19" stopIfTrue="1" operator="equal">
      <formula>"PASSED"</formula>
    </cfRule>
    <cfRule type="cellIs" dxfId="280" priority="20" stopIfTrue="1" operator="equal">
      <formula>"FAILED"</formula>
    </cfRule>
    <cfRule type="cellIs" dxfId="279" priority="21" stopIfTrue="1" operator="equal">
      <formula>"BLOCKED"</formula>
    </cfRule>
  </conditionalFormatting>
  <conditionalFormatting sqref="J44 F44">
    <cfRule type="cellIs" dxfId="278" priority="1" stopIfTrue="1" operator="equal">
      <formula>"PASSED"</formula>
    </cfRule>
    <cfRule type="cellIs" dxfId="277" priority="2" stopIfTrue="1" operator="equal">
      <formula>"FAILED"</formula>
    </cfRule>
    <cfRule type="cellIs" dxfId="276" priority="3" stopIfTrue="1" operator="equal">
      <formula>"BLOCKED"</formula>
    </cfRule>
  </conditionalFormatting>
  <conditionalFormatting sqref="G44">
    <cfRule type="cellIs" dxfId="275" priority="4" stopIfTrue="1" operator="equal">
      <formula>"PASSED"</formula>
    </cfRule>
    <cfRule type="cellIs" dxfId="274" priority="5" stopIfTrue="1" operator="equal">
      <formula>"FAILED"</formula>
    </cfRule>
    <cfRule type="cellIs" dxfId="273" priority="6" stopIfTrue="1" operator="equal">
      <formula>"BLOCKED"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>
          <x14:formula1>
            <xm:f>"HIGH,NORMAL,LOW"</xm:f>
          </x14:formula1>
          <x14:formula2>
            <xm:f>0</xm:f>
          </x14:formula2>
          <xm:sqref>J64746:J64753 JF64746:JF64753 TB64746:TB64753 ACX64746:ACX64753 AMT64746:AMT64753 AWP64746:AWP64753 BGL64746:BGL64753 BQH64746:BQH64753 CAD64746:CAD64753 CJZ64746:CJZ64753 CTV64746:CTV64753 DDR64746:DDR64753 DNN64746:DNN64753 DXJ64746:DXJ64753 EHF64746:EHF64753 ERB64746:ERB64753 FAX64746:FAX64753 FKT64746:FKT64753 FUP64746:FUP64753 GEL64746:GEL64753 GOH64746:GOH64753 GYD64746:GYD64753 HHZ64746:HHZ64753 HRV64746:HRV64753 IBR64746:IBR64753 ILN64746:ILN64753 IVJ64746:IVJ64753 JFF64746:JFF64753 JPB64746:JPB64753 JYX64746:JYX64753 KIT64746:KIT64753 KSP64746:KSP64753 LCL64746:LCL64753 LMH64746:LMH64753 LWD64746:LWD64753 MFZ64746:MFZ64753 MPV64746:MPV64753 MZR64746:MZR64753 NJN64746:NJN64753 NTJ64746:NTJ64753 ODF64746:ODF64753 ONB64746:ONB64753 OWX64746:OWX64753 PGT64746:PGT64753 PQP64746:PQP64753 QAL64746:QAL64753 QKH64746:QKH64753 QUD64746:QUD64753 RDZ64746:RDZ64753 RNV64746:RNV64753 RXR64746:RXR64753 SHN64746:SHN64753 SRJ64746:SRJ64753 TBF64746:TBF64753 TLB64746:TLB64753 TUX64746:TUX64753 UET64746:UET64753 UOP64746:UOP64753 UYL64746:UYL64753 VIH64746:VIH64753 VSD64746:VSD64753 WBZ64746:WBZ64753 WLV64746:WLV64753 WVR64746:WVR64753 J130282:J130289 JF130282:JF130289 TB130282:TB130289 ACX130282:ACX130289 AMT130282:AMT130289 AWP130282:AWP130289 BGL130282:BGL130289 BQH130282:BQH130289 CAD130282:CAD130289 CJZ130282:CJZ130289 CTV130282:CTV130289 DDR130282:DDR130289 DNN130282:DNN130289 DXJ130282:DXJ130289 EHF130282:EHF130289 ERB130282:ERB130289 FAX130282:FAX130289 FKT130282:FKT130289 FUP130282:FUP130289 GEL130282:GEL130289 GOH130282:GOH130289 GYD130282:GYD130289 HHZ130282:HHZ130289 HRV130282:HRV130289 IBR130282:IBR130289 ILN130282:ILN130289 IVJ130282:IVJ130289 JFF130282:JFF130289 JPB130282:JPB130289 JYX130282:JYX130289 KIT130282:KIT130289 KSP130282:KSP130289 LCL130282:LCL130289 LMH130282:LMH130289 LWD130282:LWD130289 MFZ130282:MFZ130289 MPV130282:MPV130289 MZR130282:MZR130289 NJN130282:NJN130289 NTJ130282:NTJ130289 ODF130282:ODF130289 ONB130282:ONB130289 OWX130282:OWX130289 PGT130282:PGT130289 PQP130282:PQP130289 QAL130282:QAL130289 QKH130282:QKH130289 QUD130282:QUD130289 RDZ130282:RDZ130289 RNV130282:RNV130289 RXR130282:RXR130289 SHN130282:SHN130289 SRJ130282:SRJ130289 TBF130282:TBF130289 TLB130282:TLB130289 TUX130282:TUX130289 UET130282:UET130289 UOP130282:UOP130289 UYL130282:UYL130289 VIH130282:VIH130289 VSD130282:VSD130289 WBZ130282:WBZ130289 WLV130282:WLV130289 WVR130282:WVR130289 J195818:J195825 JF195818:JF195825 TB195818:TB195825 ACX195818:ACX195825 AMT195818:AMT195825 AWP195818:AWP195825 BGL195818:BGL195825 BQH195818:BQH195825 CAD195818:CAD195825 CJZ195818:CJZ195825 CTV195818:CTV195825 DDR195818:DDR195825 DNN195818:DNN195825 DXJ195818:DXJ195825 EHF195818:EHF195825 ERB195818:ERB195825 FAX195818:FAX195825 FKT195818:FKT195825 FUP195818:FUP195825 GEL195818:GEL195825 GOH195818:GOH195825 GYD195818:GYD195825 HHZ195818:HHZ195825 HRV195818:HRV195825 IBR195818:IBR195825 ILN195818:ILN195825 IVJ195818:IVJ195825 JFF195818:JFF195825 JPB195818:JPB195825 JYX195818:JYX195825 KIT195818:KIT195825 KSP195818:KSP195825 LCL195818:LCL195825 LMH195818:LMH195825 LWD195818:LWD195825 MFZ195818:MFZ195825 MPV195818:MPV195825 MZR195818:MZR195825 NJN195818:NJN195825 NTJ195818:NTJ195825 ODF195818:ODF195825 ONB195818:ONB195825 OWX195818:OWX195825 PGT195818:PGT195825 PQP195818:PQP195825 QAL195818:QAL195825 QKH195818:QKH195825 QUD195818:QUD195825 RDZ195818:RDZ195825 RNV195818:RNV195825 RXR195818:RXR195825 SHN195818:SHN195825 SRJ195818:SRJ195825 TBF195818:TBF195825 TLB195818:TLB195825 TUX195818:TUX195825 UET195818:UET195825 UOP195818:UOP195825 UYL195818:UYL195825 VIH195818:VIH195825 VSD195818:VSD195825 WBZ195818:WBZ195825 WLV195818:WLV195825 WVR195818:WVR195825 J261354:J261361 JF261354:JF261361 TB261354:TB261361 ACX261354:ACX261361 AMT261354:AMT261361 AWP261354:AWP261361 BGL261354:BGL261361 BQH261354:BQH261361 CAD261354:CAD261361 CJZ261354:CJZ261361 CTV261354:CTV261361 DDR261354:DDR261361 DNN261354:DNN261361 DXJ261354:DXJ261361 EHF261354:EHF261361 ERB261354:ERB261361 FAX261354:FAX261361 FKT261354:FKT261361 FUP261354:FUP261361 GEL261354:GEL261361 GOH261354:GOH261361 GYD261354:GYD261361 HHZ261354:HHZ261361 HRV261354:HRV261361 IBR261354:IBR261361 ILN261354:ILN261361 IVJ261354:IVJ261361 JFF261354:JFF261361 JPB261354:JPB261361 JYX261354:JYX261361 KIT261354:KIT261361 KSP261354:KSP261361 LCL261354:LCL261361 LMH261354:LMH261361 LWD261354:LWD261361 MFZ261354:MFZ261361 MPV261354:MPV261361 MZR261354:MZR261361 NJN261354:NJN261361 NTJ261354:NTJ261361 ODF261354:ODF261361 ONB261354:ONB261361 OWX261354:OWX261361 PGT261354:PGT261361 PQP261354:PQP261361 QAL261354:QAL261361 QKH261354:QKH261361 QUD261354:QUD261361 RDZ261354:RDZ261361 RNV261354:RNV261361 RXR261354:RXR261361 SHN261354:SHN261361 SRJ261354:SRJ261361 TBF261354:TBF261361 TLB261354:TLB261361 TUX261354:TUX261361 UET261354:UET261361 UOP261354:UOP261361 UYL261354:UYL261361 VIH261354:VIH261361 VSD261354:VSD261361 WBZ261354:WBZ261361 WLV261354:WLV261361 WVR261354:WVR261361 J326890:J326897 JF326890:JF326897 TB326890:TB326897 ACX326890:ACX326897 AMT326890:AMT326897 AWP326890:AWP326897 BGL326890:BGL326897 BQH326890:BQH326897 CAD326890:CAD326897 CJZ326890:CJZ326897 CTV326890:CTV326897 DDR326890:DDR326897 DNN326890:DNN326897 DXJ326890:DXJ326897 EHF326890:EHF326897 ERB326890:ERB326897 FAX326890:FAX326897 FKT326890:FKT326897 FUP326890:FUP326897 GEL326890:GEL326897 GOH326890:GOH326897 GYD326890:GYD326897 HHZ326890:HHZ326897 HRV326890:HRV326897 IBR326890:IBR326897 ILN326890:ILN326897 IVJ326890:IVJ326897 JFF326890:JFF326897 JPB326890:JPB326897 JYX326890:JYX326897 KIT326890:KIT326897 KSP326890:KSP326897 LCL326890:LCL326897 LMH326890:LMH326897 LWD326890:LWD326897 MFZ326890:MFZ326897 MPV326890:MPV326897 MZR326890:MZR326897 NJN326890:NJN326897 NTJ326890:NTJ326897 ODF326890:ODF326897 ONB326890:ONB326897 OWX326890:OWX326897 PGT326890:PGT326897 PQP326890:PQP326897 QAL326890:QAL326897 QKH326890:QKH326897 QUD326890:QUD326897 RDZ326890:RDZ326897 RNV326890:RNV326897 RXR326890:RXR326897 SHN326890:SHN326897 SRJ326890:SRJ326897 TBF326890:TBF326897 TLB326890:TLB326897 TUX326890:TUX326897 UET326890:UET326897 UOP326890:UOP326897 UYL326890:UYL326897 VIH326890:VIH326897 VSD326890:VSD326897 WBZ326890:WBZ326897 WLV326890:WLV326897 WVR326890:WVR326897 J392426:J392433 JF392426:JF392433 TB392426:TB392433 ACX392426:ACX392433 AMT392426:AMT392433 AWP392426:AWP392433 BGL392426:BGL392433 BQH392426:BQH392433 CAD392426:CAD392433 CJZ392426:CJZ392433 CTV392426:CTV392433 DDR392426:DDR392433 DNN392426:DNN392433 DXJ392426:DXJ392433 EHF392426:EHF392433 ERB392426:ERB392433 FAX392426:FAX392433 FKT392426:FKT392433 FUP392426:FUP392433 GEL392426:GEL392433 GOH392426:GOH392433 GYD392426:GYD392433 HHZ392426:HHZ392433 HRV392426:HRV392433 IBR392426:IBR392433 ILN392426:ILN392433 IVJ392426:IVJ392433 JFF392426:JFF392433 JPB392426:JPB392433 JYX392426:JYX392433 KIT392426:KIT392433 KSP392426:KSP392433 LCL392426:LCL392433 LMH392426:LMH392433 LWD392426:LWD392433 MFZ392426:MFZ392433 MPV392426:MPV392433 MZR392426:MZR392433 NJN392426:NJN392433 NTJ392426:NTJ392433 ODF392426:ODF392433 ONB392426:ONB392433 OWX392426:OWX392433 PGT392426:PGT392433 PQP392426:PQP392433 QAL392426:QAL392433 QKH392426:QKH392433 QUD392426:QUD392433 RDZ392426:RDZ392433 RNV392426:RNV392433 RXR392426:RXR392433 SHN392426:SHN392433 SRJ392426:SRJ392433 TBF392426:TBF392433 TLB392426:TLB392433 TUX392426:TUX392433 UET392426:UET392433 UOP392426:UOP392433 UYL392426:UYL392433 VIH392426:VIH392433 VSD392426:VSD392433 WBZ392426:WBZ392433 WLV392426:WLV392433 WVR392426:WVR392433 J457962:J457969 JF457962:JF457969 TB457962:TB457969 ACX457962:ACX457969 AMT457962:AMT457969 AWP457962:AWP457969 BGL457962:BGL457969 BQH457962:BQH457969 CAD457962:CAD457969 CJZ457962:CJZ457969 CTV457962:CTV457969 DDR457962:DDR457969 DNN457962:DNN457969 DXJ457962:DXJ457969 EHF457962:EHF457969 ERB457962:ERB457969 FAX457962:FAX457969 FKT457962:FKT457969 FUP457962:FUP457969 GEL457962:GEL457969 GOH457962:GOH457969 GYD457962:GYD457969 HHZ457962:HHZ457969 HRV457962:HRV457969 IBR457962:IBR457969 ILN457962:ILN457969 IVJ457962:IVJ457969 JFF457962:JFF457969 JPB457962:JPB457969 JYX457962:JYX457969 KIT457962:KIT457969 KSP457962:KSP457969 LCL457962:LCL457969 LMH457962:LMH457969 LWD457962:LWD457969 MFZ457962:MFZ457969 MPV457962:MPV457969 MZR457962:MZR457969 NJN457962:NJN457969 NTJ457962:NTJ457969 ODF457962:ODF457969 ONB457962:ONB457969 OWX457962:OWX457969 PGT457962:PGT457969 PQP457962:PQP457969 QAL457962:QAL457969 QKH457962:QKH457969 QUD457962:QUD457969 RDZ457962:RDZ457969 RNV457962:RNV457969 RXR457962:RXR457969 SHN457962:SHN457969 SRJ457962:SRJ457969 TBF457962:TBF457969 TLB457962:TLB457969 TUX457962:TUX457969 UET457962:UET457969 UOP457962:UOP457969 UYL457962:UYL457969 VIH457962:VIH457969 VSD457962:VSD457969 WBZ457962:WBZ457969 WLV457962:WLV457969 WVR457962:WVR457969 J523498:J523505 JF523498:JF523505 TB523498:TB523505 ACX523498:ACX523505 AMT523498:AMT523505 AWP523498:AWP523505 BGL523498:BGL523505 BQH523498:BQH523505 CAD523498:CAD523505 CJZ523498:CJZ523505 CTV523498:CTV523505 DDR523498:DDR523505 DNN523498:DNN523505 DXJ523498:DXJ523505 EHF523498:EHF523505 ERB523498:ERB523505 FAX523498:FAX523505 FKT523498:FKT523505 FUP523498:FUP523505 GEL523498:GEL523505 GOH523498:GOH523505 GYD523498:GYD523505 HHZ523498:HHZ523505 HRV523498:HRV523505 IBR523498:IBR523505 ILN523498:ILN523505 IVJ523498:IVJ523505 JFF523498:JFF523505 JPB523498:JPB523505 JYX523498:JYX523505 KIT523498:KIT523505 KSP523498:KSP523505 LCL523498:LCL523505 LMH523498:LMH523505 LWD523498:LWD523505 MFZ523498:MFZ523505 MPV523498:MPV523505 MZR523498:MZR523505 NJN523498:NJN523505 NTJ523498:NTJ523505 ODF523498:ODF523505 ONB523498:ONB523505 OWX523498:OWX523505 PGT523498:PGT523505 PQP523498:PQP523505 QAL523498:QAL523505 QKH523498:QKH523505 QUD523498:QUD523505 RDZ523498:RDZ523505 RNV523498:RNV523505 RXR523498:RXR523505 SHN523498:SHN523505 SRJ523498:SRJ523505 TBF523498:TBF523505 TLB523498:TLB523505 TUX523498:TUX523505 UET523498:UET523505 UOP523498:UOP523505 UYL523498:UYL523505 VIH523498:VIH523505 VSD523498:VSD523505 WBZ523498:WBZ523505 WLV523498:WLV523505 WVR523498:WVR523505 J589034:J589041 JF589034:JF589041 TB589034:TB589041 ACX589034:ACX589041 AMT589034:AMT589041 AWP589034:AWP589041 BGL589034:BGL589041 BQH589034:BQH589041 CAD589034:CAD589041 CJZ589034:CJZ589041 CTV589034:CTV589041 DDR589034:DDR589041 DNN589034:DNN589041 DXJ589034:DXJ589041 EHF589034:EHF589041 ERB589034:ERB589041 FAX589034:FAX589041 FKT589034:FKT589041 FUP589034:FUP589041 GEL589034:GEL589041 GOH589034:GOH589041 GYD589034:GYD589041 HHZ589034:HHZ589041 HRV589034:HRV589041 IBR589034:IBR589041 ILN589034:ILN589041 IVJ589034:IVJ589041 JFF589034:JFF589041 JPB589034:JPB589041 JYX589034:JYX589041 KIT589034:KIT589041 KSP589034:KSP589041 LCL589034:LCL589041 LMH589034:LMH589041 LWD589034:LWD589041 MFZ589034:MFZ589041 MPV589034:MPV589041 MZR589034:MZR589041 NJN589034:NJN589041 NTJ589034:NTJ589041 ODF589034:ODF589041 ONB589034:ONB589041 OWX589034:OWX589041 PGT589034:PGT589041 PQP589034:PQP589041 QAL589034:QAL589041 QKH589034:QKH589041 QUD589034:QUD589041 RDZ589034:RDZ589041 RNV589034:RNV589041 RXR589034:RXR589041 SHN589034:SHN589041 SRJ589034:SRJ589041 TBF589034:TBF589041 TLB589034:TLB589041 TUX589034:TUX589041 UET589034:UET589041 UOP589034:UOP589041 UYL589034:UYL589041 VIH589034:VIH589041 VSD589034:VSD589041 WBZ589034:WBZ589041 WLV589034:WLV589041 WVR589034:WVR589041 J654570:J654577 JF654570:JF654577 TB654570:TB654577 ACX654570:ACX654577 AMT654570:AMT654577 AWP654570:AWP654577 BGL654570:BGL654577 BQH654570:BQH654577 CAD654570:CAD654577 CJZ654570:CJZ654577 CTV654570:CTV654577 DDR654570:DDR654577 DNN654570:DNN654577 DXJ654570:DXJ654577 EHF654570:EHF654577 ERB654570:ERB654577 FAX654570:FAX654577 FKT654570:FKT654577 FUP654570:FUP654577 GEL654570:GEL654577 GOH654570:GOH654577 GYD654570:GYD654577 HHZ654570:HHZ654577 HRV654570:HRV654577 IBR654570:IBR654577 ILN654570:ILN654577 IVJ654570:IVJ654577 JFF654570:JFF654577 JPB654570:JPB654577 JYX654570:JYX654577 KIT654570:KIT654577 KSP654570:KSP654577 LCL654570:LCL654577 LMH654570:LMH654577 LWD654570:LWD654577 MFZ654570:MFZ654577 MPV654570:MPV654577 MZR654570:MZR654577 NJN654570:NJN654577 NTJ654570:NTJ654577 ODF654570:ODF654577 ONB654570:ONB654577 OWX654570:OWX654577 PGT654570:PGT654577 PQP654570:PQP654577 QAL654570:QAL654577 QKH654570:QKH654577 QUD654570:QUD654577 RDZ654570:RDZ654577 RNV654570:RNV654577 RXR654570:RXR654577 SHN654570:SHN654577 SRJ654570:SRJ654577 TBF654570:TBF654577 TLB654570:TLB654577 TUX654570:TUX654577 UET654570:UET654577 UOP654570:UOP654577 UYL654570:UYL654577 VIH654570:VIH654577 VSD654570:VSD654577 WBZ654570:WBZ654577 WLV654570:WLV654577 WVR654570:WVR654577 J720106:J720113 JF720106:JF720113 TB720106:TB720113 ACX720106:ACX720113 AMT720106:AMT720113 AWP720106:AWP720113 BGL720106:BGL720113 BQH720106:BQH720113 CAD720106:CAD720113 CJZ720106:CJZ720113 CTV720106:CTV720113 DDR720106:DDR720113 DNN720106:DNN720113 DXJ720106:DXJ720113 EHF720106:EHF720113 ERB720106:ERB720113 FAX720106:FAX720113 FKT720106:FKT720113 FUP720106:FUP720113 GEL720106:GEL720113 GOH720106:GOH720113 GYD720106:GYD720113 HHZ720106:HHZ720113 HRV720106:HRV720113 IBR720106:IBR720113 ILN720106:ILN720113 IVJ720106:IVJ720113 JFF720106:JFF720113 JPB720106:JPB720113 JYX720106:JYX720113 KIT720106:KIT720113 KSP720106:KSP720113 LCL720106:LCL720113 LMH720106:LMH720113 LWD720106:LWD720113 MFZ720106:MFZ720113 MPV720106:MPV720113 MZR720106:MZR720113 NJN720106:NJN720113 NTJ720106:NTJ720113 ODF720106:ODF720113 ONB720106:ONB720113 OWX720106:OWX720113 PGT720106:PGT720113 PQP720106:PQP720113 QAL720106:QAL720113 QKH720106:QKH720113 QUD720106:QUD720113 RDZ720106:RDZ720113 RNV720106:RNV720113 RXR720106:RXR720113 SHN720106:SHN720113 SRJ720106:SRJ720113 TBF720106:TBF720113 TLB720106:TLB720113 TUX720106:TUX720113 UET720106:UET720113 UOP720106:UOP720113 UYL720106:UYL720113 VIH720106:VIH720113 VSD720106:VSD720113 WBZ720106:WBZ720113 WLV720106:WLV720113 WVR720106:WVR720113 J785642:J785649 JF785642:JF785649 TB785642:TB785649 ACX785642:ACX785649 AMT785642:AMT785649 AWP785642:AWP785649 BGL785642:BGL785649 BQH785642:BQH785649 CAD785642:CAD785649 CJZ785642:CJZ785649 CTV785642:CTV785649 DDR785642:DDR785649 DNN785642:DNN785649 DXJ785642:DXJ785649 EHF785642:EHF785649 ERB785642:ERB785649 FAX785642:FAX785649 FKT785642:FKT785649 FUP785642:FUP785649 GEL785642:GEL785649 GOH785642:GOH785649 GYD785642:GYD785649 HHZ785642:HHZ785649 HRV785642:HRV785649 IBR785642:IBR785649 ILN785642:ILN785649 IVJ785642:IVJ785649 JFF785642:JFF785649 JPB785642:JPB785649 JYX785642:JYX785649 KIT785642:KIT785649 KSP785642:KSP785649 LCL785642:LCL785649 LMH785642:LMH785649 LWD785642:LWD785649 MFZ785642:MFZ785649 MPV785642:MPV785649 MZR785642:MZR785649 NJN785642:NJN785649 NTJ785642:NTJ785649 ODF785642:ODF785649 ONB785642:ONB785649 OWX785642:OWX785649 PGT785642:PGT785649 PQP785642:PQP785649 QAL785642:QAL785649 QKH785642:QKH785649 QUD785642:QUD785649 RDZ785642:RDZ785649 RNV785642:RNV785649 RXR785642:RXR785649 SHN785642:SHN785649 SRJ785642:SRJ785649 TBF785642:TBF785649 TLB785642:TLB785649 TUX785642:TUX785649 UET785642:UET785649 UOP785642:UOP785649 UYL785642:UYL785649 VIH785642:VIH785649 VSD785642:VSD785649 WBZ785642:WBZ785649 WLV785642:WLV785649 WVR785642:WVR785649 J851178:J851185 JF851178:JF851185 TB851178:TB851185 ACX851178:ACX851185 AMT851178:AMT851185 AWP851178:AWP851185 BGL851178:BGL851185 BQH851178:BQH851185 CAD851178:CAD851185 CJZ851178:CJZ851185 CTV851178:CTV851185 DDR851178:DDR851185 DNN851178:DNN851185 DXJ851178:DXJ851185 EHF851178:EHF851185 ERB851178:ERB851185 FAX851178:FAX851185 FKT851178:FKT851185 FUP851178:FUP851185 GEL851178:GEL851185 GOH851178:GOH851185 GYD851178:GYD851185 HHZ851178:HHZ851185 HRV851178:HRV851185 IBR851178:IBR851185 ILN851178:ILN851185 IVJ851178:IVJ851185 JFF851178:JFF851185 JPB851178:JPB851185 JYX851178:JYX851185 KIT851178:KIT851185 KSP851178:KSP851185 LCL851178:LCL851185 LMH851178:LMH851185 LWD851178:LWD851185 MFZ851178:MFZ851185 MPV851178:MPV851185 MZR851178:MZR851185 NJN851178:NJN851185 NTJ851178:NTJ851185 ODF851178:ODF851185 ONB851178:ONB851185 OWX851178:OWX851185 PGT851178:PGT851185 PQP851178:PQP851185 QAL851178:QAL851185 QKH851178:QKH851185 QUD851178:QUD851185 RDZ851178:RDZ851185 RNV851178:RNV851185 RXR851178:RXR851185 SHN851178:SHN851185 SRJ851178:SRJ851185 TBF851178:TBF851185 TLB851178:TLB851185 TUX851178:TUX851185 UET851178:UET851185 UOP851178:UOP851185 UYL851178:UYL851185 VIH851178:VIH851185 VSD851178:VSD851185 WBZ851178:WBZ851185 WLV851178:WLV851185 WVR851178:WVR851185 J916714:J916721 JF916714:JF916721 TB916714:TB916721 ACX916714:ACX916721 AMT916714:AMT916721 AWP916714:AWP916721 BGL916714:BGL916721 BQH916714:BQH916721 CAD916714:CAD916721 CJZ916714:CJZ916721 CTV916714:CTV916721 DDR916714:DDR916721 DNN916714:DNN916721 DXJ916714:DXJ916721 EHF916714:EHF916721 ERB916714:ERB916721 FAX916714:FAX916721 FKT916714:FKT916721 FUP916714:FUP916721 GEL916714:GEL916721 GOH916714:GOH916721 GYD916714:GYD916721 HHZ916714:HHZ916721 HRV916714:HRV916721 IBR916714:IBR916721 ILN916714:ILN916721 IVJ916714:IVJ916721 JFF916714:JFF916721 JPB916714:JPB916721 JYX916714:JYX916721 KIT916714:KIT916721 KSP916714:KSP916721 LCL916714:LCL916721 LMH916714:LMH916721 LWD916714:LWD916721 MFZ916714:MFZ916721 MPV916714:MPV916721 MZR916714:MZR916721 NJN916714:NJN916721 NTJ916714:NTJ916721 ODF916714:ODF916721 ONB916714:ONB916721 OWX916714:OWX916721 PGT916714:PGT916721 PQP916714:PQP916721 QAL916714:QAL916721 QKH916714:QKH916721 QUD916714:QUD916721 RDZ916714:RDZ916721 RNV916714:RNV916721 RXR916714:RXR916721 SHN916714:SHN916721 SRJ916714:SRJ916721 TBF916714:TBF916721 TLB916714:TLB916721 TUX916714:TUX916721 UET916714:UET916721 UOP916714:UOP916721 UYL916714:UYL916721 VIH916714:VIH916721 VSD916714:VSD916721 WBZ916714:WBZ916721 WLV916714:WLV916721 WVR916714:WVR916721 J982250:J982257 JF982250:JF982257 TB982250:TB982257 ACX982250:ACX982257 AMT982250:AMT982257 AWP982250:AWP982257 BGL982250:BGL982257 BQH982250:BQH982257 CAD982250:CAD982257 CJZ982250:CJZ982257 CTV982250:CTV982257 DDR982250:DDR982257 DNN982250:DNN982257 DXJ982250:DXJ982257 EHF982250:EHF982257 ERB982250:ERB982257 FAX982250:FAX982257 FKT982250:FKT982257 FUP982250:FUP982257 GEL982250:GEL982257 GOH982250:GOH982257 GYD982250:GYD982257 HHZ982250:HHZ982257 HRV982250:HRV982257 IBR982250:IBR982257 ILN982250:ILN982257 IVJ982250:IVJ982257 JFF982250:JFF982257 JPB982250:JPB982257 JYX982250:JYX982257 KIT982250:KIT982257 KSP982250:KSP982257 LCL982250:LCL982257 LMH982250:LMH982257 LWD982250:LWD982257 MFZ982250:MFZ982257 MPV982250:MPV982257 MZR982250:MZR982257 NJN982250:NJN982257 NTJ982250:NTJ982257 ODF982250:ODF982257 ONB982250:ONB982257 OWX982250:OWX982257 PGT982250:PGT982257 PQP982250:PQP982257 QAL982250:QAL982257 QKH982250:QKH982257 QUD982250:QUD982257 RDZ982250:RDZ982257 RNV982250:RNV982257 RXR982250:RXR982257 SHN982250:SHN982257 SRJ982250:SRJ982257 TBF982250:TBF982257 TLB982250:TLB982257 TUX982250:TUX982257 UET982250:UET982257 UOP982250:UOP982257 UYL982250:UYL982257 VIH982250:VIH982257 VSD982250:VSD982257 WBZ982250:WBZ982257 WLV982250:WLV982257 WVR982250:WVR982257 J65418:J65433 JF65418:JF65433 TB65418:TB65433 ACX65418:ACX65433 AMT65418:AMT65433 AWP65418:AWP65433 BGL65418:BGL65433 BQH65418:BQH65433 CAD65418:CAD65433 CJZ65418:CJZ65433 CTV65418:CTV65433 DDR65418:DDR65433 DNN65418:DNN65433 DXJ65418:DXJ65433 EHF65418:EHF65433 ERB65418:ERB65433 FAX65418:FAX65433 FKT65418:FKT65433 FUP65418:FUP65433 GEL65418:GEL65433 GOH65418:GOH65433 GYD65418:GYD65433 HHZ65418:HHZ65433 HRV65418:HRV65433 IBR65418:IBR65433 ILN65418:ILN65433 IVJ65418:IVJ65433 JFF65418:JFF65433 JPB65418:JPB65433 JYX65418:JYX65433 KIT65418:KIT65433 KSP65418:KSP65433 LCL65418:LCL65433 LMH65418:LMH65433 LWD65418:LWD65433 MFZ65418:MFZ65433 MPV65418:MPV65433 MZR65418:MZR65433 NJN65418:NJN65433 NTJ65418:NTJ65433 ODF65418:ODF65433 ONB65418:ONB65433 OWX65418:OWX65433 PGT65418:PGT65433 PQP65418:PQP65433 QAL65418:QAL65433 QKH65418:QKH65433 QUD65418:QUD65433 RDZ65418:RDZ65433 RNV65418:RNV65433 RXR65418:RXR65433 SHN65418:SHN65433 SRJ65418:SRJ65433 TBF65418:TBF65433 TLB65418:TLB65433 TUX65418:TUX65433 UET65418:UET65433 UOP65418:UOP65433 UYL65418:UYL65433 VIH65418:VIH65433 VSD65418:VSD65433 WBZ65418:WBZ65433 WLV65418:WLV65433 WVR65418:WVR65433 J130954:J130969 JF130954:JF130969 TB130954:TB130969 ACX130954:ACX130969 AMT130954:AMT130969 AWP130954:AWP130969 BGL130954:BGL130969 BQH130954:BQH130969 CAD130954:CAD130969 CJZ130954:CJZ130969 CTV130954:CTV130969 DDR130954:DDR130969 DNN130954:DNN130969 DXJ130954:DXJ130969 EHF130954:EHF130969 ERB130954:ERB130969 FAX130954:FAX130969 FKT130954:FKT130969 FUP130954:FUP130969 GEL130954:GEL130969 GOH130954:GOH130969 GYD130954:GYD130969 HHZ130954:HHZ130969 HRV130954:HRV130969 IBR130954:IBR130969 ILN130954:ILN130969 IVJ130954:IVJ130969 JFF130954:JFF130969 JPB130954:JPB130969 JYX130954:JYX130969 KIT130954:KIT130969 KSP130954:KSP130969 LCL130954:LCL130969 LMH130954:LMH130969 LWD130954:LWD130969 MFZ130954:MFZ130969 MPV130954:MPV130969 MZR130954:MZR130969 NJN130954:NJN130969 NTJ130954:NTJ130969 ODF130954:ODF130969 ONB130954:ONB130969 OWX130954:OWX130969 PGT130954:PGT130969 PQP130954:PQP130969 QAL130954:QAL130969 QKH130954:QKH130969 QUD130954:QUD130969 RDZ130954:RDZ130969 RNV130954:RNV130969 RXR130954:RXR130969 SHN130954:SHN130969 SRJ130954:SRJ130969 TBF130954:TBF130969 TLB130954:TLB130969 TUX130954:TUX130969 UET130954:UET130969 UOP130954:UOP130969 UYL130954:UYL130969 VIH130954:VIH130969 VSD130954:VSD130969 WBZ130954:WBZ130969 WLV130954:WLV130969 WVR130954:WVR130969 J196490:J196505 JF196490:JF196505 TB196490:TB196505 ACX196490:ACX196505 AMT196490:AMT196505 AWP196490:AWP196505 BGL196490:BGL196505 BQH196490:BQH196505 CAD196490:CAD196505 CJZ196490:CJZ196505 CTV196490:CTV196505 DDR196490:DDR196505 DNN196490:DNN196505 DXJ196490:DXJ196505 EHF196490:EHF196505 ERB196490:ERB196505 FAX196490:FAX196505 FKT196490:FKT196505 FUP196490:FUP196505 GEL196490:GEL196505 GOH196490:GOH196505 GYD196490:GYD196505 HHZ196490:HHZ196505 HRV196490:HRV196505 IBR196490:IBR196505 ILN196490:ILN196505 IVJ196490:IVJ196505 JFF196490:JFF196505 JPB196490:JPB196505 JYX196490:JYX196505 KIT196490:KIT196505 KSP196490:KSP196505 LCL196490:LCL196505 LMH196490:LMH196505 LWD196490:LWD196505 MFZ196490:MFZ196505 MPV196490:MPV196505 MZR196490:MZR196505 NJN196490:NJN196505 NTJ196490:NTJ196505 ODF196490:ODF196505 ONB196490:ONB196505 OWX196490:OWX196505 PGT196490:PGT196505 PQP196490:PQP196505 QAL196490:QAL196505 QKH196490:QKH196505 QUD196490:QUD196505 RDZ196490:RDZ196505 RNV196490:RNV196505 RXR196490:RXR196505 SHN196490:SHN196505 SRJ196490:SRJ196505 TBF196490:TBF196505 TLB196490:TLB196505 TUX196490:TUX196505 UET196490:UET196505 UOP196490:UOP196505 UYL196490:UYL196505 VIH196490:VIH196505 VSD196490:VSD196505 WBZ196490:WBZ196505 WLV196490:WLV196505 WVR196490:WVR196505 J262026:J262041 JF262026:JF262041 TB262026:TB262041 ACX262026:ACX262041 AMT262026:AMT262041 AWP262026:AWP262041 BGL262026:BGL262041 BQH262026:BQH262041 CAD262026:CAD262041 CJZ262026:CJZ262041 CTV262026:CTV262041 DDR262026:DDR262041 DNN262026:DNN262041 DXJ262026:DXJ262041 EHF262026:EHF262041 ERB262026:ERB262041 FAX262026:FAX262041 FKT262026:FKT262041 FUP262026:FUP262041 GEL262026:GEL262041 GOH262026:GOH262041 GYD262026:GYD262041 HHZ262026:HHZ262041 HRV262026:HRV262041 IBR262026:IBR262041 ILN262026:ILN262041 IVJ262026:IVJ262041 JFF262026:JFF262041 JPB262026:JPB262041 JYX262026:JYX262041 KIT262026:KIT262041 KSP262026:KSP262041 LCL262026:LCL262041 LMH262026:LMH262041 LWD262026:LWD262041 MFZ262026:MFZ262041 MPV262026:MPV262041 MZR262026:MZR262041 NJN262026:NJN262041 NTJ262026:NTJ262041 ODF262026:ODF262041 ONB262026:ONB262041 OWX262026:OWX262041 PGT262026:PGT262041 PQP262026:PQP262041 QAL262026:QAL262041 QKH262026:QKH262041 QUD262026:QUD262041 RDZ262026:RDZ262041 RNV262026:RNV262041 RXR262026:RXR262041 SHN262026:SHN262041 SRJ262026:SRJ262041 TBF262026:TBF262041 TLB262026:TLB262041 TUX262026:TUX262041 UET262026:UET262041 UOP262026:UOP262041 UYL262026:UYL262041 VIH262026:VIH262041 VSD262026:VSD262041 WBZ262026:WBZ262041 WLV262026:WLV262041 WVR262026:WVR262041 J327562:J327577 JF327562:JF327577 TB327562:TB327577 ACX327562:ACX327577 AMT327562:AMT327577 AWP327562:AWP327577 BGL327562:BGL327577 BQH327562:BQH327577 CAD327562:CAD327577 CJZ327562:CJZ327577 CTV327562:CTV327577 DDR327562:DDR327577 DNN327562:DNN327577 DXJ327562:DXJ327577 EHF327562:EHF327577 ERB327562:ERB327577 FAX327562:FAX327577 FKT327562:FKT327577 FUP327562:FUP327577 GEL327562:GEL327577 GOH327562:GOH327577 GYD327562:GYD327577 HHZ327562:HHZ327577 HRV327562:HRV327577 IBR327562:IBR327577 ILN327562:ILN327577 IVJ327562:IVJ327577 JFF327562:JFF327577 JPB327562:JPB327577 JYX327562:JYX327577 KIT327562:KIT327577 KSP327562:KSP327577 LCL327562:LCL327577 LMH327562:LMH327577 LWD327562:LWD327577 MFZ327562:MFZ327577 MPV327562:MPV327577 MZR327562:MZR327577 NJN327562:NJN327577 NTJ327562:NTJ327577 ODF327562:ODF327577 ONB327562:ONB327577 OWX327562:OWX327577 PGT327562:PGT327577 PQP327562:PQP327577 QAL327562:QAL327577 QKH327562:QKH327577 QUD327562:QUD327577 RDZ327562:RDZ327577 RNV327562:RNV327577 RXR327562:RXR327577 SHN327562:SHN327577 SRJ327562:SRJ327577 TBF327562:TBF327577 TLB327562:TLB327577 TUX327562:TUX327577 UET327562:UET327577 UOP327562:UOP327577 UYL327562:UYL327577 VIH327562:VIH327577 VSD327562:VSD327577 WBZ327562:WBZ327577 WLV327562:WLV327577 WVR327562:WVR327577 J393098:J393113 JF393098:JF393113 TB393098:TB393113 ACX393098:ACX393113 AMT393098:AMT393113 AWP393098:AWP393113 BGL393098:BGL393113 BQH393098:BQH393113 CAD393098:CAD393113 CJZ393098:CJZ393113 CTV393098:CTV393113 DDR393098:DDR393113 DNN393098:DNN393113 DXJ393098:DXJ393113 EHF393098:EHF393113 ERB393098:ERB393113 FAX393098:FAX393113 FKT393098:FKT393113 FUP393098:FUP393113 GEL393098:GEL393113 GOH393098:GOH393113 GYD393098:GYD393113 HHZ393098:HHZ393113 HRV393098:HRV393113 IBR393098:IBR393113 ILN393098:ILN393113 IVJ393098:IVJ393113 JFF393098:JFF393113 JPB393098:JPB393113 JYX393098:JYX393113 KIT393098:KIT393113 KSP393098:KSP393113 LCL393098:LCL393113 LMH393098:LMH393113 LWD393098:LWD393113 MFZ393098:MFZ393113 MPV393098:MPV393113 MZR393098:MZR393113 NJN393098:NJN393113 NTJ393098:NTJ393113 ODF393098:ODF393113 ONB393098:ONB393113 OWX393098:OWX393113 PGT393098:PGT393113 PQP393098:PQP393113 QAL393098:QAL393113 QKH393098:QKH393113 QUD393098:QUD393113 RDZ393098:RDZ393113 RNV393098:RNV393113 RXR393098:RXR393113 SHN393098:SHN393113 SRJ393098:SRJ393113 TBF393098:TBF393113 TLB393098:TLB393113 TUX393098:TUX393113 UET393098:UET393113 UOP393098:UOP393113 UYL393098:UYL393113 VIH393098:VIH393113 VSD393098:VSD393113 WBZ393098:WBZ393113 WLV393098:WLV393113 WVR393098:WVR393113 J458634:J458649 JF458634:JF458649 TB458634:TB458649 ACX458634:ACX458649 AMT458634:AMT458649 AWP458634:AWP458649 BGL458634:BGL458649 BQH458634:BQH458649 CAD458634:CAD458649 CJZ458634:CJZ458649 CTV458634:CTV458649 DDR458634:DDR458649 DNN458634:DNN458649 DXJ458634:DXJ458649 EHF458634:EHF458649 ERB458634:ERB458649 FAX458634:FAX458649 FKT458634:FKT458649 FUP458634:FUP458649 GEL458634:GEL458649 GOH458634:GOH458649 GYD458634:GYD458649 HHZ458634:HHZ458649 HRV458634:HRV458649 IBR458634:IBR458649 ILN458634:ILN458649 IVJ458634:IVJ458649 JFF458634:JFF458649 JPB458634:JPB458649 JYX458634:JYX458649 KIT458634:KIT458649 KSP458634:KSP458649 LCL458634:LCL458649 LMH458634:LMH458649 LWD458634:LWD458649 MFZ458634:MFZ458649 MPV458634:MPV458649 MZR458634:MZR458649 NJN458634:NJN458649 NTJ458634:NTJ458649 ODF458634:ODF458649 ONB458634:ONB458649 OWX458634:OWX458649 PGT458634:PGT458649 PQP458634:PQP458649 QAL458634:QAL458649 QKH458634:QKH458649 QUD458634:QUD458649 RDZ458634:RDZ458649 RNV458634:RNV458649 RXR458634:RXR458649 SHN458634:SHN458649 SRJ458634:SRJ458649 TBF458634:TBF458649 TLB458634:TLB458649 TUX458634:TUX458649 UET458634:UET458649 UOP458634:UOP458649 UYL458634:UYL458649 VIH458634:VIH458649 VSD458634:VSD458649 WBZ458634:WBZ458649 WLV458634:WLV458649 WVR458634:WVR458649 J524170:J524185 JF524170:JF524185 TB524170:TB524185 ACX524170:ACX524185 AMT524170:AMT524185 AWP524170:AWP524185 BGL524170:BGL524185 BQH524170:BQH524185 CAD524170:CAD524185 CJZ524170:CJZ524185 CTV524170:CTV524185 DDR524170:DDR524185 DNN524170:DNN524185 DXJ524170:DXJ524185 EHF524170:EHF524185 ERB524170:ERB524185 FAX524170:FAX524185 FKT524170:FKT524185 FUP524170:FUP524185 GEL524170:GEL524185 GOH524170:GOH524185 GYD524170:GYD524185 HHZ524170:HHZ524185 HRV524170:HRV524185 IBR524170:IBR524185 ILN524170:ILN524185 IVJ524170:IVJ524185 JFF524170:JFF524185 JPB524170:JPB524185 JYX524170:JYX524185 KIT524170:KIT524185 KSP524170:KSP524185 LCL524170:LCL524185 LMH524170:LMH524185 LWD524170:LWD524185 MFZ524170:MFZ524185 MPV524170:MPV524185 MZR524170:MZR524185 NJN524170:NJN524185 NTJ524170:NTJ524185 ODF524170:ODF524185 ONB524170:ONB524185 OWX524170:OWX524185 PGT524170:PGT524185 PQP524170:PQP524185 QAL524170:QAL524185 QKH524170:QKH524185 QUD524170:QUD524185 RDZ524170:RDZ524185 RNV524170:RNV524185 RXR524170:RXR524185 SHN524170:SHN524185 SRJ524170:SRJ524185 TBF524170:TBF524185 TLB524170:TLB524185 TUX524170:TUX524185 UET524170:UET524185 UOP524170:UOP524185 UYL524170:UYL524185 VIH524170:VIH524185 VSD524170:VSD524185 WBZ524170:WBZ524185 WLV524170:WLV524185 WVR524170:WVR524185 J589706:J589721 JF589706:JF589721 TB589706:TB589721 ACX589706:ACX589721 AMT589706:AMT589721 AWP589706:AWP589721 BGL589706:BGL589721 BQH589706:BQH589721 CAD589706:CAD589721 CJZ589706:CJZ589721 CTV589706:CTV589721 DDR589706:DDR589721 DNN589706:DNN589721 DXJ589706:DXJ589721 EHF589706:EHF589721 ERB589706:ERB589721 FAX589706:FAX589721 FKT589706:FKT589721 FUP589706:FUP589721 GEL589706:GEL589721 GOH589706:GOH589721 GYD589706:GYD589721 HHZ589706:HHZ589721 HRV589706:HRV589721 IBR589706:IBR589721 ILN589706:ILN589721 IVJ589706:IVJ589721 JFF589706:JFF589721 JPB589706:JPB589721 JYX589706:JYX589721 KIT589706:KIT589721 KSP589706:KSP589721 LCL589706:LCL589721 LMH589706:LMH589721 LWD589706:LWD589721 MFZ589706:MFZ589721 MPV589706:MPV589721 MZR589706:MZR589721 NJN589706:NJN589721 NTJ589706:NTJ589721 ODF589706:ODF589721 ONB589706:ONB589721 OWX589706:OWX589721 PGT589706:PGT589721 PQP589706:PQP589721 QAL589706:QAL589721 QKH589706:QKH589721 QUD589706:QUD589721 RDZ589706:RDZ589721 RNV589706:RNV589721 RXR589706:RXR589721 SHN589706:SHN589721 SRJ589706:SRJ589721 TBF589706:TBF589721 TLB589706:TLB589721 TUX589706:TUX589721 UET589706:UET589721 UOP589706:UOP589721 UYL589706:UYL589721 VIH589706:VIH589721 VSD589706:VSD589721 WBZ589706:WBZ589721 WLV589706:WLV589721 WVR589706:WVR589721 J655242:J655257 JF655242:JF655257 TB655242:TB655257 ACX655242:ACX655257 AMT655242:AMT655257 AWP655242:AWP655257 BGL655242:BGL655257 BQH655242:BQH655257 CAD655242:CAD655257 CJZ655242:CJZ655257 CTV655242:CTV655257 DDR655242:DDR655257 DNN655242:DNN655257 DXJ655242:DXJ655257 EHF655242:EHF655257 ERB655242:ERB655257 FAX655242:FAX655257 FKT655242:FKT655257 FUP655242:FUP655257 GEL655242:GEL655257 GOH655242:GOH655257 GYD655242:GYD655257 HHZ655242:HHZ655257 HRV655242:HRV655257 IBR655242:IBR655257 ILN655242:ILN655257 IVJ655242:IVJ655257 JFF655242:JFF655257 JPB655242:JPB655257 JYX655242:JYX655257 KIT655242:KIT655257 KSP655242:KSP655257 LCL655242:LCL655257 LMH655242:LMH655257 LWD655242:LWD655257 MFZ655242:MFZ655257 MPV655242:MPV655257 MZR655242:MZR655257 NJN655242:NJN655257 NTJ655242:NTJ655257 ODF655242:ODF655257 ONB655242:ONB655257 OWX655242:OWX655257 PGT655242:PGT655257 PQP655242:PQP655257 QAL655242:QAL655257 QKH655242:QKH655257 QUD655242:QUD655257 RDZ655242:RDZ655257 RNV655242:RNV655257 RXR655242:RXR655257 SHN655242:SHN655257 SRJ655242:SRJ655257 TBF655242:TBF655257 TLB655242:TLB655257 TUX655242:TUX655257 UET655242:UET655257 UOP655242:UOP655257 UYL655242:UYL655257 VIH655242:VIH655257 VSD655242:VSD655257 WBZ655242:WBZ655257 WLV655242:WLV655257 WVR655242:WVR655257 J720778:J720793 JF720778:JF720793 TB720778:TB720793 ACX720778:ACX720793 AMT720778:AMT720793 AWP720778:AWP720793 BGL720778:BGL720793 BQH720778:BQH720793 CAD720778:CAD720793 CJZ720778:CJZ720793 CTV720778:CTV720793 DDR720778:DDR720793 DNN720778:DNN720793 DXJ720778:DXJ720793 EHF720778:EHF720793 ERB720778:ERB720793 FAX720778:FAX720793 FKT720778:FKT720793 FUP720778:FUP720793 GEL720778:GEL720793 GOH720778:GOH720793 GYD720778:GYD720793 HHZ720778:HHZ720793 HRV720778:HRV720793 IBR720778:IBR720793 ILN720778:ILN720793 IVJ720778:IVJ720793 JFF720778:JFF720793 JPB720778:JPB720793 JYX720778:JYX720793 KIT720778:KIT720793 KSP720778:KSP720793 LCL720778:LCL720793 LMH720778:LMH720793 LWD720778:LWD720793 MFZ720778:MFZ720793 MPV720778:MPV720793 MZR720778:MZR720793 NJN720778:NJN720793 NTJ720778:NTJ720793 ODF720778:ODF720793 ONB720778:ONB720793 OWX720778:OWX720793 PGT720778:PGT720793 PQP720778:PQP720793 QAL720778:QAL720793 QKH720778:QKH720793 QUD720778:QUD720793 RDZ720778:RDZ720793 RNV720778:RNV720793 RXR720778:RXR720793 SHN720778:SHN720793 SRJ720778:SRJ720793 TBF720778:TBF720793 TLB720778:TLB720793 TUX720778:TUX720793 UET720778:UET720793 UOP720778:UOP720793 UYL720778:UYL720793 VIH720778:VIH720793 VSD720778:VSD720793 WBZ720778:WBZ720793 WLV720778:WLV720793 WVR720778:WVR720793 J786314:J786329 JF786314:JF786329 TB786314:TB786329 ACX786314:ACX786329 AMT786314:AMT786329 AWP786314:AWP786329 BGL786314:BGL786329 BQH786314:BQH786329 CAD786314:CAD786329 CJZ786314:CJZ786329 CTV786314:CTV786329 DDR786314:DDR786329 DNN786314:DNN786329 DXJ786314:DXJ786329 EHF786314:EHF786329 ERB786314:ERB786329 FAX786314:FAX786329 FKT786314:FKT786329 FUP786314:FUP786329 GEL786314:GEL786329 GOH786314:GOH786329 GYD786314:GYD786329 HHZ786314:HHZ786329 HRV786314:HRV786329 IBR786314:IBR786329 ILN786314:ILN786329 IVJ786314:IVJ786329 JFF786314:JFF786329 JPB786314:JPB786329 JYX786314:JYX786329 KIT786314:KIT786329 KSP786314:KSP786329 LCL786314:LCL786329 LMH786314:LMH786329 LWD786314:LWD786329 MFZ786314:MFZ786329 MPV786314:MPV786329 MZR786314:MZR786329 NJN786314:NJN786329 NTJ786314:NTJ786329 ODF786314:ODF786329 ONB786314:ONB786329 OWX786314:OWX786329 PGT786314:PGT786329 PQP786314:PQP786329 QAL786314:QAL786329 QKH786314:QKH786329 QUD786314:QUD786329 RDZ786314:RDZ786329 RNV786314:RNV786329 RXR786314:RXR786329 SHN786314:SHN786329 SRJ786314:SRJ786329 TBF786314:TBF786329 TLB786314:TLB786329 TUX786314:TUX786329 UET786314:UET786329 UOP786314:UOP786329 UYL786314:UYL786329 VIH786314:VIH786329 VSD786314:VSD786329 WBZ786314:WBZ786329 WLV786314:WLV786329 WVR786314:WVR786329 J851850:J851865 JF851850:JF851865 TB851850:TB851865 ACX851850:ACX851865 AMT851850:AMT851865 AWP851850:AWP851865 BGL851850:BGL851865 BQH851850:BQH851865 CAD851850:CAD851865 CJZ851850:CJZ851865 CTV851850:CTV851865 DDR851850:DDR851865 DNN851850:DNN851865 DXJ851850:DXJ851865 EHF851850:EHF851865 ERB851850:ERB851865 FAX851850:FAX851865 FKT851850:FKT851865 FUP851850:FUP851865 GEL851850:GEL851865 GOH851850:GOH851865 GYD851850:GYD851865 HHZ851850:HHZ851865 HRV851850:HRV851865 IBR851850:IBR851865 ILN851850:ILN851865 IVJ851850:IVJ851865 JFF851850:JFF851865 JPB851850:JPB851865 JYX851850:JYX851865 KIT851850:KIT851865 KSP851850:KSP851865 LCL851850:LCL851865 LMH851850:LMH851865 LWD851850:LWD851865 MFZ851850:MFZ851865 MPV851850:MPV851865 MZR851850:MZR851865 NJN851850:NJN851865 NTJ851850:NTJ851865 ODF851850:ODF851865 ONB851850:ONB851865 OWX851850:OWX851865 PGT851850:PGT851865 PQP851850:PQP851865 QAL851850:QAL851865 QKH851850:QKH851865 QUD851850:QUD851865 RDZ851850:RDZ851865 RNV851850:RNV851865 RXR851850:RXR851865 SHN851850:SHN851865 SRJ851850:SRJ851865 TBF851850:TBF851865 TLB851850:TLB851865 TUX851850:TUX851865 UET851850:UET851865 UOP851850:UOP851865 UYL851850:UYL851865 VIH851850:VIH851865 VSD851850:VSD851865 WBZ851850:WBZ851865 WLV851850:WLV851865 WVR851850:WVR851865 J917386:J917401 JF917386:JF917401 TB917386:TB917401 ACX917386:ACX917401 AMT917386:AMT917401 AWP917386:AWP917401 BGL917386:BGL917401 BQH917386:BQH917401 CAD917386:CAD917401 CJZ917386:CJZ917401 CTV917386:CTV917401 DDR917386:DDR917401 DNN917386:DNN917401 DXJ917386:DXJ917401 EHF917386:EHF917401 ERB917386:ERB917401 FAX917386:FAX917401 FKT917386:FKT917401 FUP917386:FUP917401 GEL917386:GEL917401 GOH917386:GOH917401 GYD917386:GYD917401 HHZ917386:HHZ917401 HRV917386:HRV917401 IBR917386:IBR917401 ILN917386:ILN917401 IVJ917386:IVJ917401 JFF917386:JFF917401 JPB917386:JPB917401 JYX917386:JYX917401 KIT917386:KIT917401 KSP917386:KSP917401 LCL917386:LCL917401 LMH917386:LMH917401 LWD917386:LWD917401 MFZ917386:MFZ917401 MPV917386:MPV917401 MZR917386:MZR917401 NJN917386:NJN917401 NTJ917386:NTJ917401 ODF917386:ODF917401 ONB917386:ONB917401 OWX917386:OWX917401 PGT917386:PGT917401 PQP917386:PQP917401 QAL917386:QAL917401 QKH917386:QKH917401 QUD917386:QUD917401 RDZ917386:RDZ917401 RNV917386:RNV917401 RXR917386:RXR917401 SHN917386:SHN917401 SRJ917386:SRJ917401 TBF917386:TBF917401 TLB917386:TLB917401 TUX917386:TUX917401 UET917386:UET917401 UOP917386:UOP917401 UYL917386:UYL917401 VIH917386:VIH917401 VSD917386:VSD917401 WBZ917386:WBZ917401 WLV917386:WLV917401 WVR917386:WVR917401 J982922:J982937 JF982922:JF982937 TB982922:TB982937 ACX982922:ACX982937 AMT982922:AMT982937 AWP982922:AWP982937 BGL982922:BGL982937 BQH982922:BQH982937 CAD982922:CAD982937 CJZ982922:CJZ982937 CTV982922:CTV982937 DDR982922:DDR982937 DNN982922:DNN982937 DXJ982922:DXJ982937 EHF982922:EHF982937 ERB982922:ERB982937 FAX982922:FAX982937 FKT982922:FKT982937 FUP982922:FUP982937 GEL982922:GEL982937 GOH982922:GOH982937 GYD982922:GYD982937 HHZ982922:HHZ982937 HRV982922:HRV982937 IBR982922:IBR982937 ILN982922:ILN982937 IVJ982922:IVJ982937 JFF982922:JFF982937 JPB982922:JPB982937 JYX982922:JYX982937 KIT982922:KIT982937 KSP982922:KSP982937 LCL982922:LCL982937 LMH982922:LMH982937 LWD982922:LWD982937 MFZ982922:MFZ982937 MPV982922:MPV982937 MZR982922:MZR982937 NJN982922:NJN982937 NTJ982922:NTJ982937 ODF982922:ODF982937 ONB982922:ONB982937 OWX982922:OWX982937 PGT982922:PGT982937 PQP982922:PQP982937 QAL982922:QAL982937 QKH982922:QKH982937 QUD982922:QUD982937 RDZ982922:RDZ982937 RNV982922:RNV982937 RXR982922:RXR982937 SHN982922:SHN982937 SRJ982922:SRJ982937 TBF982922:TBF982937 TLB982922:TLB982937 TUX982922:TUX982937 UET982922:UET982937 UOP982922:UOP982937 UYL982922:UYL982937 VIH982922:VIH982937 VSD982922:VSD982937 WBZ982922:WBZ982937 WLV982922:WLV982937 WVR982922:WVR982937 J65399:J65416 JF65399:JF65416 TB65399:TB65416 ACX65399:ACX65416 AMT65399:AMT65416 AWP65399:AWP65416 BGL65399:BGL65416 BQH65399:BQH65416 CAD65399:CAD65416 CJZ65399:CJZ65416 CTV65399:CTV65416 DDR65399:DDR65416 DNN65399:DNN65416 DXJ65399:DXJ65416 EHF65399:EHF65416 ERB65399:ERB65416 FAX65399:FAX65416 FKT65399:FKT65416 FUP65399:FUP65416 GEL65399:GEL65416 GOH65399:GOH65416 GYD65399:GYD65416 HHZ65399:HHZ65416 HRV65399:HRV65416 IBR65399:IBR65416 ILN65399:ILN65416 IVJ65399:IVJ65416 JFF65399:JFF65416 JPB65399:JPB65416 JYX65399:JYX65416 KIT65399:KIT65416 KSP65399:KSP65416 LCL65399:LCL65416 LMH65399:LMH65416 LWD65399:LWD65416 MFZ65399:MFZ65416 MPV65399:MPV65416 MZR65399:MZR65416 NJN65399:NJN65416 NTJ65399:NTJ65416 ODF65399:ODF65416 ONB65399:ONB65416 OWX65399:OWX65416 PGT65399:PGT65416 PQP65399:PQP65416 QAL65399:QAL65416 QKH65399:QKH65416 QUD65399:QUD65416 RDZ65399:RDZ65416 RNV65399:RNV65416 RXR65399:RXR65416 SHN65399:SHN65416 SRJ65399:SRJ65416 TBF65399:TBF65416 TLB65399:TLB65416 TUX65399:TUX65416 UET65399:UET65416 UOP65399:UOP65416 UYL65399:UYL65416 VIH65399:VIH65416 VSD65399:VSD65416 WBZ65399:WBZ65416 WLV65399:WLV65416 WVR65399:WVR65416 J130935:J130952 JF130935:JF130952 TB130935:TB130952 ACX130935:ACX130952 AMT130935:AMT130952 AWP130935:AWP130952 BGL130935:BGL130952 BQH130935:BQH130952 CAD130935:CAD130952 CJZ130935:CJZ130952 CTV130935:CTV130952 DDR130935:DDR130952 DNN130935:DNN130952 DXJ130935:DXJ130952 EHF130935:EHF130952 ERB130935:ERB130952 FAX130935:FAX130952 FKT130935:FKT130952 FUP130935:FUP130952 GEL130935:GEL130952 GOH130935:GOH130952 GYD130935:GYD130952 HHZ130935:HHZ130952 HRV130935:HRV130952 IBR130935:IBR130952 ILN130935:ILN130952 IVJ130935:IVJ130952 JFF130935:JFF130952 JPB130935:JPB130952 JYX130935:JYX130952 KIT130935:KIT130952 KSP130935:KSP130952 LCL130935:LCL130952 LMH130935:LMH130952 LWD130935:LWD130952 MFZ130935:MFZ130952 MPV130935:MPV130952 MZR130935:MZR130952 NJN130935:NJN130952 NTJ130935:NTJ130952 ODF130935:ODF130952 ONB130935:ONB130952 OWX130935:OWX130952 PGT130935:PGT130952 PQP130935:PQP130952 QAL130935:QAL130952 QKH130935:QKH130952 QUD130935:QUD130952 RDZ130935:RDZ130952 RNV130935:RNV130952 RXR130935:RXR130952 SHN130935:SHN130952 SRJ130935:SRJ130952 TBF130935:TBF130952 TLB130935:TLB130952 TUX130935:TUX130952 UET130935:UET130952 UOP130935:UOP130952 UYL130935:UYL130952 VIH130935:VIH130952 VSD130935:VSD130952 WBZ130935:WBZ130952 WLV130935:WLV130952 WVR130935:WVR130952 J196471:J196488 JF196471:JF196488 TB196471:TB196488 ACX196471:ACX196488 AMT196471:AMT196488 AWP196471:AWP196488 BGL196471:BGL196488 BQH196471:BQH196488 CAD196471:CAD196488 CJZ196471:CJZ196488 CTV196471:CTV196488 DDR196471:DDR196488 DNN196471:DNN196488 DXJ196471:DXJ196488 EHF196471:EHF196488 ERB196471:ERB196488 FAX196471:FAX196488 FKT196471:FKT196488 FUP196471:FUP196488 GEL196471:GEL196488 GOH196471:GOH196488 GYD196471:GYD196488 HHZ196471:HHZ196488 HRV196471:HRV196488 IBR196471:IBR196488 ILN196471:ILN196488 IVJ196471:IVJ196488 JFF196471:JFF196488 JPB196471:JPB196488 JYX196471:JYX196488 KIT196471:KIT196488 KSP196471:KSP196488 LCL196471:LCL196488 LMH196471:LMH196488 LWD196471:LWD196488 MFZ196471:MFZ196488 MPV196471:MPV196488 MZR196471:MZR196488 NJN196471:NJN196488 NTJ196471:NTJ196488 ODF196471:ODF196488 ONB196471:ONB196488 OWX196471:OWX196488 PGT196471:PGT196488 PQP196471:PQP196488 QAL196471:QAL196488 QKH196471:QKH196488 QUD196471:QUD196488 RDZ196471:RDZ196488 RNV196471:RNV196488 RXR196471:RXR196488 SHN196471:SHN196488 SRJ196471:SRJ196488 TBF196471:TBF196488 TLB196471:TLB196488 TUX196471:TUX196488 UET196471:UET196488 UOP196471:UOP196488 UYL196471:UYL196488 VIH196471:VIH196488 VSD196471:VSD196488 WBZ196471:WBZ196488 WLV196471:WLV196488 WVR196471:WVR196488 J262007:J262024 JF262007:JF262024 TB262007:TB262024 ACX262007:ACX262024 AMT262007:AMT262024 AWP262007:AWP262024 BGL262007:BGL262024 BQH262007:BQH262024 CAD262007:CAD262024 CJZ262007:CJZ262024 CTV262007:CTV262024 DDR262007:DDR262024 DNN262007:DNN262024 DXJ262007:DXJ262024 EHF262007:EHF262024 ERB262007:ERB262024 FAX262007:FAX262024 FKT262007:FKT262024 FUP262007:FUP262024 GEL262007:GEL262024 GOH262007:GOH262024 GYD262007:GYD262024 HHZ262007:HHZ262024 HRV262007:HRV262024 IBR262007:IBR262024 ILN262007:ILN262024 IVJ262007:IVJ262024 JFF262007:JFF262024 JPB262007:JPB262024 JYX262007:JYX262024 KIT262007:KIT262024 KSP262007:KSP262024 LCL262007:LCL262024 LMH262007:LMH262024 LWD262007:LWD262024 MFZ262007:MFZ262024 MPV262007:MPV262024 MZR262007:MZR262024 NJN262007:NJN262024 NTJ262007:NTJ262024 ODF262007:ODF262024 ONB262007:ONB262024 OWX262007:OWX262024 PGT262007:PGT262024 PQP262007:PQP262024 QAL262007:QAL262024 QKH262007:QKH262024 QUD262007:QUD262024 RDZ262007:RDZ262024 RNV262007:RNV262024 RXR262007:RXR262024 SHN262007:SHN262024 SRJ262007:SRJ262024 TBF262007:TBF262024 TLB262007:TLB262024 TUX262007:TUX262024 UET262007:UET262024 UOP262007:UOP262024 UYL262007:UYL262024 VIH262007:VIH262024 VSD262007:VSD262024 WBZ262007:WBZ262024 WLV262007:WLV262024 WVR262007:WVR262024 J327543:J327560 JF327543:JF327560 TB327543:TB327560 ACX327543:ACX327560 AMT327543:AMT327560 AWP327543:AWP327560 BGL327543:BGL327560 BQH327543:BQH327560 CAD327543:CAD327560 CJZ327543:CJZ327560 CTV327543:CTV327560 DDR327543:DDR327560 DNN327543:DNN327560 DXJ327543:DXJ327560 EHF327543:EHF327560 ERB327543:ERB327560 FAX327543:FAX327560 FKT327543:FKT327560 FUP327543:FUP327560 GEL327543:GEL327560 GOH327543:GOH327560 GYD327543:GYD327560 HHZ327543:HHZ327560 HRV327543:HRV327560 IBR327543:IBR327560 ILN327543:ILN327560 IVJ327543:IVJ327560 JFF327543:JFF327560 JPB327543:JPB327560 JYX327543:JYX327560 KIT327543:KIT327560 KSP327543:KSP327560 LCL327543:LCL327560 LMH327543:LMH327560 LWD327543:LWD327560 MFZ327543:MFZ327560 MPV327543:MPV327560 MZR327543:MZR327560 NJN327543:NJN327560 NTJ327543:NTJ327560 ODF327543:ODF327560 ONB327543:ONB327560 OWX327543:OWX327560 PGT327543:PGT327560 PQP327543:PQP327560 QAL327543:QAL327560 QKH327543:QKH327560 QUD327543:QUD327560 RDZ327543:RDZ327560 RNV327543:RNV327560 RXR327543:RXR327560 SHN327543:SHN327560 SRJ327543:SRJ327560 TBF327543:TBF327560 TLB327543:TLB327560 TUX327543:TUX327560 UET327543:UET327560 UOP327543:UOP327560 UYL327543:UYL327560 VIH327543:VIH327560 VSD327543:VSD327560 WBZ327543:WBZ327560 WLV327543:WLV327560 WVR327543:WVR327560 J393079:J393096 JF393079:JF393096 TB393079:TB393096 ACX393079:ACX393096 AMT393079:AMT393096 AWP393079:AWP393096 BGL393079:BGL393096 BQH393079:BQH393096 CAD393079:CAD393096 CJZ393079:CJZ393096 CTV393079:CTV393096 DDR393079:DDR393096 DNN393079:DNN393096 DXJ393079:DXJ393096 EHF393079:EHF393096 ERB393079:ERB393096 FAX393079:FAX393096 FKT393079:FKT393096 FUP393079:FUP393096 GEL393079:GEL393096 GOH393079:GOH393096 GYD393079:GYD393096 HHZ393079:HHZ393096 HRV393079:HRV393096 IBR393079:IBR393096 ILN393079:ILN393096 IVJ393079:IVJ393096 JFF393079:JFF393096 JPB393079:JPB393096 JYX393079:JYX393096 KIT393079:KIT393096 KSP393079:KSP393096 LCL393079:LCL393096 LMH393079:LMH393096 LWD393079:LWD393096 MFZ393079:MFZ393096 MPV393079:MPV393096 MZR393079:MZR393096 NJN393079:NJN393096 NTJ393079:NTJ393096 ODF393079:ODF393096 ONB393079:ONB393096 OWX393079:OWX393096 PGT393079:PGT393096 PQP393079:PQP393096 QAL393079:QAL393096 QKH393079:QKH393096 QUD393079:QUD393096 RDZ393079:RDZ393096 RNV393079:RNV393096 RXR393079:RXR393096 SHN393079:SHN393096 SRJ393079:SRJ393096 TBF393079:TBF393096 TLB393079:TLB393096 TUX393079:TUX393096 UET393079:UET393096 UOP393079:UOP393096 UYL393079:UYL393096 VIH393079:VIH393096 VSD393079:VSD393096 WBZ393079:WBZ393096 WLV393079:WLV393096 WVR393079:WVR393096 J458615:J458632 JF458615:JF458632 TB458615:TB458632 ACX458615:ACX458632 AMT458615:AMT458632 AWP458615:AWP458632 BGL458615:BGL458632 BQH458615:BQH458632 CAD458615:CAD458632 CJZ458615:CJZ458632 CTV458615:CTV458632 DDR458615:DDR458632 DNN458615:DNN458632 DXJ458615:DXJ458632 EHF458615:EHF458632 ERB458615:ERB458632 FAX458615:FAX458632 FKT458615:FKT458632 FUP458615:FUP458632 GEL458615:GEL458632 GOH458615:GOH458632 GYD458615:GYD458632 HHZ458615:HHZ458632 HRV458615:HRV458632 IBR458615:IBR458632 ILN458615:ILN458632 IVJ458615:IVJ458632 JFF458615:JFF458632 JPB458615:JPB458632 JYX458615:JYX458632 KIT458615:KIT458632 KSP458615:KSP458632 LCL458615:LCL458632 LMH458615:LMH458632 LWD458615:LWD458632 MFZ458615:MFZ458632 MPV458615:MPV458632 MZR458615:MZR458632 NJN458615:NJN458632 NTJ458615:NTJ458632 ODF458615:ODF458632 ONB458615:ONB458632 OWX458615:OWX458632 PGT458615:PGT458632 PQP458615:PQP458632 QAL458615:QAL458632 QKH458615:QKH458632 QUD458615:QUD458632 RDZ458615:RDZ458632 RNV458615:RNV458632 RXR458615:RXR458632 SHN458615:SHN458632 SRJ458615:SRJ458632 TBF458615:TBF458632 TLB458615:TLB458632 TUX458615:TUX458632 UET458615:UET458632 UOP458615:UOP458632 UYL458615:UYL458632 VIH458615:VIH458632 VSD458615:VSD458632 WBZ458615:WBZ458632 WLV458615:WLV458632 WVR458615:WVR458632 J524151:J524168 JF524151:JF524168 TB524151:TB524168 ACX524151:ACX524168 AMT524151:AMT524168 AWP524151:AWP524168 BGL524151:BGL524168 BQH524151:BQH524168 CAD524151:CAD524168 CJZ524151:CJZ524168 CTV524151:CTV524168 DDR524151:DDR524168 DNN524151:DNN524168 DXJ524151:DXJ524168 EHF524151:EHF524168 ERB524151:ERB524168 FAX524151:FAX524168 FKT524151:FKT524168 FUP524151:FUP524168 GEL524151:GEL524168 GOH524151:GOH524168 GYD524151:GYD524168 HHZ524151:HHZ524168 HRV524151:HRV524168 IBR524151:IBR524168 ILN524151:ILN524168 IVJ524151:IVJ524168 JFF524151:JFF524168 JPB524151:JPB524168 JYX524151:JYX524168 KIT524151:KIT524168 KSP524151:KSP524168 LCL524151:LCL524168 LMH524151:LMH524168 LWD524151:LWD524168 MFZ524151:MFZ524168 MPV524151:MPV524168 MZR524151:MZR524168 NJN524151:NJN524168 NTJ524151:NTJ524168 ODF524151:ODF524168 ONB524151:ONB524168 OWX524151:OWX524168 PGT524151:PGT524168 PQP524151:PQP524168 QAL524151:QAL524168 QKH524151:QKH524168 QUD524151:QUD524168 RDZ524151:RDZ524168 RNV524151:RNV524168 RXR524151:RXR524168 SHN524151:SHN524168 SRJ524151:SRJ524168 TBF524151:TBF524168 TLB524151:TLB524168 TUX524151:TUX524168 UET524151:UET524168 UOP524151:UOP524168 UYL524151:UYL524168 VIH524151:VIH524168 VSD524151:VSD524168 WBZ524151:WBZ524168 WLV524151:WLV524168 WVR524151:WVR524168 J589687:J589704 JF589687:JF589704 TB589687:TB589704 ACX589687:ACX589704 AMT589687:AMT589704 AWP589687:AWP589704 BGL589687:BGL589704 BQH589687:BQH589704 CAD589687:CAD589704 CJZ589687:CJZ589704 CTV589687:CTV589704 DDR589687:DDR589704 DNN589687:DNN589704 DXJ589687:DXJ589704 EHF589687:EHF589704 ERB589687:ERB589704 FAX589687:FAX589704 FKT589687:FKT589704 FUP589687:FUP589704 GEL589687:GEL589704 GOH589687:GOH589704 GYD589687:GYD589704 HHZ589687:HHZ589704 HRV589687:HRV589704 IBR589687:IBR589704 ILN589687:ILN589704 IVJ589687:IVJ589704 JFF589687:JFF589704 JPB589687:JPB589704 JYX589687:JYX589704 KIT589687:KIT589704 KSP589687:KSP589704 LCL589687:LCL589704 LMH589687:LMH589704 LWD589687:LWD589704 MFZ589687:MFZ589704 MPV589687:MPV589704 MZR589687:MZR589704 NJN589687:NJN589704 NTJ589687:NTJ589704 ODF589687:ODF589704 ONB589687:ONB589704 OWX589687:OWX589704 PGT589687:PGT589704 PQP589687:PQP589704 QAL589687:QAL589704 QKH589687:QKH589704 QUD589687:QUD589704 RDZ589687:RDZ589704 RNV589687:RNV589704 RXR589687:RXR589704 SHN589687:SHN589704 SRJ589687:SRJ589704 TBF589687:TBF589704 TLB589687:TLB589704 TUX589687:TUX589704 UET589687:UET589704 UOP589687:UOP589704 UYL589687:UYL589704 VIH589687:VIH589704 VSD589687:VSD589704 WBZ589687:WBZ589704 WLV589687:WLV589704 WVR589687:WVR589704 J655223:J655240 JF655223:JF655240 TB655223:TB655240 ACX655223:ACX655240 AMT655223:AMT655240 AWP655223:AWP655240 BGL655223:BGL655240 BQH655223:BQH655240 CAD655223:CAD655240 CJZ655223:CJZ655240 CTV655223:CTV655240 DDR655223:DDR655240 DNN655223:DNN655240 DXJ655223:DXJ655240 EHF655223:EHF655240 ERB655223:ERB655240 FAX655223:FAX655240 FKT655223:FKT655240 FUP655223:FUP655240 GEL655223:GEL655240 GOH655223:GOH655240 GYD655223:GYD655240 HHZ655223:HHZ655240 HRV655223:HRV655240 IBR655223:IBR655240 ILN655223:ILN655240 IVJ655223:IVJ655240 JFF655223:JFF655240 JPB655223:JPB655240 JYX655223:JYX655240 KIT655223:KIT655240 KSP655223:KSP655240 LCL655223:LCL655240 LMH655223:LMH655240 LWD655223:LWD655240 MFZ655223:MFZ655240 MPV655223:MPV655240 MZR655223:MZR655240 NJN655223:NJN655240 NTJ655223:NTJ655240 ODF655223:ODF655240 ONB655223:ONB655240 OWX655223:OWX655240 PGT655223:PGT655240 PQP655223:PQP655240 QAL655223:QAL655240 QKH655223:QKH655240 QUD655223:QUD655240 RDZ655223:RDZ655240 RNV655223:RNV655240 RXR655223:RXR655240 SHN655223:SHN655240 SRJ655223:SRJ655240 TBF655223:TBF655240 TLB655223:TLB655240 TUX655223:TUX655240 UET655223:UET655240 UOP655223:UOP655240 UYL655223:UYL655240 VIH655223:VIH655240 VSD655223:VSD655240 WBZ655223:WBZ655240 WLV655223:WLV655240 WVR655223:WVR655240 J720759:J720776 JF720759:JF720776 TB720759:TB720776 ACX720759:ACX720776 AMT720759:AMT720776 AWP720759:AWP720776 BGL720759:BGL720776 BQH720759:BQH720776 CAD720759:CAD720776 CJZ720759:CJZ720776 CTV720759:CTV720776 DDR720759:DDR720776 DNN720759:DNN720776 DXJ720759:DXJ720776 EHF720759:EHF720776 ERB720759:ERB720776 FAX720759:FAX720776 FKT720759:FKT720776 FUP720759:FUP720776 GEL720759:GEL720776 GOH720759:GOH720776 GYD720759:GYD720776 HHZ720759:HHZ720776 HRV720759:HRV720776 IBR720759:IBR720776 ILN720759:ILN720776 IVJ720759:IVJ720776 JFF720759:JFF720776 JPB720759:JPB720776 JYX720759:JYX720776 KIT720759:KIT720776 KSP720759:KSP720776 LCL720759:LCL720776 LMH720759:LMH720776 LWD720759:LWD720776 MFZ720759:MFZ720776 MPV720759:MPV720776 MZR720759:MZR720776 NJN720759:NJN720776 NTJ720759:NTJ720776 ODF720759:ODF720776 ONB720759:ONB720776 OWX720759:OWX720776 PGT720759:PGT720776 PQP720759:PQP720776 QAL720759:QAL720776 QKH720759:QKH720776 QUD720759:QUD720776 RDZ720759:RDZ720776 RNV720759:RNV720776 RXR720759:RXR720776 SHN720759:SHN720776 SRJ720759:SRJ720776 TBF720759:TBF720776 TLB720759:TLB720776 TUX720759:TUX720776 UET720759:UET720776 UOP720759:UOP720776 UYL720759:UYL720776 VIH720759:VIH720776 VSD720759:VSD720776 WBZ720759:WBZ720776 WLV720759:WLV720776 WVR720759:WVR720776 J786295:J786312 JF786295:JF786312 TB786295:TB786312 ACX786295:ACX786312 AMT786295:AMT786312 AWP786295:AWP786312 BGL786295:BGL786312 BQH786295:BQH786312 CAD786295:CAD786312 CJZ786295:CJZ786312 CTV786295:CTV786312 DDR786295:DDR786312 DNN786295:DNN786312 DXJ786295:DXJ786312 EHF786295:EHF786312 ERB786295:ERB786312 FAX786295:FAX786312 FKT786295:FKT786312 FUP786295:FUP786312 GEL786295:GEL786312 GOH786295:GOH786312 GYD786295:GYD786312 HHZ786295:HHZ786312 HRV786295:HRV786312 IBR786295:IBR786312 ILN786295:ILN786312 IVJ786295:IVJ786312 JFF786295:JFF786312 JPB786295:JPB786312 JYX786295:JYX786312 KIT786295:KIT786312 KSP786295:KSP786312 LCL786295:LCL786312 LMH786295:LMH786312 LWD786295:LWD786312 MFZ786295:MFZ786312 MPV786295:MPV786312 MZR786295:MZR786312 NJN786295:NJN786312 NTJ786295:NTJ786312 ODF786295:ODF786312 ONB786295:ONB786312 OWX786295:OWX786312 PGT786295:PGT786312 PQP786295:PQP786312 QAL786295:QAL786312 QKH786295:QKH786312 QUD786295:QUD786312 RDZ786295:RDZ786312 RNV786295:RNV786312 RXR786295:RXR786312 SHN786295:SHN786312 SRJ786295:SRJ786312 TBF786295:TBF786312 TLB786295:TLB786312 TUX786295:TUX786312 UET786295:UET786312 UOP786295:UOP786312 UYL786295:UYL786312 VIH786295:VIH786312 VSD786295:VSD786312 WBZ786295:WBZ786312 WLV786295:WLV786312 WVR786295:WVR786312 J851831:J851848 JF851831:JF851848 TB851831:TB851848 ACX851831:ACX851848 AMT851831:AMT851848 AWP851831:AWP851848 BGL851831:BGL851848 BQH851831:BQH851848 CAD851831:CAD851848 CJZ851831:CJZ851848 CTV851831:CTV851848 DDR851831:DDR851848 DNN851831:DNN851848 DXJ851831:DXJ851848 EHF851831:EHF851848 ERB851831:ERB851848 FAX851831:FAX851848 FKT851831:FKT851848 FUP851831:FUP851848 GEL851831:GEL851848 GOH851831:GOH851848 GYD851831:GYD851848 HHZ851831:HHZ851848 HRV851831:HRV851848 IBR851831:IBR851848 ILN851831:ILN851848 IVJ851831:IVJ851848 JFF851831:JFF851848 JPB851831:JPB851848 JYX851831:JYX851848 KIT851831:KIT851848 KSP851831:KSP851848 LCL851831:LCL851848 LMH851831:LMH851848 LWD851831:LWD851848 MFZ851831:MFZ851848 MPV851831:MPV851848 MZR851831:MZR851848 NJN851831:NJN851848 NTJ851831:NTJ851848 ODF851831:ODF851848 ONB851831:ONB851848 OWX851831:OWX851848 PGT851831:PGT851848 PQP851831:PQP851848 QAL851831:QAL851848 QKH851831:QKH851848 QUD851831:QUD851848 RDZ851831:RDZ851848 RNV851831:RNV851848 RXR851831:RXR851848 SHN851831:SHN851848 SRJ851831:SRJ851848 TBF851831:TBF851848 TLB851831:TLB851848 TUX851831:TUX851848 UET851831:UET851848 UOP851831:UOP851848 UYL851831:UYL851848 VIH851831:VIH851848 VSD851831:VSD851848 WBZ851831:WBZ851848 WLV851831:WLV851848 WVR851831:WVR851848 J917367:J917384 JF917367:JF917384 TB917367:TB917384 ACX917367:ACX917384 AMT917367:AMT917384 AWP917367:AWP917384 BGL917367:BGL917384 BQH917367:BQH917384 CAD917367:CAD917384 CJZ917367:CJZ917384 CTV917367:CTV917384 DDR917367:DDR917384 DNN917367:DNN917384 DXJ917367:DXJ917384 EHF917367:EHF917384 ERB917367:ERB917384 FAX917367:FAX917384 FKT917367:FKT917384 FUP917367:FUP917384 GEL917367:GEL917384 GOH917367:GOH917384 GYD917367:GYD917384 HHZ917367:HHZ917384 HRV917367:HRV917384 IBR917367:IBR917384 ILN917367:ILN917384 IVJ917367:IVJ917384 JFF917367:JFF917384 JPB917367:JPB917384 JYX917367:JYX917384 KIT917367:KIT917384 KSP917367:KSP917384 LCL917367:LCL917384 LMH917367:LMH917384 LWD917367:LWD917384 MFZ917367:MFZ917384 MPV917367:MPV917384 MZR917367:MZR917384 NJN917367:NJN917384 NTJ917367:NTJ917384 ODF917367:ODF917384 ONB917367:ONB917384 OWX917367:OWX917384 PGT917367:PGT917384 PQP917367:PQP917384 QAL917367:QAL917384 QKH917367:QKH917384 QUD917367:QUD917384 RDZ917367:RDZ917384 RNV917367:RNV917384 RXR917367:RXR917384 SHN917367:SHN917384 SRJ917367:SRJ917384 TBF917367:TBF917384 TLB917367:TLB917384 TUX917367:TUX917384 UET917367:UET917384 UOP917367:UOP917384 UYL917367:UYL917384 VIH917367:VIH917384 VSD917367:VSD917384 WBZ917367:WBZ917384 WLV917367:WLV917384 WVR917367:WVR917384 J982903:J982920 JF982903:JF982920 TB982903:TB982920 ACX982903:ACX982920 AMT982903:AMT982920 AWP982903:AWP982920 BGL982903:BGL982920 BQH982903:BQH982920 CAD982903:CAD982920 CJZ982903:CJZ982920 CTV982903:CTV982920 DDR982903:DDR982920 DNN982903:DNN982920 DXJ982903:DXJ982920 EHF982903:EHF982920 ERB982903:ERB982920 FAX982903:FAX982920 FKT982903:FKT982920 FUP982903:FUP982920 GEL982903:GEL982920 GOH982903:GOH982920 GYD982903:GYD982920 HHZ982903:HHZ982920 HRV982903:HRV982920 IBR982903:IBR982920 ILN982903:ILN982920 IVJ982903:IVJ982920 JFF982903:JFF982920 JPB982903:JPB982920 JYX982903:JYX982920 KIT982903:KIT982920 KSP982903:KSP982920 LCL982903:LCL982920 LMH982903:LMH982920 LWD982903:LWD982920 MFZ982903:MFZ982920 MPV982903:MPV982920 MZR982903:MZR982920 NJN982903:NJN982920 NTJ982903:NTJ982920 ODF982903:ODF982920 ONB982903:ONB982920 OWX982903:OWX982920 PGT982903:PGT982920 PQP982903:PQP982920 QAL982903:QAL982920 QKH982903:QKH982920 QUD982903:QUD982920 RDZ982903:RDZ982920 RNV982903:RNV982920 RXR982903:RXR982920 SHN982903:SHN982920 SRJ982903:SRJ982920 TBF982903:TBF982920 TLB982903:TLB982920 TUX982903:TUX982920 UET982903:UET982920 UOP982903:UOP982920 UYL982903:UYL982920 VIH982903:VIH982920 VSD982903:VSD982920 WBZ982903:WBZ982920 WLV982903:WLV982920 WVR982903:WVR982920 J64586:J64592 JF64586:JF64592 TB64586:TB64592 ACX64586:ACX64592 AMT64586:AMT64592 AWP64586:AWP64592 BGL64586:BGL64592 BQH64586:BQH64592 CAD64586:CAD64592 CJZ64586:CJZ64592 CTV64586:CTV64592 DDR64586:DDR64592 DNN64586:DNN64592 DXJ64586:DXJ64592 EHF64586:EHF64592 ERB64586:ERB64592 FAX64586:FAX64592 FKT64586:FKT64592 FUP64586:FUP64592 GEL64586:GEL64592 GOH64586:GOH64592 GYD64586:GYD64592 HHZ64586:HHZ64592 HRV64586:HRV64592 IBR64586:IBR64592 ILN64586:ILN64592 IVJ64586:IVJ64592 JFF64586:JFF64592 JPB64586:JPB64592 JYX64586:JYX64592 KIT64586:KIT64592 KSP64586:KSP64592 LCL64586:LCL64592 LMH64586:LMH64592 LWD64586:LWD64592 MFZ64586:MFZ64592 MPV64586:MPV64592 MZR64586:MZR64592 NJN64586:NJN64592 NTJ64586:NTJ64592 ODF64586:ODF64592 ONB64586:ONB64592 OWX64586:OWX64592 PGT64586:PGT64592 PQP64586:PQP64592 QAL64586:QAL64592 QKH64586:QKH64592 QUD64586:QUD64592 RDZ64586:RDZ64592 RNV64586:RNV64592 RXR64586:RXR64592 SHN64586:SHN64592 SRJ64586:SRJ64592 TBF64586:TBF64592 TLB64586:TLB64592 TUX64586:TUX64592 UET64586:UET64592 UOP64586:UOP64592 UYL64586:UYL64592 VIH64586:VIH64592 VSD64586:VSD64592 WBZ64586:WBZ64592 WLV64586:WLV64592 WVR64586:WVR64592 J130122:J130128 JF130122:JF130128 TB130122:TB130128 ACX130122:ACX130128 AMT130122:AMT130128 AWP130122:AWP130128 BGL130122:BGL130128 BQH130122:BQH130128 CAD130122:CAD130128 CJZ130122:CJZ130128 CTV130122:CTV130128 DDR130122:DDR130128 DNN130122:DNN130128 DXJ130122:DXJ130128 EHF130122:EHF130128 ERB130122:ERB130128 FAX130122:FAX130128 FKT130122:FKT130128 FUP130122:FUP130128 GEL130122:GEL130128 GOH130122:GOH130128 GYD130122:GYD130128 HHZ130122:HHZ130128 HRV130122:HRV130128 IBR130122:IBR130128 ILN130122:ILN130128 IVJ130122:IVJ130128 JFF130122:JFF130128 JPB130122:JPB130128 JYX130122:JYX130128 KIT130122:KIT130128 KSP130122:KSP130128 LCL130122:LCL130128 LMH130122:LMH130128 LWD130122:LWD130128 MFZ130122:MFZ130128 MPV130122:MPV130128 MZR130122:MZR130128 NJN130122:NJN130128 NTJ130122:NTJ130128 ODF130122:ODF130128 ONB130122:ONB130128 OWX130122:OWX130128 PGT130122:PGT130128 PQP130122:PQP130128 QAL130122:QAL130128 QKH130122:QKH130128 QUD130122:QUD130128 RDZ130122:RDZ130128 RNV130122:RNV130128 RXR130122:RXR130128 SHN130122:SHN130128 SRJ130122:SRJ130128 TBF130122:TBF130128 TLB130122:TLB130128 TUX130122:TUX130128 UET130122:UET130128 UOP130122:UOP130128 UYL130122:UYL130128 VIH130122:VIH130128 VSD130122:VSD130128 WBZ130122:WBZ130128 WLV130122:WLV130128 WVR130122:WVR130128 J195658:J195664 JF195658:JF195664 TB195658:TB195664 ACX195658:ACX195664 AMT195658:AMT195664 AWP195658:AWP195664 BGL195658:BGL195664 BQH195658:BQH195664 CAD195658:CAD195664 CJZ195658:CJZ195664 CTV195658:CTV195664 DDR195658:DDR195664 DNN195658:DNN195664 DXJ195658:DXJ195664 EHF195658:EHF195664 ERB195658:ERB195664 FAX195658:FAX195664 FKT195658:FKT195664 FUP195658:FUP195664 GEL195658:GEL195664 GOH195658:GOH195664 GYD195658:GYD195664 HHZ195658:HHZ195664 HRV195658:HRV195664 IBR195658:IBR195664 ILN195658:ILN195664 IVJ195658:IVJ195664 JFF195658:JFF195664 JPB195658:JPB195664 JYX195658:JYX195664 KIT195658:KIT195664 KSP195658:KSP195664 LCL195658:LCL195664 LMH195658:LMH195664 LWD195658:LWD195664 MFZ195658:MFZ195664 MPV195658:MPV195664 MZR195658:MZR195664 NJN195658:NJN195664 NTJ195658:NTJ195664 ODF195658:ODF195664 ONB195658:ONB195664 OWX195658:OWX195664 PGT195658:PGT195664 PQP195658:PQP195664 QAL195658:QAL195664 QKH195658:QKH195664 QUD195658:QUD195664 RDZ195658:RDZ195664 RNV195658:RNV195664 RXR195658:RXR195664 SHN195658:SHN195664 SRJ195658:SRJ195664 TBF195658:TBF195664 TLB195658:TLB195664 TUX195658:TUX195664 UET195658:UET195664 UOP195658:UOP195664 UYL195658:UYL195664 VIH195658:VIH195664 VSD195658:VSD195664 WBZ195658:WBZ195664 WLV195658:WLV195664 WVR195658:WVR195664 J261194:J261200 JF261194:JF261200 TB261194:TB261200 ACX261194:ACX261200 AMT261194:AMT261200 AWP261194:AWP261200 BGL261194:BGL261200 BQH261194:BQH261200 CAD261194:CAD261200 CJZ261194:CJZ261200 CTV261194:CTV261200 DDR261194:DDR261200 DNN261194:DNN261200 DXJ261194:DXJ261200 EHF261194:EHF261200 ERB261194:ERB261200 FAX261194:FAX261200 FKT261194:FKT261200 FUP261194:FUP261200 GEL261194:GEL261200 GOH261194:GOH261200 GYD261194:GYD261200 HHZ261194:HHZ261200 HRV261194:HRV261200 IBR261194:IBR261200 ILN261194:ILN261200 IVJ261194:IVJ261200 JFF261194:JFF261200 JPB261194:JPB261200 JYX261194:JYX261200 KIT261194:KIT261200 KSP261194:KSP261200 LCL261194:LCL261200 LMH261194:LMH261200 LWD261194:LWD261200 MFZ261194:MFZ261200 MPV261194:MPV261200 MZR261194:MZR261200 NJN261194:NJN261200 NTJ261194:NTJ261200 ODF261194:ODF261200 ONB261194:ONB261200 OWX261194:OWX261200 PGT261194:PGT261200 PQP261194:PQP261200 QAL261194:QAL261200 QKH261194:QKH261200 QUD261194:QUD261200 RDZ261194:RDZ261200 RNV261194:RNV261200 RXR261194:RXR261200 SHN261194:SHN261200 SRJ261194:SRJ261200 TBF261194:TBF261200 TLB261194:TLB261200 TUX261194:TUX261200 UET261194:UET261200 UOP261194:UOP261200 UYL261194:UYL261200 VIH261194:VIH261200 VSD261194:VSD261200 WBZ261194:WBZ261200 WLV261194:WLV261200 WVR261194:WVR261200 J326730:J326736 JF326730:JF326736 TB326730:TB326736 ACX326730:ACX326736 AMT326730:AMT326736 AWP326730:AWP326736 BGL326730:BGL326736 BQH326730:BQH326736 CAD326730:CAD326736 CJZ326730:CJZ326736 CTV326730:CTV326736 DDR326730:DDR326736 DNN326730:DNN326736 DXJ326730:DXJ326736 EHF326730:EHF326736 ERB326730:ERB326736 FAX326730:FAX326736 FKT326730:FKT326736 FUP326730:FUP326736 GEL326730:GEL326736 GOH326730:GOH326736 GYD326730:GYD326736 HHZ326730:HHZ326736 HRV326730:HRV326736 IBR326730:IBR326736 ILN326730:ILN326736 IVJ326730:IVJ326736 JFF326730:JFF326736 JPB326730:JPB326736 JYX326730:JYX326736 KIT326730:KIT326736 KSP326730:KSP326736 LCL326730:LCL326736 LMH326730:LMH326736 LWD326730:LWD326736 MFZ326730:MFZ326736 MPV326730:MPV326736 MZR326730:MZR326736 NJN326730:NJN326736 NTJ326730:NTJ326736 ODF326730:ODF326736 ONB326730:ONB326736 OWX326730:OWX326736 PGT326730:PGT326736 PQP326730:PQP326736 QAL326730:QAL326736 QKH326730:QKH326736 QUD326730:QUD326736 RDZ326730:RDZ326736 RNV326730:RNV326736 RXR326730:RXR326736 SHN326730:SHN326736 SRJ326730:SRJ326736 TBF326730:TBF326736 TLB326730:TLB326736 TUX326730:TUX326736 UET326730:UET326736 UOP326730:UOP326736 UYL326730:UYL326736 VIH326730:VIH326736 VSD326730:VSD326736 WBZ326730:WBZ326736 WLV326730:WLV326736 WVR326730:WVR326736 J392266:J392272 JF392266:JF392272 TB392266:TB392272 ACX392266:ACX392272 AMT392266:AMT392272 AWP392266:AWP392272 BGL392266:BGL392272 BQH392266:BQH392272 CAD392266:CAD392272 CJZ392266:CJZ392272 CTV392266:CTV392272 DDR392266:DDR392272 DNN392266:DNN392272 DXJ392266:DXJ392272 EHF392266:EHF392272 ERB392266:ERB392272 FAX392266:FAX392272 FKT392266:FKT392272 FUP392266:FUP392272 GEL392266:GEL392272 GOH392266:GOH392272 GYD392266:GYD392272 HHZ392266:HHZ392272 HRV392266:HRV392272 IBR392266:IBR392272 ILN392266:ILN392272 IVJ392266:IVJ392272 JFF392266:JFF392272 JPB392266:JPB392272 JYX392266:JYX392272 KIT392266:KIT392272 KSP392266:KSP392272 LCL392266:LCL392272 LMH392266:LMH392272 LWD392266:LWD392272 MFZ392266:MFZ392272 MPV392266:MPV392272 MZR392266:MZR392272 NJN392266:NJN392272 NTJ392266:NTJ392272 ODF392266:ODF392272 ONB392266:ONB392272 OWX392266:OWX392272 PGT392266:PGT392272 PQP392266:PQP392272 QAL392266:QAL392272 QKH392266:QKH392272 QUD392266:QUD392272 RDZ392266:RDZ392272 RNV392266:RNV392272 RXR392266:RXR392272 SHN392266:SHN392272 SRJ392266:SRJ392272 TBF392266:TBF392272 TLB392266:TLB392272 TUX392266:TUX392272 UET392266:UET392272 UOP392266:UOP392272 UYL392266:UYL392272 VIH392266:VIH392272 VSD392266:VSD392272 WBZ392266:WBZ392272 WLV392266:WLV392272 WVR392266:WVR392272 J457802:J457808 JF457802:JF457808 TB457802:TB457808 ACX457802:ACX457808 AMT457802:AMT457808 AWP457802:AWP457808 BGL457802:BGL457808 BQH457802:BQH457808 CAD457802:CAD457808 CJZ457802:CJZ457808 CTV457802:CTV457808 DDR457802:DDR457808 DNN457802:DNN457808 DXJ457802:DXJ457808 EHF457802:EHF457808 ERB457802:ERB457808 FAX457802:FAX457808 FKT457802:FKT457808 FUP457802:FUP457808 GEL457802:GEL457808 GOH457802:GOH457808 GYD457802:GYD457808 HHZ457802:HHZ457808 HRV457802:HRV457808 IBR457802:IBR457808 ILN457802:ILN457808 IVJ457802:IVJ457808 JFF457802:JFF457808 JPB457802:JPB457808 JYX457802:JYX457808 KIT457802:KIT457808 KSP457802:KSP457808 LCL457802:LCL457808 LMH457802:LMH457808 LWD457802:LWD457808 MFZ457802:MFZ457808 MPV457802:MPV457808 MZR457802:MZR457808 NJN457802:NJN457808 NTJ457802:NTJ457808 ODF457802:ODF457808 ONB457802:ONB457808 OWX457802:OWX457808 PGT457802:PGT457808 PQP457802:PQP457808 QAL457802:QAL457808 QKH457802:QKH457808 QUD457802:QUD457808 RDZ457802:RDZ457808 RNV457802:RNV457808 RXR457802:RXR457808 SHN457802:SHN457808 SRJ457802:SRJ457808 TBF457802:TBF457808 TLB457802:TLB457808 TUX457802:TUX457808 UET457802:UET457808 UOP457802:UOP457808 UYL457802:UYL457808 VIH457802:VIH457808 VSD457802:VSD457808 WBZ457802:WBZ457808 WLV457802:WLV457808 WVR457802:WVR457808 J523338:J523344 JF523338:JF523344 TB523338:TB523344 ACX523338:ACX523344 AMT523338:AMT523344 AWP523338:AWP523344 BGL523338:BGL523344 BQH523338:BQH523344 CAD523338:CAD523344 CJZ523338:CJZ523344 CTV523338:CTV523344 DDR523338:DDR523344 DNN523338:DNN523344 DXJ523338:DXJ523344 EHF523338:EHF523344 ERB523338:ERB523344 FAX523338:FAX523344 FKT523338:FKT523344 FUP523338:FUP523344 GEL523338:GEL523344 GOH523338:GOH523344 GYD523338:GYD523344 HHZ523338:HHZ523344 HRV523338:HRV523344 IBR523338:IBR523344 ILN523338:ILN523344 IVJ523338:IVJ523344 JFF523338:JFF523344 JPB523338:JPB523344 JYX523338:JYX523344 KIT523338:KIT523344 KSP523338:KSP523344 LCL523338:LCL523344 LMH523338:LMH523344 LWD523338:LWD523344 MFZ523338:MFZ523344 MPV523338:MPV523344 MZR523338:MZR523344 NJN523338:NJN523344 NTJ523338:NTJ523344 ODF523338:ODF523344 ONB523338:ONB523344 OWX523338:OWX523344 PGT523338:PGT523344 PQP523338:PQP523344 QAL523338:QAL523344 QKH523338:QKH523344 QUD523338:QUD523344 RDZ523338:RDZ523344 RNV523338:RNV523344 RXR523338:RXR523344 SHN523338:SHN523344 SRJ523338:SRJ523344 TBF523338:TBF523344 TLB523338:TLB523344 TUX523338:TUX523344 UET523338:UET523344 UOP523338:UOP523344 UYL523338:UYL523344 VIH523338:VIH523344 VSD523338:VSD523344 WBZ523338:WBZ523344 WLV523338:WLV523344 WVR523338:WVR523344 J588874:J588880 JF588874:JF588880 TB588874:TB588880 ACX588874:ACX588880 AMT588874:AMT588880 AWP588874:AWP588880 BGL588874:BGL588880 BQH588874:BQH588880 CAD588874:CAD588880 CJZ588874:CJZ588880 CTV588874:CTV588880 DDR588874:DDR588880 DNN588874:DNN588880 DXJ588874:DXJ588880 EHF588874:EHF588880 ERB588874:ERB588880 FAX588874:FAX588880 FKT588874:FKT588880 FUP588874:FUP588880 GEL588874:GEL588880 GOH588874:GOH588880 GYD588874:GYD588880 HHZ588874:HHZ588880 HRV588874:HRV588880 IBR588874:IBR588880 ILN588874:ILN588880 IVJ588874:IVJ588880 JFF588874:JFF588880 JPB588874:JPB588880 JYX588874:JYX588880 KIT588874:KIT588880 KSP588874:KSP588880 LCL588874:LCL588880 LMH588874:LMH588880 LWD588874:LWD588880 MFZ588874:MFZ588880 MPV588874:MPV588880 MZR588874:MZR588880 NJN588874:NJN588880 NTJ588874:NTJ588880 ODF588874:ODF588880 ONB588874:ONB588880 OWX588874:OWX588880 PGT588874:PGT588880 PQP588874:PQP588880 QAL588874:QAL588880 QKH588874:QKH588880 QUD588874:QUD588880 RDZ588874:RDZ588880 RNV588874:RNV588880 RXR588874:RXR588880 SHN588874:SHN588880 SRJ588874:SRJ588880 TBF588874:TBF588880 TLB588874:TLB588880 TUX588874:TUX588880 UET588874:UET588880 UOP588874:UOP588880 UYL588874:UYL588880 VIH588874:VIH588880 VSD588874:VSD588880 WBZ588874:WBZ588880 WLV588874:WLV588880 WVR588874:WVR588880 J654410:J654416 JF654410:JF654416 TB654410:TB654416 ACX654410:ACX654416 AMT654410:AMT654416 AWP654410:AWP654416 BGL654410:BGL654416 BQH654410:BQH654416 CAD654410:CAD654416 CJZ654410:CJZ654416 CTV654410:CTV654416 DDR654410:DDR654416 DNN654410:DNN654416 DXJ654410:DXJ654416 EHF654410:EHF654416 ERB654410:ERB654416 FAX654410:FAX654416 FKT654410:FKT654416 FUP654410:FUP654416 GEL654410:GEL654416 GOH654410:GOH654416 GYD654410:GYD654416 HHZ654410:HHZ654416 HRV654410:HRV654416 IBR654410:IBR654416 ILN654410:ILN654416 IVJ654410:IVJ654416 JFF654410:JFF654416 JPB654410:JPB654416 JYX654410:JYX654416 KIT654410:KIT654416 KSP654410:KSP654416 LCL654410:LCL654416 LMH654410:LMH654416 LWD654410:LWD654416 MFZ654410:MFZ654416 MPV654410:MPV654416 MZR654410:MZR654416 NJN654410:NJN654416 NTJ654410:NTJ654416 ODF654410:ODF654416 ONB654410:ONB654416 OWX654410:OWX654416 PGT654410:PGT654416 PQP654410:PQP654416 QAL654410:QAL654416 QKH654410:QKH654416 QUD654410:QUD654416 RDZ654410:RDZ654416 RNV654410:RNV654416 RXR654410:RXR654416 SHN654410:SHN654416 SRJ654410:SRJ654416 TBF654410:TBF654416 TLB654410:TLB654416 TUX654410:TUX654416 UET654410:UET654416 UOP654410:UOP654416 UYL654410:UYL654416 VIH654410:VIH654416 VSD654410:VSD654416 WBZ654410:WBZ654416 WLV654410:WLV654416 WVR654410:WVR654416 J719946:J719952 JF719946:JF719952 TB719946:TB719952 ACX719946:ACX719952 AMT719946:AMT719952 AWP719946:AWP719952 BGL719946:BGL719952 BQH719946:BQH719952 CAD719946:CAD719952 CJZ719946:CJZ719952 CTV719946:CTV719952 DDR719946:DDR719952 DNN719946:DNN719952 DXJ719946:DXJ719952 EHF719946:EHF719952 ERB719946:ERB719952 FAX719946:FAX719952 FKT719946:FKT719952 FUP719946:FUP719952 GEL719946:GEL719952 GOH719946:GOH719952 GYD719946:GYD719952 HHZ719946:HHZ719952 HRV719946:HRV719952 IBR719946:IBR719952 ILN719946:ILN719952 IVJ719946:IVJ719952 JFF719946:JFF719952 JPB719946:JPB719952 JYX719946:JYX719952 KIT719946:KIT719952 KSP719946:KSP719952 LCL719946:LCL719952 LMH719946:LMH719952 LWD719946:LWD719952 MFZ719946:MFZ719952 MPV719946:MPV719952 MZR719946:MZR719952 NJN719946:NJN719952 NTJ719946:NTJ719952 ODF719946:ODF719952 ONB719946:ONB719952 OWX719946:OWX719952 PGT719946:PGT719952 PQP719946:PQP719952 QAL719946:QAL719952 QKH719946:QKH719952 QUD719946:QUD719952 RDZ719946:RDZ719952 RNV719946:RNV719952 RXR719946:RXR719952 SHN719946:SHN719952 SRJ719946:SRJ719952 TBF719946:TBF719952 TLB719946:TLB719952 TUX719946:TUX719952 UET719946:UET719952 UOP719946:UOP719952 UYL719946:UYL719952 VIH719946:VIH719952 VSD719946:VSD719952 WBZ719946:WBZ719952 WLV719946:WLV719952 WVR719946:WVR719952 J785482:J785488 JF785482:JF785488 TB785482:TB785488 ACX785482:ACX785488 AMT785482:AMT785488 AWP785482:AWP785488 BGL785482:BGL785488 BQH785482:BQH785488 CAD785482:CAD785488 CJZ785482:CJZ785488 CTV785482:CTV785488 DDR785482:DDR785488 DNN785482:DNN785488 DXJ785482:DXJ785488 EHF785482:EHF785488 ERB785482:ERB785488 FAX785482:FAX785488 FKT785482:FKT785488 FUP785482:FUP785488 GEL785482:GEL785488 GOH785482:GOH785488 GYD785482:GYD785488 HHZ785482:HHZ785488 HRV785482:HRV785488 IBR785482:IBR785488 ILN785482:ILN785488 IVJ785482:IVJ785488 JFF785482:JFF785488 JPB785482:JPB785488 JYX785482:JYX785488 KIT785482:KIT785488 KSP785482:KSP785488 LCL785482:LCL785488 LMH785482:LMH785488 LWD785482:LWD785488 MFZ785482:MFZ785488 MPV785482:MPV785488 MZR785482:MZR785488 NJN785482:NJN785488 NTJ785482:NTJ785488 ODF785482:ODF785488 ONB785482:ONB785488 OWX785482:OWX785488 PGT785482:PGT785488 PQP785482:PQP785488 QAL785482:QAL785488 QKH785482:QKH785488 QUD785482:QUD785488 RDZ785482:RDZ785488 RNV785482:RNV785488 RXR785482:RXR785488 SHN785482:SHN785488 SRJ785482:SRJ785488 TBF785482:TBF785488 TLB785482:TLB785488 TUX785482:TUX785488 UET785482:UET785488 UOP785482:UOP785488 UYL785482:UYL785488 VIH785482:VIH785488 VSD785482:VSD785488 WBZ785482:WBZ785488 WLV785482:WLV785488 WVR785482:WVR785488 J851018:J851024 JF851018:JF851024 TB851018:TB851024 ACX851018:ACX851024 AMT851018:AMT851024 AWP851018:AWP851024 BGL851018:BGL851024 BQH851018:BQH851024 CAD851018:CAD851024 CJZ851018:CJZ851024 CTV851018:CTV851024 DDR851018:DDR851024 DNN851018:DNN851024 DXJ851018:DXJ851024 EHF851018:EHF851024 ERB851018:ERB851024 FAX851018:FAX851024 FKT851018:FKT851024 FUP851018:FUP851024 GEL851018:GEL851024 GOH851018:GOH851024 GYD851018:GYD851024 HHZ851018:HHZ851024 HRV851018:HRV851024 IBR851018:IBR851024 ILN851018:ILN851024 IVJ851018:IVJ851024 JFF851018:JFF851024 JPB851018:JPB851024 JYX851018:JYX851024 KIT851018:KIT851024 KSP851018:KSP851024 LCL851018:LCL851024 LMH851018:LMH851024 LWD851018:LWD851024 MFZ851018:MFZ851024 MPV851018:MPV851024 MZR851018:MZR851024 NJN851018:NJN851024 NTJ851018:NTJ851024 ODF851018:ODF851024 ONB851018:ONB851024 OWX851018:OWX851024 PGT851018:PGT851024 PQP851018:PQP851024 QAL851018:QAL851024 QKH851018:QKH851024 QUD851018:QUD851024 RDZ851018:RDZ851024 RNV851018:RNV851024 RXR851018:RXR851024 SHN851018:SHN851024 SRJ851018:SRJ851024 TBF851018:TBF851024 TLB851018:TLB851024 TUX851018:TUX851024 UET851018:UET851024 UOP851018:UOP851024 UYL851018:UYL851024 VIH851018:VIH851024 VSD851018:VSD851024 WBZ851018:WBZ851024 WLV851018:WLV851024 WVR851018:WVR851024 J916554:J916560 JF916554:JF916560 TB916554:TB916560 ACX916554:ACX916560 AMT916554:AMT916560 AWP916554:AWP916560 BGL916554:BGL916560 BQH916554:BQH916560 CAD916554:CAD916560 CJZ916554:CJZ916560 CTV916554:CTV916560 DDR916554:DDR916560 DNN916554:DNN916560 DXJ916554:DXJ916560 EHF916554:EHF916560 ERB916554:ERB916560 FAX916554:FAX916560 FKT916554:FKT916560 FUP916554:FUP916560 GEL916554:GEL916560 GOH916554:GOH916560 GYD916554:GYD916560 HHZ916554:HHZ916560 HRV916554:HRV916560 IBR916554:IBR916560 ILN916554:ILN916560 IVJ916554:IVJ916560 JFF916554:JFF916560 JPB916554:JPB916560 JYX916554:JYX916560 KIT916554:KIT916560 KSP916554:KSP916560 LCL916554:LCL916560 LMH916554:LMH916560 LWD916554:LWD916560 MFZ916554:MFZ916560 MPV916554:MPV916560 MZR916554:MZR916560 NJN916554:NJN916560 NTJ916554:NTJ916560 ODF916554:ODF916560 ONB916554:ONB916560 OWX916554:OWX916560 PGT916554:PGT916560 PQP916554:PQP916560 QAL916554:QAL916560 QKH916554:QKH916560 QUD916554:QUD916560 RDZ916554:RDZ916560 RNV916554:RNV916560 RXR916554:RXR916560 SHN916554:SHN916560 SRJ916554:SRJ916560 TBF916554:TBF916560 TLB916554:TLB916560 TUX916554:TUX916560 UET916554:UET916560 UOP916554:UOP916560 UYL916554:UYL916560 VIH916554:VIH916560 VSD916554:VSD916560 WBZ916554:WBZ916560 WLV916554:WLV916560 WVR916554:WVR916560 J982090:J982096 JF982090:JF982096 TB982090:TB982096 ACX982090:ACX982096 AMT982090:AMT982096 AWP982090:AWP982096 BGL982090:BGL982096 BQH982090:BQH982096 CAD982090:CAD982096 CJZ982090:CJZ982096 CTV982090:CTV982096 DDR982090:DDR982096 DNN982090:DNN982096 DXJ982090:DXJ982096 EHF982090:EHF982096 ERB982090:ERB982096 FAX982090:FAX982096 FKT982090:FKT982096 FUP982090:FUP982096 GEL982090:GEL982096 GOH982090:GOH982096 GYD982090:GYD982096 HHZ982090:HHZ982096 HRV982090:HRV982096 IBR982090:IBR982096 ILN982090:ILN982096 IVJ982090:IVJ982096 JFF982090:JFF982096 JPB982090:JPB982096 JYX982090:JYX982096 KIT982090:KIT982096 KSP982090:KSP982096 LCL982090:LCL982096 LMH982090:LMH982096 LWD982090:LWD982096 MFZ982090:MFZ982096 MPV982090:MPV982096 MZR982090:MZR982096 NJN982090:NJN982096 NTJ982090:NTJ982096 ODF982090:ODF982096 ONB982090:ONB982096 OWX982090:OWX982096 PGT982090:PGT982096 PQP982090:PQP982096 QAL982090:QAL982096 QKH982090:QKH982096 QUD982090:QUD982096 RDZ982090:RDZ982096 RNV982090:RNV982096 RXR982090:RXR982096 SHN982090:SHN982096 SRJ982090:SRJ982096 TBF982090:TBF982096 TLB982090:TLB982096 TUX982090:TUX982096 UET982090:UET982096 UOP982090:UOP982096 UYL982090:UYL982096 VIH982090:VIH982096 VSD982090:VSD982096 WBZ982090:WBZ982096 WLV982090:WLV982096 WVR982090:WVR982096 WVR982227:WVR982248 J64358:J64584 JF64358:JF64584 TB64358:TB64584 ACX64358:ACX64584 AMT64358:AMT64584 AWP64358:AWP64584 BGL64358:BGL64584 BQH64358:BQH64584 CAD64358:CAD64584 CJZ64358:CJZ64584 CTV64358:CTV64584 DDR64358:DDR64584 DNN64358:DNN64584 DXJ64358:DXJ64584 EHF64358:EHF64584 ERB64358:ERB64584 FAX64358:FAX64584 FKT64358:FKT64584 FUP64358:FUP64584 GEL64358:GEL64584 GOH64358:GOH64584 GYD64358:GYD64584 HHZ64358:HHZ64584 HRV64358:HRV64584 IBR64358:IBR64584 ILN64358:ILN64584 IVJ64358:IVJ64584 JFF64358:JFF64584 JPB64358:JPB64584 JYX64358:JYX64584 KIT64358:KIT64584 KSP64358:KSP64584 LCL64358:LCL64584 LMH64358:LMH64584 LWD64358:LWD64584 MFZ64358:MFZ64584 MPV64358:MPV64584 MZR64358:MZR64584 NJN64358:NJN64584 NTJ64358:NTJ64584 ODF64358:ODF64584 ONB64358:ONB64584 OWX64358:OWX64584 PGT64358:PGT64584 PQP64358:PQP64584 QAL64358:QAL64584 QKH64358:QKH64584 QUD64358:QUD64584 RDZ64358:RDZ64584 RNV64358:RNV64584 RXR64358:RXR64584 SHN64358:SHN64584 SRJ64358:SRJ64584 TBF64358:TBF64584 TLB64358:TLB64584 TUX64358:TUX64584 UET64358:UET64584 UOP64358:UOP64584 UYL64358:UYL64584 VIH64358:VIH64584 VSD64358:VSD64584 WBZ64358:WBZ64584 WLV64358:WLV64584 WVR64358:WVR64584 J129894:J130120 JF129894:JF130120 TB129894:TB130120 ACX129894:ACX130120 AMT129894:AMT130120 AWP129894:AWP130120 BGL129894:BGL130120 BQH129894:BQH130120 CAD129894:CAD130120 CJZ129894:CJZ130120 CTV129894:CTV130120 DDR129894:DDR130120 DNN129894:DNN130120 DXJ129894:DXJ130120 EHF129894:EHF130120 ERB129894:ERB130120 FAX129894:FAX130120 FKT129894:FKT130120 FUP129894:FUP130120 GEL129894:GEL130120 GOH129894:GOH130120 GYD129894:GYD130120 HHZ129894:HHZ130120 HRV129894:HRV130120 IBR129894:IBR130120 ILN129894:ILN130120 IVJ129894:IVJ130120 JFF129894:JFF130120 JPB129894:JPB130120 JYX129894:JYX130120 KIT129894:KIT130120 KSP129894:KSP130120 LCL129894:LCL130120 LMH129894:LMH130120 LWD129894:LWD130120 MFZ129894:MFZ130120 MPV129894:MPV130120 MZR129894:MZR130120 NJN129894:NJN130120 NTJ129894:NTJ130120 ODF129894:ODF130120 ONB129894:ONB130120 OWX129894:OWX130120 PGT129894:PGT130120 PQP129894:PQP130120 QAL129894:QAL130120 QKH129894:QKH130120 QUD129894:QUD130120 RDZ129894:RDZ130120 RNV129894:RNV130120 RXR129894:RXR130120 SHN129894:SHN130120 SRJ129894:SRJ130120 TBF129894:TBF130120 TLB129894:TLB130120 TUX129894:TUX130120 UET129894:UET130120 UOP129894:UOP130120 UYL129894:UYL130120 VIH129894:VIH130120 VSD129894:VSD130120 WBZ129894:WBZ130120 WLV129894:WLV130120 WVR129894:WVR130120 J195430:J195656 JF195430:JF195656 TB195430:TB195656 ACX195430:ACX195656 AMT195430:AMT195656 AWP195430:AWP195656 BGL195430:BGL195656 BQH195430:BQH195656 CAD195430:CAD195656 CJZ195430:CJZ195656 CTV195430:CTV195656 DDR195430:DDR195656 DNN195430:DNN195656 DXJ195430:DXJ195656 EHF195430:EHF195656 ERB195430:ERB195656 FAX195430:FAX195656 FKT195430:FKT195656 FUP195430:FUP195656 GEL195430:GEL195656 GOH195430:GOH195656 GYD195430:GYD195656 HHZ195430:HHZ195656 HRV195430:HRV195656 IBR195430:IBR195656 ILN195430:ILN195656 IVJ195430:IVJ195656 JFF195430:JFF195656 JPB195430:JPB195656 JYX195430:JYX195656 KIT195430:KIT195656 KSP195430:KSP195656 LCL195430:LCL195656 LMH195430:LMH195656 LWD195430:LWD195656 MFZ195430:MFZ195656 MPV195430:MPV195656 MZR195430:MZR195656 NJN195430:NJN195656 NTJ195430:NTJ195656 ODF195430:ODF195656 ONB195430:ONB195656 OWX195430:OWX195656 PGT195430:PGT195656 PQP195430:PQP195656 QAL195430:QAL195656 QKH195430:QKH195656 QUD195430:QUD195656 RDZ195430:RDZ195656 RNV195430:RNV195656 RXR195430:RXR195656 SHN195430:SHN195656 SRJ195430:SRJ195656 TBF195430:TBF195656 TLB195430:TLB195656 TUX195430:TUX195656 UET195430:UET195656 UOP195430:UOP195656 UYL195430:UYL195656 VIH195430:VIH195656 VSD195430:VSD195656 WBZ195430:WBZ195656 WLV195430:WLV195656 WVR195430:WVR195656 J260966:J261192 JF260966:JF261192 TB260966:TB261192 ACX260966:ACX261192 AMT260966:AMT261192 AWP260966:AWP261192 BGL260966:BGL261192 BQH260966:BQH261192 CAD260966:CAD261192 CJZ260966:CJZ261192 CTV260966:CTV261192 DDR260966:DDR261192 DNN260966:DNN261192 DXJ260966:DXJ261192 EHF260966:EHF261192 ERB260966:ERB261192 FAX260966:FAX261192 FKT260966:FKT261192 FUP260966:FUP261192 GEL260966:GEL261192 GOH260966:GOH261192 GYD260966:GYD261192 HHZ260966:HHZ261192 HRV260966:HRV261192 IBR260966:IBR261192 ILN260966:ILN261192 IVJ260966:IVJ261192 JFF260966:JFF261192 JPB260966:JPB261192 JYX260966:JYX261192 KIT260966:KIT261192 KSP260966:KSP261192 LCL260966:LCL261192 LMH260966:LMH261192 LWD260966:LWD261192 MFZ260966:MFZ261192 MPV260966:MPV261192 MZR260966:MZR261192 NJN260966:NJN261192 NTJ260966:NTJ261192 ODF260966:ODF261192 ONB260966:ONB261192 OWX260966:OWX261192 PGT260966:PGT261192 PQP260966:PQP261192 QAL260966:QAL261192 QKH260966:QKH261192 QUD260966:QUD261192 RDZ260966:RDZ261192 RNV260966:RNV261192 RXR260966:RXR261192 SHN260966:SHN261192 SRJ260966:SRJ261192 TBF260966:TBF261192 TLB260966:TLB261192 TUX260966:TUX261192 UET260966:UET261192 UOP260966:UOP261192 UYL260966:UYL261192 VIH260966:VIH261192 VSD260966:VSD261192 WBZ260966:WBZ261192 WLV260966:WLV261192 WVR260966:WVR261192 J326502:J326728 JF326502:JF326728 TB326502:TB326728 ACX326502:ACX326728 AMT326502:AMT326728 AWP326502:AWP326728 BGL326502:BGL326728 BQH326502:BQH326728 CAD326502:CAD326728 CJZ326502:CJZ326728 CTV326502:CTV326728 DDR326502:DDR326728 DNN326502:DNN326728 DXJ326502:DXJ326728 EHF326502:EHF326728 ERB326502:ERB326728 FAX326502:FAX326728 FKT326502:FKT326728 FUP326502:FUP326728 GEL326502:GEL326728 GOH326502:GOH326728 GYD326502:GYD326728 HHZ326502:HHZ326728 HRV326502:HRV326728 IBR326502:IBR326728 ILN326502:ILN326728 IVJ326502:IVJ326728 JFF326502:JFF326728 JPB326502:JPB326728 JYX326502:JYX326728 KIT326502:KIT326728 KSP326502:KSP326728 LCL326502:LCL326728 LMH326502:LMH326728 LWD326502:LWD326728 MFZ326502:MFZ326728 MPV326502:MPV326728 MZR326502:MZR326728 NJN326502:NJN326728 NTJ326502:NTJ326728 ODF326502:ODF326728 ONB326502:ONB326728 OWX326502:OWX326728 PGT326502:PGT326728 PQP326502:PQP326728 QAL326502:QAL326728 QKH326502:QKH326728 QUD326502:QUD326728 RDZ326502:RDZ326728 RNV326502:RNV326728 RXR326502:RXR326728 SHN326502:SHN326728 SRJ326502:SRJ326728 TBF326502:TBF326728 TLB326502:TLB326728 TUX326502:TUX326728 UET326502:UET326728 UOP326502:UOP326728 UYL326502:UYL326728 VIH326502:VIH326728 VSD326502:VSD326728 WBZ326502:WBZ326728 WLV326502:WLV326728 WVR326502:WVR326728 J392038:J392264 JF392038:JF392264 TB392038:TB392264 ACX392038:ACX392264 AMT392038:AMT392264 AWP392038:AWP392264 BGL392038:BGL392264 BQH392038:BQH392264 CAD392038:CAD392264 CJZ392038:CJZ392264 CTV392038:CTV392264 DDR392038:DDR392264 DNN392038:DNN392264 DXJ392038:DXJ392264 EHF392038:EHF392264 ERB392038:ERB392264 FAX392038:FAX392264 FKT392038:FKT392264 FUP392038:FUP392264 GEL392038:GEL392264 GOH392038:GOH392264 GYD392038:GYD392264 HHZ392038:HHZ392264 HRV392038:HRV392264 IBR392038:IBR392264 ILN392038:ILN392264 IVJ392038:IVJ392264 JFF392038:JFF392264 JPB392038:JPB392264 JYX392038:JYX392264 KIT392038:KIT392264 KSP392038:KSP392264 LCL392038:LCL392264 LMH392038:LMH392264 LWD392038:LWD392264 MFZ392038:MFZ392264 MPV392038:MPV392264 MZR392038:MZR392264 NJN392038:NJN392264 NTJ392038:NTJ392264 ODF392038:ODF392264 ONB392038:ONB392264 OWX392038:OWX392264 PGT392038:PGT392264 PQP392038:PQP392264 QAL392038:QAL392264 QKH392038:QKH392264 QUD392038:QUD392264 RDZ392038:RDZ392264 RNV392038:RNV392264 RXR392038:RXR392264 SHN392038:SHN392264 SRJ392038:SRJ392264 TBF392038:TBF392264 TLB392038:TLB392264 TUX392038:TUX392264 UET392038:UET392264 UOP392038:UOP392264 UYL392038:UYL392264 VIH392038:VIH392264 VSD392038:VSD392264 WBZ392038:WBZ392264 WLV392038:WLV392264 WVR392038:WVR392264 J457574:J457800 JF457574:JF457800 TB457574:TB457800 ACX457574:ACX457800 AMT457574:AMT457800 AWP457574:AWP457800 BGL457574:BGL457800 BQH457574:BQH457800 CAD457574:CAD457800 CJZ457574:CJZ457800 CTV457574:CTV457800 DDR457574:DDR457800 DNN457574:DNN457800 DXJ457574:DXJ457800 EHF457574:EHF457800 ERB457574:ERB457800 FAX457574:FAX457800 FKT457574:FKT457800 FUP457574:FUP457800 GEL457574:GEL457800 GOH457574:GOH457800 GYD457574:GYD457800 HHZ457574:HHZ457800 HRV457574:HRV457800 IBR457574:IBR457800 ILN457574:ILN457800 IVJ457574:IVJ457800 JFF457574:JFF457800 JPB457574:JPB457800 JYX457574:JYX457800 KIT457574:KIT457800 KSP457574:KSP457800 LCL457574:LCL457800 LMH457574:LMH457800 LWD457574:LWD457800 MFZ457574:MFZ457800 MPV457574:MPV457800 MZR457574:MZR457800 NJN457574:NJN457800 NTJ457574:NTJ457800 ODF457574:ODF457800 ONB457574:ONB457800 OWX457574:OWX457800 PGT457574:PGT457800 PQP457574:PQP457800 QAL457574:QAL457800 QKH457574:QKH457800 QUD457574:QUD457800 RDZ457574:RDZ457800 RNV457574:RNV457800 RXR457574:RXR457800 SHN457574:SHN457800 SRJ457574:SRJ457800 TBF457574:TBF457800 TLB457574:TLB457800 TUX457574:TUX457800 UET457574:UET457800 UOP457574:UOP457800 UYL457574:UYL457800 VIH457574:VIH457800 VSD457574:VSD457800 WBZ457574:WBZ457800 WLV457574:WLV457800 WVR457574:WVR457800 J523110:J523336 JF523110:JF523336 TB523110:TB523336 ACX523110:ACX523336 AMT523110:AMT523336 AWP523110:AWP523336 BGL523110:BGL523336 BQH523110:BQH523336 CAD523110:CAD523336 CJZ523110:CJZ523336 CTV523110:CTV523336 DDR523110:DDR523336 DNN523110:DNN523336 DXJ523110:DXJ523336 EHF523110:EHF523336 ERB523110:ERB523336 FAX523110:FAX523336 FKT523110:FKT523336 FUP523110:FUP523336 GEL523110:GEL523336 GOH523110:GOH523336 GYD523110:GYD523336 HHZ523110:HHZ523336 HRV523110:HRV523336 IBR523110:IBR523336 ILN523110:ILN523336 IVJ523110:IVJ523336 JFF523110:JFF523336 JPB523110:JPB523336 JYX523110:JYX523336 KIT523110:KIT523336 KSP523110:KSP523336 LCL523110:LCL523336 LMH523110:LMH523336 LWD523110:LWD523336 MFZ523110:MFZ523336 MPV523110:MPV523336 MZR523110:MZR523336 NJN523110:NJN523336 NTJ523110:NTJ523336 ODF523110:ODF523336 ONB523110:ONB523336 OWX523110:OWX523336 PGT523110:PGT523336 PQP523110:PQP523336 QAL523110:QAL523336 QKH523110:QKH523336 QUD523110:QUD523336 RDZ523110:RDZ523336 RNV523110:RNV523336 RXR523110:RXR523336 SHN523110:SHN523336 SRJ523110:SRJ523336 TBF523110:TBF523336 TLB523110:TLB523336 TUX523110:TUX523336 UET523110:UET523336 UOP523110:UOP523336 UYL523110:UYL523336 VIH523110:VIH523336 VSD523110:VSD523336 WBZ523110:WBZ523336 WLV523110:WLV523336 WVR523110:WVR523336 J588646:J588872 JF588646:JF588872 TB588646:TB588872 ACX588646:ACX588872 AMT588646:AMT588872 AWP588646:AWP588872 BGL588646:BGL588872 BQH588646:BQH588872 CAD588646:CAD588872 CJZ588646:CJZ588872 CTV588646:CTV588872 DDR588646:DDR588872 DNN588646:DNN588872 DXJ588646:DXJ588872 EHF588646:EHF588872 ERB588646:ERB588872 FAX588646:FAX588872 FKT588646:FKT588872 FUP588646:FUP588872 GEL588646:GEL588872 GOH588646:GOH588872 GYD588646:GYD588872 HHZ588646:HHZ588872 HRV588646:HRV588872 IBR588646:IBR588872 ILN588646:ILN588872 IVJ588646:IVJ588872 JFF588646:JFF588872 JPB588646:JPB588872 JYX588646:JYX588872 KIT588646:KIT588872 KSP588646:KSP588872 LCL588646:LCL588872 LMH588646:LMH588872 LWD588646:LWD588872 MFZ588646:MFZ588872 MPV588646:MPV588872 MZR588646:MZR588872 NJN588646:NJN588872 NTJ588646:NTJ588872 ODF588646:ODF588872 ONB588646:ONB588872 OWX588646:OWX588872 PGT588646:PGT588872 PQP588646:PQP588872 QAL588646:QAL588872 QKH588646:QKH588872 QUD588646:QUD588872 RDZ588646:RDZ588872 RNV588646:RNV588872 RXR588646:RXR588872 SHN588646:SHN588872 SRJ588646:SRJ588872 TBF588646:TBF588872 TLB588646:TLB588872 TUX588646:TUX588872 UET588646:UET588872 UOP588646:UOP588872 UYL588646:UYL588872 VIH588646:VIH588872 VSD588646:VSD588872 WBZ588646:WBZ588872 WLV588646:WLV588872 WVR588646:WVR588872 J654182:J654408 JF654182:JF654408 TB654182:TB654408 ACX654182:ACX654408 AMT654182:AMT654408 AWP654182:AWP654408 BGL654182:BGL654408 BQH654182:BQH654408 CAD654182:CAD654408 CJZ654182:CJZ654408 CTV654182:CTV654408 DDR654182:DDR654408 DNN654182:DNN654408 DXJ654182:DXJ654408 EHF654182:EHF654408 ERB654182:ERB654408 FAX654182:FAX654408 FKT654182:FKT654408 FUP654182:FUP654408 GEL654182:GEL654408 GOH654182:GOH654408 GYD654182:GYD654408 HHZ654182:HHZ654408 HRV654182:HRV654408 IBR654182:IBR654408 ILN654182:ILN654408 IVJ654182:IVJ654408 JFF654182:JFF654408 JPB654182:JPB654408 JYX654182:JYX654408 KIT654182:KIT654408 KSP654182:KSP654408 LCL654182:LCL654408 LMH654182:LMH654408 LWD654182:LWD654408 MFZ654182:MFZ654408 MPV654182:MPV654408 MZR654182:MZR654408 NJN654182:NJN654408 NTJ654182:NTJ654408 ODF654182:ODF654408 ONB654182:ONB654408 OWX654182:OWX654408 PGT654182:PGT654408 PQP654182:PQP654408 QAL654182:QAL654408 QKH654182:QKH654408 QUD654182:QUD654408 RDZ654182:RDZ654408 RNV654182:RNV654408 RXR654182:RXR654408 SHN654182:SHN654408 SRJ654182:SRJ654408 TBF654182:TBF654408 TLB654182:TLB654408 TUX654182:TUX654408 UET654182:UET654408 UOP654182:UOP654408 UYL654182:UYL654408 VIH654182:VIH654408 VSD654182:VSD654408 WBZ654182:WBZ654408 WLV654182:WLV654408 WVR654182:WVR654408 J719718:J719944 JF719718:JF719944 TB719718:TB719944 ACX719718:ACX719944 AMT719718:AMT719944 AWP719718:AWP719944 BGL719718:BGL719944 BQH719718:BQH719944 CAD719718:CAD719944 CJZ719718:CJZ719944 CTV719718:CTV719944 DDR719718:DDR719944 DNN719718:DNN719944 DXJ719718:DXJ719944 EHF719718:EHF719944 ERB719718:ERB719944 FAX719718:FAX719944 FKT719718:FKT719944 FUP719718:FUP719944 GEL719718:GEL719944 GOH719718:GOH719944 GYD719718:GYD719944 HHZ719718:HHZ719944 HRV719718:HRV719944 IBR719718:IBR719944 ILN719718:ILN719944 IVJ719718:IVJ719944 JFF719718:JFF719944 JPB719718:JPB719944 JYX719718:JYX719944 KIT719718:KIT719944 KSP719718:KSP719944 LCL719718:LCL719944 LMH719718:LMH719944 LWD719718:LWD719944 MFZ719718:MFZ719944 MPV719718:MPV719944 MZR719718:MZR719944 NJN719718:NJN719944 NTJ719718:NTJ719944 ODF719718:ODF719944 ONB719718:ONB719944 OWX719718:OWX719944 PGT719718:PGT719944 PQP719718:PQP719944 QAL719718:QAL719944 QKH719718:QKH719944 QUD719718:QUD719944 RDZ719718:RDZ719944 RNV719718:RNV719944 RXR719718:RXR719944 SHN719718:SHN719944 SRJ719718:SRJ719944 TBF719718:TBF719944 TLB719718:TLB719944 TUX719718:TUX719944 UET719718:UET719944 UOP719718:UOP719944 UYL719718:UYL719944 VIH719718:VIH719944 VSD719718:VSD719944 WBZ719718:WBZ719944 WLV719718:WLV719944 WVR719718:WVR719944 J785254:J785480 JF785254:JF785480 TB785254:TB785480 ACX785254:ACX785480 AMT785254:AMT785480 AWP785254:AWP785480 BGL785254:BGL785480 BQH785254:BQH785480 CAD785254:CAD785480 CJZ785254:CJZ785480 CTV785254:CTV785480 DDR785254:DDR785480 DNN785254:DNN785480 DXJ785254:DXJ785480 EHF785254:EHF785480 ERB785254:ERB785480 FAX785254:FAX785480 FKT785254:FKT785480 FUP785254:FUP785480 GEL785254:GEL785480 GOH785254:GOH785480 GYD785254:GYD785480 HHZ785254:HHZ785480 HRV785254:HRV785480 IBR785254:IBR785480 ILN785254:ILN785480 IVJ785254:IVJ785480 JFF785254:JFF785480 JPB785254:JPB785480 JYX785254:JYX785480 KIT785254:KIT785480 KSP785254:KSP785480 LCL785254:LCL785480 LMH785254:LMH785480 LWD785254:LWD785480 MFZ785254:MFZ785480 MPV785254:MPV785480 MZR785254:MZR785480 NJN785254:NJN785480 NTJ785254:NTJ785480 ODF785254:ODF785480 ONB785254:ONB785480 OWX785254:OWX785480 PGT785254:PGT785480 PQP785254:PQP785480 QAL785254:QAL785480 QKH785254:QKH785480 QUD785254:QUD785480 RDZ785254:RDZ785480 RNV785254:RNV785480 RXR785254:RXR785480 SHN785254:SHN785480 SRJ785254:SRJ785480 TBF785254:TBF785480 TLB785254:TLB785480 TUX785254:TUX785480 UET785254:UET785480 UOP785254:UOP785480 UYL785254:UYL785480 VIH785254:VIH785480 VSD785254:VSD785480 WBZ785254:WBZ785480 WLV785254:WLV785480 WVR785254:WVR785480 J850790:J851016 JF850790:JF851016 TB850790:TB851016 ACX850790:ACX851016 AMT850790:AMT851016 AWP850790:AWP851016 BGL850790:BGL851016 BQH850790:BQH851016 CAD850790:CAD851016 CJZ850790:CJZ851016 CTV850790:CTV851016 DDR850790:DDR851016 DNN850790:DNN851016 DXJ850790:DXJ851016 EHF850790:EHF851016 ERB850790:ERB851016 FAX850790:FAX851016 FKT850790:FKT851016 FUP850790:FUP851016 GEL850790:GEL851016 GOH850790:GOH851016 GYD850790:GYD851016 HHZ850790:HHZ851016 HRV850790:HRV851016 IBR850790:IBR851016 ILN850790:ILN851016 IVJ850790:IVJ851016 JFF850790:JFF851016 JPB850790:JPB851016 JYX850790:JYX851016 KIT850790:KIT851016 KSP850790:KSP851016 LCL850790:LCL851016 LMH850790:LMH851016 LWD850790:LWD851016 MFZ850790:MFZ851016 MPV850790:MPV851016 MZR850790:MZR851016 NJN850790:NJN851016 NTJ850790:NTJ851016 ODF850790:ODF851016 ONB850790:ONB851016 OWX850790:OWX851016 PGT850790:PGT851016 PQP850790:PQP851016 QAL850790:QAL851016 QKH850790:QKH851016 QUD850790:QUD851016 RDZ850790:RDZ851016 RNV850790:RNV851016 RXR850790:RXR851016 SHN850790:SHN851016 SRJ850790:SRJ851016 TBF850790:TBF851016 TLB850790:TLB851016 TUX850790:TUX851016 UET850790:UET851016 UOP850790:UOP851016 UYL850790:UYL851016 VIH850790:VIH851016 VSD850790:VSD851016 WBZ850790:WBZ851016 WLV850790:WLV851016 WVR850790:WVR851016 J916326:J916552 JF916326:JF916552 TB916326:TB916552 ACX916326:ACX916552 AMT916326:AMT916552 AWP916326:AWP916552 BGL916326:BGL916552 BQH916326:BQH916552 CAD916326:CAD916552 CJZ916326:CJZ916552 CTV916326:CTV916552 DDR916326:DDR916552 DNN916326:DNN916552 DXJ916326:DXJ916552 EHF916326:EHF916552 ERB916326:ERB916552 FAX916326:FAX916552 FKT916326:FKT916552 FUP916326:FUP916552 GEL916326:GEL916552 GOH916326:GOH916552 GYD916326:GYD916552 HHZ916326:HHZ916552 HRV916326:HRV916552 IBR916326:IBR916552 ILN916326:ILN916552 IVJ916326:IVJ916552 JFF916326:JFF916552 JPB916326:JPB916552 JYX916326:JYX916552 KIT916326:KIT916552 KSP916326:KSP916552 LCL916326:LCL916552 LMH916326:LMH916552 LWD916326:LWD916552 MFZ916326:MFZ916552 MPV916326:MPV916552 MZR916326:MZR916552 NJN916326:NJN916552 NTJ916326:NTJ916552 ODF916326:ODF916552 ONB916326:ONB916552 OWX916326:OWX916552 PGT916326:PGT916552 PQP916326:PQP916552 QAL916326:QAL916552 QKH916326:QKH916552 QUD916326:QUD916552 RDZ916326:RDZ916552 RNV916326:RNV916552 RXR916326:RXR916552 SHN916326:SHN916552 SRJ916326:SRJ916552 TBF916326:TBF916552 TLB916326:TLB916552 TUX916326:TUX916552 UET916326:UET916552 UOP916326:UOP916552 UYL916326:UYL916552 VIH916326:VIH916552 VSD916326:VSD916552 WBZ916326:WBZ916552 WLV916326:WLV916552 WVR916326:WVR916552 J981862:J982088 JF981862:JF982088 TB981862:TB982088 ACX981862:ACX982088 AMT981862:AMT982088 AWP981862:AWP982088 BGL981862:BGL982088 BQH981862:BQH982088 CAD981862:CAD982088 CJZ981862:CJZ982088 CTV981862:CTV982088 DDR981862:DDR982088 DNN981862:DNN982088 DXJ981862:DXJ982088 EHF981862:EHF982088 ERB981862:ERB982088 FAX981862:FAX982088 FKT981862:FKT982088 FUP981862:FUP982088 GEL981862:GEL982088 GOH981862:GOH982088 GYD981862:GYD982088 HHZ981862:HHZ982088 HRV981862:HRV982088 IBR981862:IBR982088 ILN981862:ILN982088 IVJ981862:IVJ982088 JFF981862:JFF982088 JPB981862:JPB982088 JYX981862:JYX982088 KIT981862:KIT982088 KSP981862:KSP982088 LCL981862:LCL982088 LMH981862:LMH982088 LWD981862:LWD982088 MFZ981862:MFZ982088 MPV981862:MPV982088 MZR981862:MZR982088 NJN981862:NJN982088 NTJ981862:NTJ982088 ODF981862:ODF982088 ONB981862:ONB982088 OWX981862:OWX982088 PGT981862:PGT982088 PQP981862:PQP982088 QAL981862:QAL982088 QKH981862:QKH982088 QUD981862:QUD982088 RDZ981862:RDZ982088 RNV981862:RNV982088 RXR981862:RXR982088 SHN981862:SHN982088 SRJ981862:SRJ982088 TBF981862:TBF982088 TLB981862:TLB982088 TUX981862:TUX982088 UET981862:UET982088 UOP981862:UOP982088 UYL981862:UYL982088 VIH981862:VIH982088 VSD981862:VSD982088 WBZ981862:WBZ982088 WLV981862:WLV982088 WVR981862:WVR982088 J65213:J65319 JF65213:JF65319 TB65213:TB65319 ACX65213:ACX65319 AMT65213:AMT65319 AWP65213:AWP65319 BGL65213:BGL65319 BQH65213:BQH65319 CAD65213:CAD65319 CJZ65213:CJZ65319 CTV65213:CTV65319 DDR65213:DDR65319 DNN65213:DNN65319 DXJ65213:DXJ65319 EHF65213:EHF65319 ERB65213:ERB65319 FAX65213:FAX65319 FKT65213:FKT65319 FUP65213:FUP65319 GEL65213:GEL65319 GOH65213:GOH65319 GYD65213:GYD65319 HHZ65213:HHZ65319 HRV65213:HRV65319 IBR65213:IBR65319 ILN65213:ILN65319 IVJ65213:IVJ65319 JFF65213:JFF65319 JPB65213:JPB65319 JYX65213:JYX65319 KIT65213:KIT65319 KSP65213:KSP65319 LCL65213:LCL65319 LMH65213:LMH65319 LWD65213:LWD65319 MFZ65213:MFZ65319 MPV65213:MPV65319 MZR65213:MZR65319 NJN65213:NJN65319 NTJ65213:NTJ65319 ODF65213:ODF65319 ONB65213:ONB65319 OWX65213:OWX65319 PGT65213:PGT65319 PQP65213:PQP65319 QAL65213:QAL65319 QKH65213:QKH65319 QUD65213:QUD65319 RDZ65213:RDZ65319 RNV65213:RNV65319 RXR65213:RXR65319 SHN65213:SHN65319 SRJ65213:SRJ65319 TBF65213:TBF65319 TLB65213:TLB65319 TUX65213:TUX65319 UET65213:UET65319 UOP65213:UOP65319 UYL65213:UYL65319 VIH65213:VIH65319 VSD65213:VSD65319 WBZ65213:WBZ65319 WLV65213:WLV65319 WVR65213:WVR65319 J130749:J130855 JF130749:JF130855 TB130749:TB130855 ACX130749:ACX130855 AMT130749:AMT130855 AWP130749:AWP130855 BGL130749:BGL130855 BQH130749:BQH130855 CAD130749:CAD130855 CJZ130749:CJZ130855 CTV130749:CTV130855 DDR130749:DDR130855 DNN130749:DNN130855 DXJ130749:DXJ130855 EHF130749:EHF130855 ERB130749:ERB130855 FAX130749:FAX130855 FKT130749:FKT130855 FUP130749:FUP130855 GEL130749:GEL130855 GOH130749:GOH130855 GYD130749:GYD130855 HHZ130749:HHZ130855 HRV130749:HRV130855 IBR130749:IBR130855 ILN130749:ILN130855 IVJ130749:IVJ130855 JFF130749:JFF130855 JPB130749:JPB130855 JYX130749:JYX130855 KIT130749:KIT130855 KSP130749:KSP130855 LCL130749:LCL130855 LMH130749:LMH130855 LWD130749:LWD130855 MFZ130749:MFZ130855 MPV130749:MPV130855 MZR130749:MZR130855 NJN130749:NJN130855 NTJ130749:NTJ130855 ODF130749:ODF130855 ONB130749:ONB130855 OWX130749:OWX130855 PGT130749:PGT130855 PQP130749:PQP130855 QAL130749:QAL130855 QKH130749:QKH130855 QUD130749:QUD130855 RDZ130749:RDZ130855 RNV130749:RNV130855 RXR130749:RXR130855 SHN130749:SHN130855 SRJ130749:SRJ130855 TBF130749:TBF130855 TLB130749:TLB130855 TUX130749:TUX130855 UET130749:UET130855 UOP130749:UOP130855 UYL130749:UYL130855 VIH130749:VIH130855 VSD130749:VSD130855 WBZ130749:WBZ130855 WLV130749:WLV130855 WVR130749:WVR130855 J196285:J196391 JF196285:JF196391 TB196285:TB196391 ACX196285:ACX196391 AMT196285:AMT196391 AWP196285:AWP196391 BGL196285:BGL196391 BQH196285:BQH196391 CAD196285:CAD196391 CJZ196285:CJZ196391 CTV196285:CTV196391 DDR196285:DDR196391 DNN196285:DNN196391 DXJ196285:DXJ196391 EHF196285:EHF196391 ERB196285:ERB196391 FAX196285:FAX196391 FKT196285:FKT196391 FUP196285:FUP196391 GEL196285:GEL196391 GOH196285:GOH196391 GYD196285:GYD196391 HHZ196285:HHZ196391 HRV196285:HRV196391 IBR196285:IBR196391 ILN196285:ILN196391 IVJ196285:IVJ196391 JFF196285:JFF196391 JPB196285:JPB196391 JYX196285:JYX196391 KIT196285:KIT196391 KSP196285:KSP196391 LCL196285:LCL196391 LMH196285:LMH196391 LWD196285:LWD196391 MFZ196285:MFZ196391 MPV196285:MPV196391 MZR196285:MZR196391 NJN196285:NJN196391 NTJ196285:NTJ196391 ODF196285:ODF196391 ONB196285:ONB196391 OWX196285:OWX196391 PGT196285:PGT196391 PQP196285:PQP196391 QAL196285:QAL196391 QKH196285:QKH196391 QUD196285:QUD196391 RDZ196285:RDZ196391 RNV196285:RNV196391 RXR196285:RXR196391 SHN196285:SHN196391 SRJ196285:SRJ196391 TBF196285:TBF196391 TLB196285:TLB196391 TUX196285:TUX196391 UET196285:UET196391 UOP196285:UOP196391 UYL196285:UYL196391 VIH196285:VIH196391 VSD196285:VSD196391 WBZ196285:WBZ196391 WLV196285:WLV196391 WVR196285:WVR196391 J261821:J261927 JF261821:JF261927 TB261821:TB261927 ACX261821:ACX261927 AMT261821:AMT261927 AWP261821:AWP261927 BGL261821:BGL261927 BQH261821:BQH261927 CAD261821:CAD261927 CJZ261821:CJZ261927 CTV261821:CTV261927 DDR261821:DDR261927 DNN261821:DNN261927 DXJ261821:DXJ261927 EHF261821:EHF261927 ERB261821:ERB261927 FAX261821:FAX261927 FKT261821:FKT261927 FUP261821:FUP261927 GEL261821:GEL261927 GOH261821:GOH261927 GYD261821:GYD261927 HHZ261821:HHZ261927 HRV261821:HRV261927 IBR261821:IBR261927 ILN261821:ILN261927 IVJ261821:IVJ261927 JFF261821:JFF261927 JPB261821:JPB261927 JYX261821:JYX261927 KIT261821:KIT261927 KSP261821:KSP261927 LCL261821:LCL261927 LMH261821:LMH261927 LWD261821:LWD261927 MFZ261821:MFZ261927 MPV261821:MPV261927 MZR261821:MZR261927 NJN261821:NJN261927 NTJ261821:NTJ261927 ODF261821:ODF261927 ONB261821:ONB261927 OWX261821:OWX261927 PGT261821:PGT261927 PQP261821:PQP261927 QAL261821:QAL261927 QKH261821:QKH261927 QUD261821:QUD261927 RDZ261821:RDZ261927 RNV261821:RNV261927 RXR261821:RXR261927 SHN261821:SHN261927 SRJ261821:SRJ261927 TBF261821:TBF261927 TLB261821:TLB261927 TUX261821:TUX261927 UET261821:UET261927 UOP261821:UOP261927 UYL261821:UYL261927 VIH261821:VIH261927 VSD261821:VSD261927 WBZ261821:WBZ261927 WLV261821:WLV261927 WVR261821:WVR261927 J327357:J327463 JF327357:JF327463 TB327357:TB327463 ACX327357:ACX327463 AMT327357:AMT327463 AWP327357:AWP327463 BGL327357:BGL327463 BQH327357:BQH327463 CAD327357:CAD327463 CJZ327357:CJZ327463 CTV327357:CTV327463 DDR327357:DDR327463 DNN327357:DNN327463 DXJ327357:DXJ327463 EHF327357:EHF327463 ERB327357:ERB327463 FAX327357:FAX327463 FKT327357:FKT327463 FUP327357:FUP327463 GEL327357:GEL327463 GOH327357:GOH327463 GYD327357:GYD327463 HHZ327357:HHZ327463 HRV327357:HRV327463 IBR327357:IBR327463 ILN327357:ILN327463 IVJ327357:IVJ327463 JFF327357:JFF327463 JPB327357:JPB327463 JYX327357:JYX327463 KIT327357:KIT327463 KSP327357:KSP327463 LCL327357:LCL327463 LMH327357:LMH327463 LWD327357:LWD327463 MFZ327357:MFZ327463 MPV327357:MPV327463 MZR327357:MZR327463 NJN327357:NJN327463 NTJ327357:NTJ327463 ODF327357:ODF327463 ONB327357:ONB327463 OWX327357:OWX327463 PGT327357:PGT327463 PQP327357:PQP327463 QAL327357:QAL327463 QKH327357:QKH327463 QUD327357:QUD327463 RDZ327357:RDZ327463 RNV327357:RNV327463 RXR327357:RXR327463 SHN327357:SHN327463 SRJ327357:SRJ327463 TBF327357:TBF327463 TLB327357:TLB327463 TUX327357:TUX327463 UET327357:UET327463 UOP327357:UOP327463 UYL327357:UYL327463 VIH327357:VIH327463 VSD327357:VSD327463 WBZ327357:WBZ327463 WLV327357:WLV327463 WVR327357:WVR327463 J392893:J392999 JF392893:JF392999 TB392893:TB392999 ACX392893:ACX392999 AMT392893:AMT392999 AWP392893:AWP392999 BGL392893:BGL392999 BQH392893:BQH392999 CAD392893:CAD392999 CJZ392893:CJZ392999 CTV392893:CTV392999 DDR392893:DDR392999 DNN392893:DNN392999 DXJ392893:DXJ392999 EHF392893:EHF392999 ERB392893:ERB392999 FAX392893:FAX392999 FKT392893:FKT392999 FUP392893:FUP392999 GEL392893:GEL392999 GOH392893:GOH392999 GYD392893:GYD392999 HHZ392893:HHZ392999 HRV392893:HRV392999 IBR392893:IBR392999 ILN392893:ILN392999 IVJ392893:IVJ392999 JFF392893:JFF392999 JPB392893:JPB392999 JYX392893:JYX392999 KIT392893:KIT392999 KSP392893:KSP392999 LCL392893:LCL392999 LMH392893:LMH392999 LWD392893:LWD392999 MFZ392893:MFZ392999 MPV392893:MPV392999 MZR392893:MZR392999 NJN392893:NJN392999 NTJ392893:NTJ392999 ODF392893:ODF392999 ONB392893:ONB392999 OWX392893:OWX392999 PGT392893:PGT392999 PQP392893:PQP392999 QAL392893:QAL392999 QKH392893:QKH392999 QUD392893:QUD392999 RDZ392893:RDZ392999 RNV392893:RNV392999 RXR392893:RXR392999 SHN392893:SHN392999 SRJ392893:SRJ392999 TBF392893:TBF392999 TLB392893:TLB392999 TUX392893:TUX392999 UET392893:UET392999 UOP392893:UOP392999 UYL392893:UYL392999 VIH392893:VIH392999 VSD392893:VSD392999 WBZ392893:WBZ392999 WLV392893:WLV392999 WVR392893:WVR392999 J458429:J458535 JF458429:JF458535 TB458429:TB458535 ACX458429:ACX458535 AMT458429:AMT458535 AWP458429:AWP458535 BGL458429:BGL458535 BQH458429:BQH458535 CAD458429:CAD458535 CJZ458429:CJZ458535 CTV458429:CTV458535 DDR458429:DDR458535 DNN458429:DNN458535 DXJ458429:DXJ458535 EHF458429:EHF458535 ERB458429:ERB458535 FAX458429:FAX458535 FKT458429:FKT458535 FUP458429:FUP458535 GEL458429:GEL458535 GOH458429:GOH458535 GYD458429:GYD458535 HHZ458429:HHZ458535 HRV458429:HRV458535 IBR458429:IBR458535 ILN458429:ILN458535 IVJ458429:IVJ458535 JFF458429:JFF458535 JPB458429:JPB458535 JYX458429:JYX458535 KIT458429:KIT458535 KSP458429:KSP458535 LCL458429:LCL458535 LMH458429:LMH458535 LWD458429:LWD458535 MFZ458429:MFZ458535 MPV458429:MPV458535 MZR458429:MZR458535 NJN458429:NJN458535 NTJ458429:NTJ458535 ODF458429:ODF458535 ONB458429:ONB458535 OWX458429:OWX458535 PGT458429:PGT458535 PQP458429:PQP458535 QAL458429:QAL458535 QKH458429:QKH458535 QUD458429:QUD458535 RDZ458429:RDZ458535 RNV458429:RNV458535 RXR458429:RXR458535 SHN458429:SHN458535 SRJ458429:SRJ458535 TBF458429:TBF458535 TLB458429:TLB458535 TUX458429:TUX458535 UET458429:UET458535 UOP458429:UOP458535 UYL458429:UYL458535 VIH458429:VIH458535 VSD458429:VSD458535 WBZ458429:WBZ458535 WLV458429:WLV458535 WVR458429:WVR458535 J523965:J524071 JF523965:JF524071 TB523965:TB524071 ACX523965:ACX524071 AMT523965:AMT524071 AWP523965:AWP524071 BGL523965:BGL524071 BQH523965:BQH524071 CAD523965:CAD524071 CJZ523965:CJZ524071 CTV523965:CTV524071 DDR523965:DDR524071 DNN523965:DNN524071 DXJ523965:DXJ524071 EHF523965:EHF524071 ERB523965:ERB524071 FAX523965:FAX524071 FKT523965:FKT524071 FUP523965:FUP524071 GEL523965:GEL524071 GOH523965:GOH524071 GYD523965:GYD524071 HHZ523965:HHZ524071 HRV523965:HRV524071 IBR523965:IBR524071 ILN523965:ILN524071 IVJ523965:IVJ524071 JFF523965:JFF524071 JPB523965:JPB524071 JYX523965:JYX524071 KIT523965:KIT524071 KSP523965:KSP524071 LCL523965:LCL524071 LMH523965:LMH524071 LWD523965:LWD524071 MFZ523965:MFZ524071 MPV523965:MPV524071 MZR523965:MZR524071 NJN523965:NJN524071 NTJ523965:NTJ524071 ODF523965:ODF524071 ONB523965:ONB524071 OWX523965:OWX524071 PGT523965:PGT524071 PQP523965:PQP524071 QAL523965:QAL524071 QKH523965:QKH524071 QUD523965:QUD524071 RDZ523965:RDZ524071 RNV523965:RNV524071 RXR523965:RXR524071 SHN523965:SHN524071 SRJ523965:SRJ524071 TBF523965:TBF524071 TLB523965:TLB524071 TUX523965:TUX524071 UET523965:UET524071 UOP523965:UOP524071 UYL523965:UYL524071 VIH523965:VIH524071 VSD523965:VSD524071 WBZ523965:WBZ524071 WLV523965:WLV524071 WVR523965:WVR524071 J589501:J589607 JF589501:JF589607 TB589501:TB589607 ACX589501:ACX589607 AMT589501:AMT589607 AWP589501:AWP589607 BGL589501:BGL589607 BQH589501:BQH589607 CAD589501:CAD589607 CJZ589501:CJZ589607 CTV589501:CTV589607 DDR589501:DDR589607 DNN589501:DNN589607 DXJ589501:DXJ589607 EHF589501:EHF589607 ERB589501:ERB589607 FAX589501:FAX589607 FKT589501:FKT589607 FUP589501:FUP589607 GEL589501:GEL589607 GOH589501:GOH589607 GYD589501:GYD589607 HHZ589501:HHZ589607 HRV589501:HRV589607 IBR589501:IBR589607 ILN589501:ILN589607 IVJ589501:IVJ589607 JFF589501:JFF589607 JPB589501:JPB589607 JYX589501:JYX589607 KIT589501:KIT589607 KSP589501:KSP589607 LCL589501:LCL589607 LMH589501:LMH589607 LWD589501:LWD589607 MFZ589501:MFZ589607 MPV589501:MPV589607 MZR589501:MZR589607 NJN589501:NJN589607 NTJ589501:NTJ589607 ODF589501:ODF589607 ONB589501:ONB589607 OWX589501:OWX589607 PGT589501:PGT589607 PQP589501:PQP589607 QAL589501:QAL589607 QKH589501:QKH589607 QUD589501:QUD589607 RDZ589501:RDZ589607 RNV589501:RNV589607 RXR589501:RXR589607 SHN589501:SHN589607 SRJ589501:SRJ589607 TBF589501:TBF589607 TLB589501:TLB589607 TUX589501:TUX589607 UET589501:UET589607 UOP589501:UOP589607 UYL589501:UYL589607 VIH589501:VIH589607 VSD589501:VSD589607 WBZ589501:WBZ589607 WLV589501:WLV589607 WVR589501:WVR589607 J655037:J655143 JF655037:JF655143 TB655037:TB655143 ACX655037:ACX655143 AMT655037:AMT655143 AWP655037:AWP655143 BGL655037:BGL655143 BQH655037:BQH655143 CAD655037:CAD655143 CJZ655037:CJZ655143 CTV655037:CTV655143 DDR655037:DDR655143 DNN655037:DNN655143 DXJ655037:DXJ655143 EHF655037:EHF655143 ERB655037:ERB655143 FAX655037:FAX655143 FKT655037:FKT655143 FUP655037:FUP655143 GEL655037:GEL655143 GOH655037:GOH655143 GYD655037:GYD655143 HHZ655037:HHZ655143 HRV655037:HRV655143 IBR655037:IBR655143 ILN655037:ILN655143 IVJ655037:IVJ655143 JFF655037:JFF655143 JPB655037:JPB655143 JYX655037:JYX655143 KIT655037:KIT655143 KSP655037:KSP655143 LCL655037:LCL655143 LMH655037:LMH655143 LWD655037:LWD655143 MFZ655037:MFZ655143 MPV655037:MPV655143 MZR655037:MZR655143 NJN655037:NJN655143 NTJ655037:NTJ655143 ODF655037:ODF655143 ONB655037:ONB655143 OWX655037:OWX655143 PGT655037:PGT655143 PQP655037:PQP655143 QAL655037:QAL655143 QKH655037:QKH655143 QUD655037:QUD655143 RDZ655037:RDZ655143 RNV655037:RNV655143 RXR655037:RXR655143 SHN655037:SHN655143 SRJ655037:SRJ655143 TBF655037:TBF655143 TLB655037:TLB655143 TUX655037:TUX655143 UET655037:UET655143 UOP655037:UOP655143 UYL655037:UYL655143 VIH655037:VIH655143 VSD655037:VSD655143 WBZ655037:WBZ655143 WLV655037:WLV655143 WVR655037:WVR655143 J720573:J720679 JF720573:JF720679 TB720573:TB720679 ACX720573:ACX720679 AMT720573:AMT720679 AWP720573:AWP720679 BGL720573:BGL720679 BQH720573:BQH720679 CAD720573:CAD720679 CJZ720573:CJZ720679 CTV720573:CTV720679 DDR720573:DDR720679 DNN720573:DNN720679 DXJ720573:DXJ720679 EHF720573:EHF720679 ERB720573:ERB720679 FAX720573:FAX720679 FKT720573:FKT720679 FUP720573:FUP720679 GEL720573:GEL720679 GOH720573:GOH720679 GYD720573:GYD720679 HHZ720573:HHZ720679 HRV720573:HRV720679 IBR720573:IBR720679 ILN720573:ILN720679 IVJ720573:IVJ720679 JFF720573:JFF720679 JPB720573:JPB720679 JYX720573:JYX720679 KIT720573:KIT720679 KSP720573:KSP720679 LCL720573:LCL720679 LMH720573:LMH720679 LWD720573:LWD720679 MFZ720573:MFZ720679 MPV720573:MPV720679 MZR720573:MZR720679 NJN720573:NJN720679 NTJ720573:NTJ720679 ODF720573:ODF720679 ONB720573:ONB720679 OWX720573:OWX720679 PGT720573:PGT720679 PQP720573:PQP720679 QAL720573:QAL720679 QKH720573:QKH720679 QUD720573:QUD720679 RDZ720573:RDZ720679 RNV720573:RNV720679 RXR720573:RXR720679 SHN720573:SHN720679 SRJ720573:SRJ720679 TBF720573:TBF720679 TLB720573:TLB720679 TUX720573:TUX720679 UET720573:UET720679 UOP720573:UOP720679 UYL720573:UYL720679 VIH720573:VIH720679 VSD720573:VSD720679 WBZ720573:WBZ720679 WLV720573:WLV720679 WVR720573:WVR720679 J786109:J786215 JF786109:JF786215 TB786109:TB786215 ACX786109:ACX786215 AMT786109:AMT786215 AWP786109:AWP786215 BGL786109:BGL786215 BQH786109:BQH786215 CAD786109:CAD786215 CJZ786109:CJZ786215 CTV786109:CTV786215 DDR786109:DDR786215 DNN786109:DNN786215 DXJ786109:DXJ786215 EHF786109:EHF786215 ERB786109:ERB786215 FAX786109:FAX786215 FKT786109:FKT786215 FUP786109:FUP786215 GEL786109:GEL786215 GOH786109:GOH786215 GYD786109:GYD786215 HHZ786109:HHZ786215 HRV786109:HRV786215 IBR786109:IBR786215 ILN786109:ILN786215 IVJ786109:IVJ786215 JFF786109:JFF786215 JPB786109:JPB786215 JYX786109:JYX786215 KIT786109:KIT786215 KSP786109:KSP786215 LCL786109:LCL786215 LMH786109:LMH786215 LWD786109:LWD786215 MFZ786109:MFZ786215 MPV786109:MPV786215 MZR786109:MZR786215 NJN786109:NJN786215 NTJ786109:NTJ786215 ODF786109:ODF786215 ONB786109:ONB786215 OWX786109:OWX786215 PGT786109:PGT786215 PQP786109:PQP786215 QAL786109:QAL786215 QKH786109:QKH786215 QUD786109:QUD786215 RDZ786109:RDZ786215 RNV786109:RNV786215 RXR786109:RXR786215 SHN786109:SHN786215 SRJ786109:SRJ786215 TBF786109:TBF786215 TLB786109:TLB786215 TUX786109:TUX786215 UET786109:UET786215 UOP786109:UOP786215 UYL786109:UYL786215 VIH786109:VIH786215 VSD786109:VSD786215 WBZ786109:WBZ786215 WLV786109:WLV786215 WVR786109:WVR786215 J851645:J851751 JF851645:JF851751 TB851645:TB851751 ACX851645:ACX851751 AMT851645:AMT851751 AWP851645:AWP851751 BGL851645:BGL851751 BQH851645:BQH851751 CAD851645:CAD851751 CJZ851645:CJZ851751 CTV851645:CTV851751 DDR851645:DDR851751 DNN851645:DNN851751 DXJ851645:DXJ851751 EHF851645:EHF851751 ERB851645:ERB851751 FAX851645:FAX851751 FKT851645:FKT851751 FUP851645:FUP851751 GEL851645:GEL851751 GOH851645:GOH851751 GYD851645:GYD851751 HHZ851645:HHZ851751 HRV851645:HRV851751 IBR851645:IBR851751 ILN851645:ILN851751 IVJ851645:IVJ851751 JFF851645:JFF851751 JPB851645:JPB851751 JYX851645:JYX851751 KIT851645:KIT851751 KSP851645:KSP851751 LCL851645:LCL851751 LMH851645:LMH851751 LWD851645:LWD851751 MFZ851645:MFZ851751 MPV851645:MPV851751 MZR851645:MZR851751 NJN851645:NJN851751 NTJ851645:NTJ851751 ODF851645:ODF851751 ONB851645:ONB851751 OWX851645:OWX851751 PGT851645:PGT851751 PQP851645:PQP851751 QAL851645:QAL851751 QKH851645:QKH851751 QUD851645:QUD851751 RDZ851645:RDZ851751 RNV851645:RNV851751 RXR851645:RXR851751 SHN851645:SHN851751 SRJ851645:SRJ851751 TBF851645:TBF851751 TLB851645:TLB851751 TUX851645:TUX851751 UET851645:UET851751 UOP851645:UOP851751 UYL851645:UYL851751 VIH851645:VIH851751 VSD851645:VSD851751 WBZ851645:WBZ851751 WLV851645:WLV851751 WVR851645:WVR851751 J917181:J917287 JF917181:JF917287 TB917181:TB917287 ACX917181:ACX917287 AMT917181:AMT917287 AWP917181:AWP917287 BGL917181:BGL917287 BQH917181:BQH917287 CAD917181:CAD917287 CJZ917181:CJZ917287 CTV917181:CTV917287 DDR917181:DDR917287 DNN917181:DNN917287 DXJ917181:DXJ917287 EHF917181:EHF917287 ERB917181:ERB917287 FAX917181:FAX917287 FKT917181:FKT917287 FUP917181:FUP917287 GEL917181:GEL917287 GOH917181:GOH917287 GYD917181:GYD917287 HHZ917181:HHZ917287 HRV917181:HRV917287 IBR917181:IBR917287 ILN917181:ILN917287 IVJ917181:IVJ917287 JFF917181:JFF917287 JPB917181:JPB917287 JYX917181:JYX917287 KIT917181:KIT917287 KSP917181:KSP917287 LCL917181:LCL917287 LMH917181:LMH917287 LWD917181:LWD917287 MFZ917181:MFZ917287 MPV917181:MPV917287 MZR917181:MZR917287 NJN917181:NJN917287 NTJ917181:NTJ917287 ODF917181:ODF917287 ONB917181:ONB917287 OWX917181:OWX917287 PGT917181:PGT917287 PQP917181:PQP917287 QAL917181:QAL917287 QKH917181:QKH917287 QUD917181:QUD917287 RDZ917181:RDZ917287 RNV917181:RNV917287 RXR917181:RXR917287 SHN917181:SHN917287 SRJ917181:SRJ917287 TBF917181:TBF917287 TLB917181:TLB917287 TUX917181:TUX917287 UET917181:UET917287 UOP917181:UOP917287 UYL917181:UYL917287 VIH917181:VIH917287 VSD917181:VSD917287 WBZ917181:WBZ917287 WLV917181:WLV917287 WVR917181:WVR917287 J982717:J982823 JF982717:JF982823 TB982717:TB982823 ACX982717:ACX982823 AMT982717:AMT982823 AWP982717:AWP982823 BGL982717:BGL982823 BQH982717:BQH982823 CAD982717:CAD982823 CJZ982717:CJZ982823 CTV982717:CTV982823 DDR982717:DDR982823 DNN982717:DNN982823 DXJ982717:DXJ982823 EHF982717:EHF982823 ERB982717:ERB982823 FAX982717:FAX982823 FKT982717:FKT982823 FUP982717:FUP982823 GEL982717:GEL982823 GOH982717:GOH982823 GYD982717:GYD982823 HHZ982717:HHZ982823 HRV982717:HRV982823 IBR982717:IBR982823 ILN982717:ILN982823 IVJ982717:IVJ982823 JFF982717:JFF982823 JPB982717:JPB982823 JYX982717:JYX982823 KIT982717:KIT982823 KSP982717:KSP982823 LCL982717:LCL982823 LMH982717:LMH982823 LWD982717:LWD982823 MFZ982717:MFZ982823 MPV982717:MPV982823 MZR982717:MZR982823 NJN982717:NJN982823 NTJ982717:NTJ982823 ODF982717:ODF982823 ONB982717:ONB982823 OWX982717:OWX982823 PGT982717:PGT982823 PQP982717:PQP982823 QAL982717:QAL982823 QKH982717:QKH982823 QUD982717:QUD982823 RDZ982717:RDZ982823 RNV982717:RNV982823 RXR982717:RXR982823 SHN982717:SHN982823 SRJ982717:SRJ982823 TBF982717:TBF982823 TLB982717:TLB982823 TUX982717:TUX982823 UET982717:UET982823 UOP982717:UOP982823 UYL982717:UYL982823 VIH982717:VIH982823 VSD982717:VSD982823 WBZ982717:WBZ982823 WLV982717:WLV982823 WVR982717:WVR982823 J65118:J65163 JF65118:JF65163 TB65118:TB65163 ACX65118:ACX65163 AMT65118:AMT65163 AWP65118:AWP65163 BGL65118:BGL65163 BQH65118:BQH65163 CAD65118:CAD65163 CJZ65118:CJZ65163 CTV65118:CTV65163 DDR65118:DDR65163 DNN65118:DNN65163 DXJ65118:DXJ65163 EHF65118:EHF65163 ERB65118:ERB65163 FAX65118:FAX65163 FKT65118:FKT65163 FUP65118:FUP65163 GEL65118:GEL65163 GOH65118:GOH65163 GYD65118:GYD65163 HHZ65118:HHZ65163 HRV65118:HRV65163 IBR65118:IBR65163 ILN65118:ILN65163 IVJ65118:IVJ65163 JFF65118:JFF65163 JPB65118:JPB65163 JYX65118:JYX65163 KIT65118:KIT65163 KSP65118:KSP65163 LCL65118:LCL65163 LMH65118:LMH65163 LWD65118:LWD65163 MFZ65118:MFZ65163 MPV65118:MPV65163 MZR65118:MZR65163 NJN65118:NJN65163 NTJ65118:NTJ65163 ODF65118:ODF65163 ONB65118:ONB65163 OWX65118:OWX65163 PGT65118:PGT65163 PQP65118:PQP65163 QAL65118:QAL65163 QKH65118:QKH65163 QUD65118:QUD65163 RDZ65118:RDZ65163 RNV65118:RNV65163 RXR65118:RXR65163 SHN65118:SHN65163 SRJ65118:SRJ65163 TBF65118:TBF65163 TLB65118:TLB65163 TUX65118:TUX65163 UET65118:UET65163 UOP65118:UOP65163 UYL65118:UYL65163 VIH65118:VIH65163 VSD65118:VSD65163 WBZ65118:WBZ65163 WLV65118:WLV65163 WVR65118:WVR65163 J130654:J130699 JF130654:JF130699 TB130654:TB130699 ACX130654:ACX130699 AMT130654:AMT130699 AWP130654:AWP130699 BGL130654:BGL130699 BQH130654:BQH130699 CAD130654:CAD130699 CJZ130654:CJZ130699 CTV130654:CTV130699 DDR130654:DDR130699 DNN130654:DNN130699 DXJ130654:DXJ130699 EHF130654:EHF130699 ERB130654:ERB130699 FAX130654:FAX130699 FKT130654:FKT130699 FUP130654:FUP130699 GEL130654:GEL130699 GOH130654:GOH130699 GYD130654:GYD130699 HHZ130654:HHZ130699 HRV130654:HRV130699 IBR130654:IBR130699 ILN130654:ILN130699 IVJ130654:IVJ130699 JFF130654:JFF130699 JPB130654:JPB130699 JYX130654:JYX130699 KIT130654:KIT130699 KSP130654:KSP130699 LCL130654:LCL130699 LMH130654:LMH130699 LWD130654:LWD130699 MFZ130654:MFZ130699 MPV130654:MPV130699 MZR130654:MZR130699 NJN130654:NJN130699 NTJ130654:NTJ130699 ODF130654:ODF130699 ONB130654:ONB130699 OWX130654:OWX130699 PGT130654:PGT130699 PQP130654:PQP130699 QAL130654:QAL130699 QKH130654:QKH130699 QUD130654:QUD130699 RDZ130654:RDZ130699 RNV130654:RNV130699 RXR130654:RXR130699 SHN130654:SHN130699 SRJ130654:SRJ130699 TBF130654:TBF130699 TLB130654:TLB130699 TUX130654:TUX130699 UET130654:UET130699 UOP130654:UOP130699 UYL130654:UYL130699 VIH130654:VIH130699 VSD130654:VSD130699 WBZ130654:WBZ130699 WLV130654:WLV130699 WVR130654:WVR130699 J196190:J196235 JF196190:JF196235 TB196190:TB196235 ACX196190:ACX196235 AMT196190:AMT196235 AWP196190:AWP196235 BGL196190:BGL196235 BQH196190:BQH196235 CAD196190:CAD196235 CJZ196190:CJZ196235 CTV196190:CTV196235 DDR196190:DDR196235 DNN196190:DNN196235 DXJ196190:DXJ196235 EHF196190:EHF196235 ERB196190:ERB196235 FAX196190:FAX196235 FKT196190:FKT196235 FUP196190:FUP196235 GEL196190:GEL196235 GOH196190:GOH196235 GYD196190:GYD196235 HHZ196190:HHZ196235 HRV196190:HRV196235 IBR196190:IBR196235 ILN196190:ILN196235 IVJ196190:IVJ196235 JFF196190:JFF196235 JPB196190:JPB196235 JYX196190:JYX196235 KIT196190:KIT196235 KSP196190:KSP196235 LCL196190:LCL196235 LMH196190:LMH196235 LWD196190:LWD196235 MFZ196190:MFZ196235 MPV196190:MPV196235 MZR196190:MZR196235 NJN196190:NJN196235 NTJ196190:NTJ196235 ODF196190:ODF196235 ONB196190:ONB196235 OWX196190:OWX196235 PGT196190:PGT196235 PQP196190:PQP196235 QAL196190:QAL196235 QKH196190:QKH196235 QUD196190:QUD196235 RDZ196190:RDZ196235 RNV196190:RNV196235 RXR196190:RXR196235 SHN196190:SHN196235 SRJ196190:SRJ196235 TBF196190:TBF196235 TLB196190:TLB196235 TUX196190:TUX196235 UET196190:UET196235 UOP196190:UOP196235 UYL196190:UYL196235 VIH196190:VIH196235 VSD196190:VSD196235 WBZ196190:WBZ196235 WLV196190:WLV196235 WVR196190:WVR196235 J261726:J261771 JF261726:JF261771 TB261726:TB261771 ACX261726:ACX261771 AMT261726:AMT261771 AWP261726:AWP261771 BGL261726:BGL261771 BQH261726:BQH261771 CAD261726:CAD261771 CJZ261726:CJZ261771 CTV261726:CTV261771 DDR261726:DDR261771 DNN261726:DNN261771 DXJ261726:DXJ261771 EHF261726:EHF261771 ERB261726:ERB261771 FAX261726:FAX261771 FKT261726:FKT261771 FUP261726:FUP261771 GEL261726:GEL261771 GOH261726:GOH261771 GYD261726:GYD261771 HHZ261726:HHZ261771 HRV261726:HRV261771 IBR261726:IBR261771 ILN261726:ILN261771 IVJ261726:IVJ261771 JFF261726:JFF261771 JPB261726:JPB261771 JYX261726:JYX261771 KIT261726:KIT261771 KSP261726:KSP261771 LCL261726:LCL261771 LMH261726:LMH261771 LWD261726:LWD261771 MFZ261726:MFZ261771 MPV261726:MPV261771 MZR261726:MZR261771 NJN261726:NJN261771 NTJ261726:NTJ261771 ODF261726:ODF261771 ONB261726:ONB261771 OWX261726:OWX261771 PGT261726:PGT261771 PQP261726:PQP261771 QAL261726:QAL261771 QKH261726:QKH261771 QUD261726:QUD261771 RDZ261726:RDZ261771 RNV261726:RNV261771 RXR261726:RXR261771 SHN261726:SHN261771 SRJ261726:SRJ261771 TBF261726:TBF261771 TLB261726:TLB261771 TUX261726:TUX261771 UET261726:UET261771 UOP261726:UOP261771 UYL261726:UYL261771 VIH261726:VIH261771 VSD261726:VSD261771 WBZ261726:WBZ261771 WLV261726:WLV261771 WVR261726:WVR261771 J327262:J327307 JF327262:JF327307 TB327262:TB327307 ACX327262:ACX327307 AMT327262:AMT327307 AWP327262:AWP327307 BGL327262:BGL327307 BQH327262:BQH327307 CAD327262:CAD327307 CJZ327262:CJZ327307 CTV327262:CTV327307 DDR327262:DDR327307 DNN327262:DNN327307 DXJ327262:DXJ327307 EHF327262:EHF327307 ERB327262:ERB327307 FAX327262:FAX327307 FKT327262:FKT327307 FUP327262:FUP327307 GEL327262:GEL327307 GOH327262:GOH327307 GYD327262:GYD327307 HHZ327262:HHZ327307 HRV327262:HRV327307 IBR327262:IBR327307 ILN327262:ILN327307 IVJ327262:IVJ327307 JFF327262:JFF327307 JPB327262:JPB327307 JYX327262:JYX327307 KIT327262:KIT327307 KSP327262:KSP327307 LCL327262:LCL327307 LMH327262:LMH327307 LWD327262:LWD327307 MFZ327262:MFZ327307 MPV327262:MPV327307 MZR327262:MZR327307 NJN327262:NJN327307 NTJ327262:NTJ327307 ODF327262:ODF327307 ONB327262:ONB327307 OWX327262:OWX327307 PGT327262:PGT327307 PQP327262:PQP327307 QAL327262:QAL327307 QKH327262:QKH327307 QUD327262:QUD327307 RDZ327262:RDZ327307 RNV327262:RNV327307 RXR327262:RXR327307 SHN327262:SHN327307 SRJ327262:SRJ327307 TBF327262:TBF327307 TLB327262:TLB327307 TUX327262:TUX327307 UET327262:UET327307 UOP327262:UOP327307 UYL327262:UYL327307 VIH327262:VIH327307 VSD327262:VSD327307 WBZ327262:WBZ327307 WLV327262:WLV327307 WVR327262:WVR327307 J392798:J392843 JF392798:JF392843 TB392798:TB392843 ACX392798:ACX392843 AMT392798:AMT392843 AWP392798:AWP392843 BGL392798:BGL392843 BQH392798:BQH392843 CAD392798:CAD392843 CJZ392798:CJZ392843 CTV392798:CTV392843 DDR392798:DDR392843 DNN392798:DNN392843 DXJ392798:DXJ392843 EHF392798:EHF392843 ERB392798:ERB392843 FAX392798:FAX392843 FKT392798:FKT392843 FUP392798:FUP392843 GEL392798:GEL392843 GOH392798:GOH392843 GYD392798:GYD392843 HHZ392798:HHZ392843 HRV392798:HRV392843 IBR392798:IBR392843 ILN392798:ILN392843 IVJ392798:IVJ392843 JFF392798:JFF392843 JPB392798:JPB392843 JYX392798:JYX392843 KIT392798:KIT392843 KSP392798:KSP392843 LCL392798:LCL392843 LMH392798:LMH392843 LWD392798:LWD392843 MFZ392798:MFZ392843 MPV392798:MPV392843 MZR392798:MZR392843 NJN392798:NJN392843 NTJ392798:NTJ392843 ODF392798:ODF392843 ONB392798:ONB392843 OWX392798:OWX392843 PGT392798:PGT392843 PQP392798:PQP392843 QAL392798:QAL392843 QKH392798:QKH392843 QUD392798:QUD392843 RDZ392798:RDZ392843 RNV392798:RNV392843 RXR392798:RXR392843 SHN392798:SHN392843 SRJ392798:SRJ392843 TBF392798:TBF392843 TLB392798:TLB392843 TUX392798:TUX392843 UET392798:UET392843 UOP392798:UOP392843 UYL392798:UYL392843 VIH392798:VIH392843 VSD392798:VSD392843 WBZ392798:WBZ392843 WLV392798:WLV392843 WVR392798:WVR392843 J458334:J458379 JF458334:JF458379 TB458334:TB458379 ACX458334:ACX458379 AMT458334:AMT458379 AWP458334:AWP458379 BGL458334:BGL458379 BQH458334:BQH458379 CAD458334:CAD458379 CJZ458334:CJZ458379 CTV458334:CTV458379 DDR458334:DDR458379 DNN458334:DNN458379 DXJ458334:DXJ458379 EHF458334:EHF458379 ERB458334:ERB458379 FAX458334:FAX458379 FKT458334:FKT458379 FUP458334:FUP458379 GEL458334:GEL458379 GOH458334:GOH458379 GYD458334:GYD458379 HHZ458334:HHZ458379 HRV458334:HRV458379 IBR458334:IBR458379 ILN458334:ILN458379 IVJ458334:IVJ458379 JFF458334:JFF458379 JPB458334:JPB458379 JYX458334:JYX458379 KIT458334:KIT458379 KSP458334:KSP458379 LCL458334:LCL458379 LMH458334:LMH458379 LWD458334:LWD458379 MFZ458334:MFZ458379 MPV458334:MPV458379 MZR458334:MZR458379 NJN458334:NJN458379 NTJ458334:NTJ458379 ODF458334:ODF458379 ONB458334:ONB458379 OWX458334:OWX458379 PGT458334:PGT458379 PQP458334:PQP458379 QAL458334:QAL458379 QKH458334:QKH458379 QUD458334:QUD458379 RDZ458334:RDZ458379 RNV458334:RNV458379 RXR458334:RXR458379 SHN458334:SHN458379 SRJ458334:SRJ458379 TBF458334:TBF458379 TLB458334:TLB458379 TUX458334:TUX458379 UET458334:UET458379 UOP458334:UOP458379 UYL458334:UYL458379 VIH458334:VIH458379 VSD458334:VSD458379 WBZ458334:WBZ458379 WLV458334:WLV458379 WVR458334:WVR458379 J523870:J523915 JF523870:JF523915 TB523870:TB523915 ACX523870:ACX523915 AMT523870:AMT523915 AWP523870:AWP523915 BGL523870:BGL523915 BQH523870:BQH523915 CAD523870:CAD523915 CJZ523870:CJZ523915 CTV523870:CTV523915 DDR523870:DDR523915 DNN523870:DNN523915 DXJ523870:DXJ523915 EHF523870:EHF523915 ERB523870:ERB523915 FAX523870:FAX523915 FKT523870:FKT523915 FUP523870:FUP523915 GEL523870:GEL523915 GOH523870:GOH523915 GYD523870:GYD523915 HHZ523870:HHZ523915 HRV523870:HRV523915 IBR523870:IBR523915 ILN523870:ILN523915 IVJ523870:IVJ523915 JFF523870:JFF523915 JPB523870:JPB523915 JYX523870:JYX523915 KIT523870:KIT523915 KSP523870:KSP523915 LCL523870:LCL523915 LMH523870:LMH523915 LWD523870:LWD523915 MFZ523870:MFZ523915 MPV523870:MPV523915 MZR523870:MZR523915 NJN523870:NJN523915 NTJ523870:NTJ523915 ODF523870:ODF523915 ONB523870:ONB523915 OWX523870:OWX523915 PGT523870:PGT523915 PQP523870:PQP523915 QAL523870:QAL523915 QKH523870:QKH523915 QUD523870:QUD523915 RDZ523870:RDZ523915 RNV523870:RNV523915 RXR523870:RXR523915 SHN523870:SHN523915 SRJ523870:SRJ523915 TBF523870:TBF523915 TLB523870:TLB523915 TUX523870:TUX523915 UET523870:UET523915 UOP523870:UOP523915 UYL523870:UYL523915 VIH523870:VIH523915 VSD523870:VSD523915 WBZ523870:WBZ523915 WLV523870:WLV523915 WVR523870:WVR523915 J589406:J589451 JF589406:JF589451 TB589406:TB589451 ACX589406:ACX589451 AMT589406:AMT589451 AWP589406:AWP589451 BGL589406:BGL589451 BQH589406:BQH589451 CAD589406:CAD589451 CJZ589406:CJZ589451 CTV589406:CTV589451 DDR589406:DDR589451 DNN589406:DNN589451 DXJ589406:DXJ589451 EHF589406:EHF589451 ERB589406:ERB589451 FAX589406:FAX589451 FKT589406:FKT589451 FUP589406:FUP589451 GEL589406:GEL589451 GOH589406:GOH589451 GYD589406:GYD589451 HHZ589406:HHZ589451 HRV589406:HRV589451 IBR589406:IBR589451 ILN589406:ILN589451 IVJ589406:IVJ589451 JFF589406:JFF589451 JPB589406:JPB589451 JYX589406:JYX589451 KIT589406:KIT589451 KSP589406:KSP589451 LCL589406:LCL589451 LMH589406:LMH589451 LWD589406:LWD589451 MFZ589406:MFZ589451 MPV589406:MPV589451 MZR589406:MZR589451 NJN589406:NJN589451 NTJ589406:NTJ589451 ODF589406:ODF589451 ONB589406:ONB589451 OWX589406:OWX589451 PGT589406:PGT589451 PQP589406:PQP589451 QAL589406:QAL589451 QKH589406:QKH589451 QUD589406:QUD589451 RDZ589406:RDZ589451 RNV589406:RNV589451 RXR589406:RXR589451 SHN589406:SHN589451 SRJ589406:SRJ589451 TBF589406:TBF589451 TLB589406:TLB589451 TUX589406:TUX589451 UET589406:UET589451 UOP589406:UOP589451 UYL589406:UYL589451 VIH589406:VIH589451 VSD589406:VSD589451 WBZ589406:WBZ589451 WLV589406:WLV589451 WVR589406:WVR589451 J654942:J654987 JF654942:JF654987 TB654942:TB654987 ACX654942:ACX654987 AMT654942:AMT654987 AWP654942:AWP654987 BGL654942:BGL654987 BQH654942:BQH654987 CAD654942:CAD654987 CJZ654942:CJZ654987 CTV654942:CTV654987 DDR654942:DDR654987 DNN654942:DNN654987 DXJ654942:DXJ654987 EHF654942:EHF654987 ERB654942:ERB654987 FAX654942:FAX654987 FKT654942:FKT654987 FUP654942:FUP654987 GEL654942:GEL654987 GOH654942:GOH654987 GYD654942:GYD654987 HHZ654942:HHZ654987 HRV654942:HRV654987 IBR654942:IBR654987 ILN654942:ILN654987 IVJ654942:IVJ654987 JFF654942:JFF654987 JPB654942:JPB654987 JYX654942:JYX654987 KIT654942:KIT654987 KSP654942:KSP654987 LCL654942:LCL654987 LMH654942:LMH654987 LWD654942:LWD654987 MFZ654942:MFZ654987 MPV654942:MPV654987 MZR654942:MZR654987 NJN654942:NJN654987 NTJ654942:NTJ654987 ODF654942:ODF654987 ONB654942:ONB654987 OWX654942:OWX654987 PGT654942:PGT654987 PQP654942:PQP654987 QAL654942:QAL654987 QKH654942:QKH654987 QUD654942:QUD654987 RDZ654942:RDZ654987 RNV654942:RNV654987 RXR654942:RXR654987 SHN654942:SHN654987 SRJ654942:SRJ654987 TBF654942:TBF654987 TLB654942:TLB654987 TUX654942:TUX654987 UET654942:UET654987 UOP654942:UOP654987 UYL654942:UYL654987 VIH654942:VIH654987 VSD654942:VSD654987 WBZ654942:WBZ654987 WLV654942:WLV654987 WVR654942:WVR654987 J720478:J720523 JF720478:JF720523 TB720478:TB720523 ACX720478:ACX720523 AMT720478:AMT720523 AWP720478:AWP720523 BGL720478:BGL720523 BQH720478:BQH720523 CAD720478:CAD720523 CJZ720478:CJZ720523 CTV720478:CTV720523 DDR720478:DDR720523 DNN720478:DNN720523 DXJ720478:DXJ720523 EHF720478:EHF720523 ERB720478:ERB720523 FAX720478:FAX720523 FKT720478:FKT720523 FUP720478:FUP720523 GEL720478:GEL720523 GOH720478:GOH720523 GYD720478:GYD720523 HHZ720478:HHZ720523 HRV720478:HRV720523 IBR720478:IBR720523 ILN720478:ILN720523 IVJ720478:IVJ720523 JFF720478:JFF720523 JPB720478:JPB720523 JYX720478:JYX720523 KIT720478:KIT720523 KSP720478:KSP720523 LCL720478:LCL720523 LMH720478:LMH720523 LWD720478:LWD720523 MFZ720478:MFZ720523 MPV720478:MPV720523 MZR720478:MZR720523 NJN720478:NJN720523 NTJ720478:NTJ720523 ODF720478:ODF720523 ONB720478:ONB720523 OWX720478:OWX720523 PGT720478:PGT720523 PQP720478:PQP720523 QAL720478:QAL720523 QKH720478:QKH720523 QUD720478:QUD720523 RDZ720478:RDZ720523 RNV720478:RNV720523 RXR720478:RXR720523 SHN720478:SHN720523 SRJ720478:SRJ720523 TBF720478:TBF720523 TLB720478:TLB720523 TUX720478:TUX720523 UET720478:UET720523 UOP720478:UOP720523 UYL720478:UYL720523 VIH720478:VIH720523 VSD720478:VSD720523 WBZ720478:WBZ720523 WLV720478:WLV720523 WVR720478:WVR720523 J786014:J786059 JF786014:JF786059 TB786014:TB786059 ACX786014:ACX786059 AMT786014:AMT786059 AWP786014:AWP786059 BGL786014:BGL786059 BQH786014:BQH786059 CAD786014:CAD786059 CJZ786014:CJZ786059 CTV786014:CTV786059 DDR786014:DDR786059 DNN786014:DNN786059 DXJ786014:DXJ786059 EHF786014:EHF786059 ERB786014:ERB786059 FAX786014:FAX786059 FKT786014:FKT786059 FUP786014:FUP786059 GEL786014:GEL786059 GOH786014:GOH786059 GYD786014:GYD786059 HHZ786014:HHZ786059 HRV786014:HRV786059 IBR786014:IBR786059 ILN786014:ILN786059 IVJ786014:IVJ786059 JFF786014:JFF786059 JPB786014:JPB786059 JYX786014:JYX786059 KIT786014:KIT786059 KSP786014:KSP786059 LCL786014:LCL786059 LMH786014:LMH786059 LWD786014:LWD786059 MFZ786014:MFZ786059 MPV786014:MPV786059 MZR786014:MZR786059 NJN786014:NJN786059 NTJ786014:NTJ786059 ODF786014:ODF786059 ONB786014:ONB786059 OWX786014:OWX786059 PGT786014:PGT786059 PQP786014:PQP786059 QAL786014:QAL786059 QKH786014:QKH786059 QUD786014:QUD786059 RDZ786014:RDZ786059 RNV786014:RNV786059 RXR786014:RXR786059 SHN786014:SHN786059 SRJ786014:SRJ786059 TBF786014:TBF786059 TLB786014:TLB786059 TUX786014:TUX786059 UET786014:UET786059 UOP786014:UOP786059 UYL786014:UYL786059 VIH786014:VIH786059 VSD786014:VSD786059 WBZ786014:WBZ786059 WLV786014:WLV786059 WVR786014:WVR786059 J851550:J851595 JF851550:JF851595 TB851550:TB851595 ACX851550:ACX851595 AMT851550:AMT851595 AWP851550:AWP851595 BGL851550:BGL851595 BQH851550:BQH851595 CAD851550:CAD851595 CJZ851550:CJZ851595 CTV851550:CTV851595 DDR851550:DDR851595 DNN851550:DNN851595 DXJ851550:DXJ851595 EHF851550:EHF851595 ERB851550:ERB851595 FAX851550:FAX851595 FKT851550:FKT851595 FUP851550:FUP851595 GEL851550:GEL851595 GOH851550:GOH851595 GYD851550:GYD851595 HHZ851550:HHZ851595 HRV851550:HRV851595 IBR851550:IBR851595 ILN851550:ILN851595 IVJ851550:IVJ851595 JFF851550:JFF851595 JPB851550:JPB851595 JYX851550:JYX851595 KIT851550:KIT851595 KSP851550:KSP851595 LCL851550:LCL851595 LMH851550:LMH851595 LWD851550:LWD851595 MFZ851550:MFZ851595 MPV851550:MPV851595 MZR851550:MZR851595 NJN851550:NJN851595 NTJ851550:NTJ851595 ODF851550:ODF851595 ONB851550:ONB851595 OWX851550:OWX851595 PGT851550:PGT851595 PQP851550:PQP851595 QAL851550:QAL851595 QKH851550:QKH851595 QUD851550:QUD851595 RDZ851550:RDZ851595 RNV851550:RNV851595 RXR851550:RXR851595 SHN851550:SHN851595 SRJ851550:SRJ851595 TBF851550:TBF851595 TLB851550:TLB851595 TUX851550:TUX851595 UET851550:UET851595 UOP851550:UOP851595 UYL851550:UYL851595 VIH851550:VIH851595 VSD851550:VSD851595 WBZ851550:WBZ851595 WLV851550:WLV851595 WVR851550:WVR851595 J917086:J917131 JF917086:JF917131 TB917086:TB917131 ACX917086:ACX917131 AMT917086:AMT917131 AWP917086:AWP917131 BGL917086:BGL917131 BQH917086:BQH917131 CAD917086:CAD917131 CJZ917086:CJZ917131 CTV917086:CTV917131 DDR917086:DDR917131 DNN917086:DNN917131 DXJ917086:DXJ917131 EHF917086:EHF917131 ERB917086:ERB917131 FAX917086:FAX917131 FKT917086:FKT917131 FUP917086:FUP917131 GEL917086:GEL917131 GOH917086:GOH917131 GYD917086:GYD917131 HHZ917086:HHZ917131 HRV917086:HRV917131 IBR917086:IBR917131 ILN917086:ILN917131 IVJ917086:IVJ917131 JFF917086:JFF917131 JPB917086:JPB917131 JYX917086:JYX917131 KIT917086:KIT917131 KSP917086:KSP917131 LCL917086:LCL917131 LMH917086:LMH917131 LWD917086:LWD917131 MFZ917086:MFZ917131 MPV917086:MPV917131 MZR917086:MZR917131 NJN917086:NJN917131 NTJ917086:NTJ917131 ODF917086:ODF917131 ONB917086:ONB917131 OWX917086:OWX917131 PGT917086:PGT917131 PQP917086:PQP917131 QAL917086:QAL917131 QKH917086:QKH917131 QUD917086:QUD917131 RDZ917086:RDZ917131 RNV917086:RNV917131 RXR917086:RXR917131 SHN917086:SHN917131 SRJ917086:SRJ917131 TBF917086:TBF917131 TLB917086:TLB917131 TUX917086:TUX917131 UET917086:UET917131 UOP917086:UOP917131 UYL917086:UYL917131 VIH917086:VIH917131 VSD917086:VSD917131 WBZ917086:WBZ917131 WLV917086:WLV917131 WVR917086:WVR917131 J982622:J982667 JF982622:JF982667 TB982622:TB982667 ACX982622:ACX982667 AMT982622:AMT982667 AWP982622:AWP982667 BGL982622:BGL982667 BQH982622:BQH982667 CAD982622:CAD982667 CJZ982622:CJZ982667 CTV982622:CTV982667 DDR982622:DDR982667 DNN982622:DNN982667 DXJ982622:DXJ982667 EHF982622:EHF982667 ERB982622:ERB982667 FAX982622:FAX982667 FKT982622:FKT982667 FUP982622:FUP982667 GEL982622:GEL982667 GOH982622:GOH982667 GYD982622:GYD982667 HHZ982622:HHZ982667 HRV982622:HRV982667 IBR982622:IBR982667 ILN982622:ILN982667 IVJ982622:IVJ982667 JFF982622:JFF982667 JPB982622:JPB982667 JYX982622:JYX982667 KIT982622:KIT982667 KSP982622:KSP982667 LCL982622:LCL982667 LMH982622:LMH982667 LWD982622:LWD982667 MFZ982622:MFZ982667 MPV982622:MPV982667 MZR982622:MZR982667 NJN982622:NJN982667 NTJ982622:NTJ982667 ODF982622:ODF982667 ONB982622:ONB982667 OWX982622:OWX982667 PGT982622:PGT982667 PQP982622:PQP982667 QAL982622:QAL982667 QKH982622:QKH982667 QUD982622:QUD982667 RDZ982622:RDZ982667 RNV982622:RNV982667 RXR982622:RXR982667 SHN982622:SHN982667 SRJ982622:SRJ982667 TBF982622:TBF982667 TLB982622:TLB982667 TUX982622:TUX982667 UET982622:UET982667 UOP982622:UOP982667 UYL982622:UYL982667 VIH982622:VIH982667 VSD982622:VSD982667 WBZ982622:WBZ982667 WLV982622:WLV982667 WVR982622:WVR982667 J65073:J65116 JF65073:JF65116 TB65073:TB65116 ACX65073:ACX65116 AMT65073:AMT65116 AWP65073:AWP65116 BGL65073:BGL65116 BQH65073:BQH65116 CAD65073:CAD65116 CJZ65073:CJZ65116 CTV65073:CTV65116 DDR65073:DDR65116 DNN65073:DNN65116 DXJ65073:DXJ65116 EHF65073:EHF65116 ERB65073:ERB65116 FAX65073:FAX65116 FKT65073:FKT65116 FUP65073:FUP65116 GEL65073:GEL65116 GOH65073:GOH65116 GYD65073:GYD65116 HHZ65073:HHZ65116 HRV65073:HRV65116 IBR65073:IBR65116 ILN65073:ILN65116 IVJ65073:IVJ65116 JFF65073:JFF65116 JPB65073:JPB65116 JYX65073:JYX65116 KIT65073:KIT65116 KSP65073:KSP65116 LCL65073:LCL65116 LMH65073:LMH65116 LWD65073:LWD65116 MFZ65073:MFZ65116 MPV65073:MPV65116 MZR65073:MZR65116 NJN65073:NJN65116 NTJ65073:NTJ65116 ODF65073:ODF65116 ONB65073:ONB65116 OWX65073:OWX65116 PGT65073:PGT65116 PQP65073:PQP65116 QAL65073:QAL65116 QKH65073:QKH65116 QUD65073:QUD65116 RDZ65073:RDZ65116 RNV65073:RNV65116 RXR65073:RXR65116 SHN65073:SHN65116 SRJ65073:SRJ65116 TBF65073:TBF65116 TLB65073:TLB65116 TUX65073:TUX65116 UET65073:UET65116 UOP65073:UOP65116 UYL65073:UYL65116 VIH65073:VIH65116 VSD65073:VSD65116 WBZ65073:WBZ65116 WLV65073:WLV65116 WVR65073:WVR65116 J130609:J130652 JF130609:JF130652 TB130609:TB130652 ACX130609:ACX130652 AMT130609:AMT130652 AWP130609:AWP130652 BGL130609:BGL130652 BQH130609:BQH130652 CAD130609:CAD130652 CJZ130609:CJZ130652 CTV130609:CTV130652 DDR130609:DDR130652 DNN130609:DNN130652 DXJ130609:DXJ130652 EHF130609:EHF130652 ERB130609:ERB130652 FAX130609:FAX130652 FKT130609:FKT130652 FUP130609:FUP130652 GEL130609:GEL130652 GOH130609:GOH130652 GYD130609:GYD130652 HHZ130609:HHZ130652 HRV130609:HRV130652 IBR130609:IBR130652 ILN130609:ILN130652 IVJ130609:IVJ130652 JFF130609:JFF130652 JPB130609:JPB130652 JYX130609:JYX130652 KIT130609:KIT130652 KSP130609:KSP130652 LCL130609:LCL130652 LMH130609:LMH130652 LWD130609:LWD130652 MFZ130609:MFZ130652 MPV130609:MPV130652 MZR130609:MZR130652 NJN130609:NJN130652 NTJ130609:NTJ130652 ODF130609:ODF130652 ONB130609:ONB130652 OWX130609:OWX130652 PGT130609:PGT130652 PQP130609:PQP130652 QAL130609:QAL130652 QKH130609:QKH130652 QUD130609:QUD130652 RDZ130609:RDZ130652 RNV130609:RNV130652 RXR130609:RXR130652 SHN130609:SHN130652 SRJ130609:SRJ130652 TBF130609:TBF130652 TLB130609:TLB130652 TUX130609:TUX130652 UET130609:UET130652 UOP130609:UOP130652 UYL130609:UYL130652 VIH130609:VIH130652 VSD130609:VSD130652 WBZ130609:WBZ130652 WLV130609:WLV130652 WVR130609:WVR130652 J196145:J196188 JF196145:JF196188 TB196145:TB196188 ACX196145:ACX196188 AMT196145:AMT196188 AWP196145:AWP196188 BGL196145:BGL196188 BQH196145:BQH196188 CAD196145:CAD196188 CJZ196145:CJZ196188 CTV196145:CTV196188 DDR196145:DDR196188 DNN196145:DNN196188 DXJ196145:DXJ196188 EHF196145:EHF196188 ERB196145:ERB196188 FAX196145:FAX196188 FKT196145:FKT196188 FUP196145:FUP196188 GEL196145:GEL196188 GOH196145:GOH196188 GYD196145:GYD196188 HHZ196145:HHZ196188 HRV196145:HRV196188 IBR196145:IBR196188 ILN196145:ILN196188 IVJ196145:IVJ196188 JFF196145:JFF196188 JPB196145:JPB196188 JYX196145:JYX196188 KIT196145:KIT196188 KSP196145:KSP196188 LCL196145:LCL196188 LMH196145:LMH196188 LWD196145:LWD196188 MFZ196145:MFZ196188 MPV196145:MPV196188 MZR196145:MZR196188 NJN196145:NJN196188 NTJ196145:NTJ196188 ODF196145:ODF196188 ONB196145:ONB196188 OWX196145:OWX196188 PGT196145:PGT196188 PQP196145:PQP196188 QAL196145:QAL196188 QKH196145:QKH196188 QUD196145:QUD196188 RDZ196145:RDZ196188 RNV196145:RNV196188 RXR196145:RXR196188 SHN196145:SHN196188 SRJ196145:SRJ196188 TBF196145:TBF196188 TLB196145:TLB196188 TUX196145:TUX196188 UET196145:UET196188 UOP196145:UOP196188 UYL196145:UYL196188 VIH196145:VIH196188 VSD196145:VSD196188 WBZ196145:WBZ196188 WLV196145:WLV196188 WVR196145:WVR196188 J261681:J261724 JF261681:JF261724 TB261681:TB261724 ACX261681:ACX261724 AMT261681:AMT261724 AWP261681:AWP261724 BGL261681:BGL261724 BQH261681:BQH261724 CAD261681:CAD261724 CJZ261681:CJZ261724 CTV261681:CTV261724 DDR261681:DDR261724 DNN261681:DNN261724 DXJ261681:DXJ261724 EHF261681:EHF261724 ERB261681:ERB261724 FAX261681:FAX261724 FKT261681:FKT261724 FUP261681:FUP261724 GEL261681:GEL261724 GOH261681:GOH261724 GYD261681:GYD261724 HHZ261681:HHZ261724 HRV261681:HRV261724 IBR261681:IBR261724 ILN261681:ILN261724 IVJ261681:IVJ261724 JFF261681:JFF261724 JPB261681:JPB261724 JYX261681:JYX261724 KIT261681:KIT261724 KSP261681:KSP261724 LCL261681:LCL261724 LMH261681:LMH261724 LWD261681:LWD261724 MFZ261681:MFZ261724 MPV261681:MPV261724 MZR261681:MZR261724 NJN261681:NJN261724 NTJ261681:NTJ261724 ODF261681:ODF261724 ONB261681:ONB261724 OWX261681:OWX261724 PGT261681:PGT261724 PQP261681:PQP261724 QAL261681:QAL261724 QKH261681:QKH261724 QUD261681:QUD261724 RDZ261681:RDZ261724 RNV261681:RNV261724 RXR261681:RXR261724 SHN261681:SHN261724 SRJ261681:SRJ261724 TBF261681:TBF261724 TLB261681:TLB261724 TUX261681:TUX261724 UET261681:UET261724 UOP261681:UOP261724 UYL261681:UYL261724 VIH261681:VIH261724 VSD261681:VSD261724 WBZ261681:WBZ261724 WLV261681:WLV261724 WVR261681:WVR261724 J327217:J327260 JF327217:JF327260 TB327217:TB327260 ACX327217:ACX327260 AMT327217:AMT327260 AWP327217:AWP327260 BGL327217:BGL327260 BQH327217:BQH327260 CAD327217:CAD327260 CJZ327217:CJZ327260 CTV327217:CTV327260 DDR327217:DDR327260 DNN327217:DNN327260 DXJ327217:DXJ327260 EHF327217:EHF327260 ERB327217:ERB327260 FAX327217:FAX327260 FKT327217:FKT327260 FUP327217:FUP327260 GEL327217:GEL327260 GOH327217:GOH327260 GYD327217:GYD327260 HHZ327217:HHZ327260 HRV327217:HRV327260 IBR327217:IBR327260 ILN327217:ILN327260 IVJ327217:IVJ327260 JFF327217:JFF327260 JPB327217:JPB327260 JYX327217:JYX327260 KIT327217:KIT327260 KSP327217:KSP327260 LCL327217:LCL327260 LMH327217:LMH327260 LWD327217:LWD327260 MFZ327217:MFZ327260 MPV327217:MPV327260 MZR327217:MZR327260 NJN327217:NJN327260 NTJ327217:NTJ327260 ODF327217:ODF327260 ONB327217:ONB327260 OWX327217:OWX327260 PGT327217:PGT327260 PQP327217:PQP327260 QAL327217:QAL327260 QKH327217:QKH327260 QUD327217:QUD327260 RDZ327217:RDZ327260 RNV327217:RNV327260 RXR327217:RXR327260 SHN327217:SHN327260 SRJ327217:SRJ327260 TBF327217:TBF327260 TLB327217:TLB327260 TUX327217:TUX327260 UET327217:UET327260 UOP327217:UOP327260 UYL327217:UYL327260 VIH327217:VIH327260 VSD327217:VSD327260 WBZ327217:WBZ327260 WLV327217:WLV327260 WVR327217:WVR327260 J392753:J392796 JF392753:JF392796 TB392753:TB392796 ACX392753:ACX392796 AMT392753:AMT392796 AWP392753:AWP392796 BGL392753:BGL392796 BQH392753:BQH392796 CAD392753:CAD392796 CJZ392753:CJZ392796 CTV392753:CTV392796 DDR392753:DDR392796 DNN392753:DNN392796 DXJ392753:DXJ392796 EHF392753:EHF392796 ERB392753:ERB392796 FAX392753:FAX392796 FKT392753:FKT392796 FUP392753:FUP392796 GEL392753:GEL392796 GOH392753:GOH392796 GYD392753:GYD392796 HHZ392753:HHZ392796 HRV392753:HRV392796 IBR392753:IBR392796 ILN392753:ILN392796 IVJ392753:IVJ392796 JFF392753:JFF392796 JPB392753:JPB392796 JYX392753:JYX392796 KIT392753:KIT392796 KSP392753:KSP392796 LCL392753:LCL392796 LMH392753:LMH392796 LWD392753:LWD392796 MFZ392753:MFZ392796 MPV392753:MPV392796 MZR392753:MZR392796 NJN392753:NJN392796 NTJ392753:NTJ392796 ODF392753:ODF392796 ONB392753:ONB392796 OWX392753:OWX392796 PGT392753:PGT392796 PQP392753:PQP392796 QAL392753:QAL392796 QKH392753:QKH392796 QUD392753:QUD392796 RDZ392753:RDZ392796 RNV392753:RNV392796 RXR392753:RXR392796 SHN392753:SHN392796 SRJ392753:SRJ392796 TBF392753:TBF392796 TLB392753:TLB392796 TUX392753:TUX392796 UET392753:UET392796 UOP392753:UOP392796 UYL392753:UYL392796 VIH392753:VIH392796 VSD392753:VSD392796 WBZ392753:WBZ392796 WLV392753:WLV392796 WVR392753:WVR392796 J458289:J458332 JF458289:JF458332 TB458289:TB458332 ACX458289:ACX458332 AMT458289:AMT458332 AWP458289:AWP458332 BGL458289:BGL458332 BQH458289:BQH458332 CAD458289:CAD458332 CJZ458289:CJZ458332 CTV458289:CTV458332 DDR458289:DDR458332 DNN458289:DNN458332 DXJ458289:DXJ458332 EHF458289:EHF458332 ERB458289:ERB458332 FAX458289:FAX458332 FKT458289:FKT458332 FUP458289:FUP458332 GEL458289:GEL458332 GOH458289:GOH458332 GYD458289:GYD458332 HHZ458289:HHZ458332 HRV458289:HRV458332 IBR458289:IBR458332 ILN458289:ILN458332 IVJ458289:IVJ458332 JFF458289:JFF458332 JPB458289:JPB458332 JYX458289:JYX458332 KIT458289:KIT458332 KSP458289:KSP458332 LCL458289:LCL458332 LMH458289:LMH458332 LWD458289:LWD458332 MFZ458289:MFZ458332 MPV458289:MPV458332 MZR458289:MZR458332 NJN458289:NJN458332 NTJ458289:NTJ458332 ODF458289:ODF458332 ONB458289:ONB458332 OWX458289:OWX458332 PGT458289:PGT458332 PQP458289:PQP458332 QAL458289:QAL458332 QKH458289:QKH458332 QUD458289:QUD458332 RDZ458289:RDZ458332 RNV458289:RNV458332 RXR458289:RXR458332 SHN458289:SHN458332 SRJ458289:SRJ458332 TBF458289:TBF458332 TLB458289:TLB458332 TUX458289:TUX458332 UET458289:UET458332 UOP458289:UOP458332 UYL458289:UYL458332 VIH458289:VIH458332 VSD458289:VSD458332 WBZ458289:WBZ458332 WLV458289:WLV458332 WVR458289:WVR458332 J523825:J523868 JF523825:JF523868 TB523825:TB523868 ACX523825:ACX523868 AMT523825:AMT523868 AWP523825:AWP523868 BGL523825:BGL523868 BQH523825:BQH523868 CAD523825:CAD523868 CJZ523825:CJZ523868 CTV523825:CTV523868 DDR523825:DDR523868 DNN523825:DNN523868 DXJ523825:DXJ523868 EHF523825:EHF523868 ERB523825:ERB523868 FAX523825:FAX523868 FKT523825:FKT523868 FUP523825:FUP523868 GEL523825:GEL523868 GOH523825:GOH523868 GYD523825:GYD523868 HHZ523825:HHZ523868 HRV523825:HRV523868 IBR523825:IBR523868 ILN523825:ILN523868 IVJ523825:IVJ523868 JFF523825:JFF523868 JPB523825:JPB523868 JYX523825:JYX523868 KIT523825:KIT523868 KSP523825:KSP523868 LCL523825:LCL523868 LMH523825:LMH523868 LWD523825:LWD523868 MFZ523825:MFZ523868 MPV523825:MPV523868 MZR523825:MZR523868 NJN523825:NJN523868 NTJ523825:NTJ523868 ODF523825:ODF523868 ONB523825:ONB523868 OWX523825:OWX523868 PGT523825:PGT523868 PQP523825:PQP523868 QAL523825:QAL523868 QKH523825:QKH523868 QUD523825:QUD523868 RDZ523825:RDZ523868 RNV523825:RNV523868 RXR523825:RXR523868 SHN523825:SHN523868 SRJ523825:SRJ523868 TBF523825:TBF523868 TLB523825:TLB523868 TUX523825:TUX523868 UET523825:UET523868 UOP523825:UOP523868 UYL523825:UYL523868 VIH523825:VIH523868 VSD523825:VSD523868 WBZ523825:WBZ523868 WLV523825:WLV523868 WVR523825:WVR523868 J589361:J589404 JF589361:JF589404 TB589361:TB589404 ACX589361:ACX589404 AMT589361:AMT589404 AWP589361:AWP589404 BGL589361:BGL589404 BQH589361:BQH589404 CAD589361:CAD589404 CJZ589361:CJZ589404 CTV589361:CTV589404 DDR589361:DDR589404 DNN589361:DNN589404 DXJ589361:DXJ589404 EHF589361:EHF589404 ERB589361:ERB589404 FAX589361:FAX589404 FKT589361:FKT589404 FUP589361:FUP589404 GEL589361:GEL589404 GOH589361:GOH589404 GYD589361:GYD589404 HHZ589361:HHZ589404 HRV589361:HRV589404 IBR589361:IBR589404 ILN589361:ILN589404 IVJ589361:IVJ589404 JFF589361:JFF589404 JPB589361:JPB589404 JYX589361:JYX589404 KIT589361:KIT589404 KSP589361:KSP589404 LCL589361:LCL589404 LMH589361:LMH589404 LWD589361:LWD589404 MFZ589361:MFZ589404 MPV589361:MPV589404 MZR589361:MZR589404 NJN589361:NJN589404 NTJ589361:NTJ589404 ODF589361:ODF589404 ONB589361:ONB589404 OWX589361:OWX589404 PGT589361:PGT589404 PQP589361:PQP589404 QAL589361:QAL589404 QKH589361:QKH589404 QUD589361:QUD589404 RDZ589361:RDZ589404 RNV589361:RNV589404 RXR589361:RXR589404 SHN589361:SHN589404 SRJ589361:SRJ589404 TBF589361:TBF589404 TLB589361:TLB589404 TUX589361:TUX589404 UET589361:UET589404 UOP589361:UOP589404 UYL589361:UYL589404 VIH589361:VIH589404 VSD589361:VSD589404 WBZ589361:WBZ589404 WLV589361:WLV589404 WVR589361:WVR589404 J654897:J654940 JF654897:JF654940 TB654897:TB654940 ACX654897:ACX654940 AMT654897:AMT654940 AWP654897:AWP654940 BGL654897:BGL654940 BQH654897:BQH654940 CAD654897:CAD654940 CJZ654897:CJZ654940 CTV654897:CTV654940 DDR654897:DDR654940 DNN654897:DNN654940 DXJ654897:DXJ654940 EHF654897:EHF654940 ERB654897:ERB654940 FAX654897:FAX654940 FKT654897:FKT654940 FUP654897:FUP654940 GEL654897:GEL654940 GOH654897:GOH654940 GYD654897:GYD654940 HHZ654897:HHZ654940 HRV654897:HRV654940 IBR654897:IBR654940 ILN654897:ILN654940 IVJ654897:IVJ654940 JFF654897:JFF654940 JPB654897:JPB654940 JYX654897:JYX654940 KIT654897:KIT654940 KSP654897:KSP654940 LCL654897:LCL654940 LMH654897:LMH654940 LWD654897:LWD654940 MFZ654897:MFZ654940 MPV654897:MPV654940 MZR654897:MZR654940 NJN654897:NJN654940 NTJ654897:NTJ654940 ODF654897:ODF654940 ONB654897:ONB654940 OWX654897:OWX654940 PGT654897:PGT654940 PQP654897:PQP654940 QAL654897:QAL654940 QKH654897:QKH654940 QUD654897:QUD654940 RDZ654897:RDZ654940 RNV654897:RNV654940 RXR654897:RXR654940 SHN654897:SHN654940 SRJ654897:SRJ654940 TBF654897:TBF654940 TLB654897:TLB654940 TUX654897:TUX654940 UET654897:UET654940 UOP654897:UOP654940 UYL654897:UYL654940 VIH654897:VIH654940 VSD654897:VSD654940 WBZ654897:WBZ654940 WLV654897:WLV654940 WVR654897:WVR654940 J720433:J720476 JF720433:JF720476 TB720433:TB720476 ACX720433:ACX720476 AMT720433:AMT720476 AWP720433:AWP720476 BGL720433:BGL720476 BQH720433:BQH720476 CAD720433:CAD720476 CJZ720433:CJZ720476 CTV720433:CTV720476 DDR720433:DDR720476 DNN720433:DNN720476 DXJ720433:DXJ720476 EHF720433:EHF720476 ERB720433:ERB720476 FAX720433:FAX720476 FKT720433:FKT720476 FUP720433:FUP720476 GEL720433:GEL720476 GOH720433:GOH720476 GYD720433:GYD720476 HHZ720433:HHZ720476 HRV720433:HRV720476 IBR720433:IBR720476 ILN720433:ILN720476 IVJ720433:IVJ720476 JFF720433:JFF720476 JPB720433:JPB720476 JYX720433:JYX720476 KIT720433:KIT720476 KSP720433:KSP720476 LCL720433:LCL720476 LMH720433:LMH720476 LWD720433:LWD720476 MFZ720433:MFZ720476 MPV720433:MPV720476 MZR720433:MZR720476 NJN720433:NJN720476 NTJ720433:NTJ720476 ODF720433:ODF720476 ONB720433:ONB720476 OWX720433:OWX720476 PGT720433:PGT720476 PQP720433:PQP720476 QAL720433:QAL720476 QKH720433:QKH720476 QUD720433:QUD720476 RDZ720433:RDZ720476 RNV720433:RNV720476 RXR720433:RXR720476 SHN720433:SHN720476 SRJ720433:SRJ720476 TBF720433:TBF720476 TLB720433:TLB720476 TUX720433:TUX720476 UET720433:UET720476 UOP720433:UOP720476 UYL720433:UYL720476 VIH720433:VIH720476 VSD720433:VSD720476 WBZ720433:WBZ720476 WLV720433:WLV720476 WVR720433:WVR720476 J785969:J786012 JF785969:JF786012 TB785969:TB786012 ACX785969:ACX786012 AMT785969:AMT786012 AWP785969:AWP786012 BGL785969:BGL786012 BQH785969:BQH786012 CAD785969:CAD786012 CJZ785969:CJZ786012 CTV785969:CTV786012 DDR785969:DDR786012 DNN785969:DNN786012 DXJ785969:DXJ786012 EHF785969:EHF786012 ERB785969:ERB786012 FAX785969:FAX786012 FKT785969:FKT786012 FUP785969:FUP786012 GEL785969:GEL786012 GOH785969:GOH786012 GYD785969:GYD786012 HHZ785969:HHZ786012 HRV785969:HRV786012 IBR785969:IBR786012 ILN785969:ILN786012 IVJ785969:IVJ786012 JFF785969:JFF786012 JPB785969:JPB786012 JYX785969:JYX786012 KIT785969:KIT786012 KSP785969:KSP786012 LCL785969:LCL786012 LMH785969:LMH786012 LWD785969:LWD786012 MFZ785969:MFZ786012 MPV785969:MPV786012 MZR785969:MZR786012 NJN785969:NJN786012 NTJ785969:NTJ786012 ODF785969:ODF786012 ONB785969:ONB786012 OWX785969:OWX786012 PGT785969:PGT786012 PQP785969:PQP786012 QAL785969:QAL786012 QKH785969:QKH786012 QUD785969:QUD786012 RDZ785969:RDZ786012 RNV785969:RNV786012 RXR785969:RXR786012 SHN785969:SHN786012 SRJ785969:SRJ786012 TBF785969:TBF786012 TLB785969:TLB786012 TUX785969:TUX786012 UET785969:UET786012 UOP785969:UOP786012 UYL785969:UYL786012 VIH785969:VIH786012 VSD785969:VSD786012 WBZ785969:WBZ786012 WLV785969:WLV786012 WVR785969:WVR786012 J851505:J851548 JF851505:JF851548 TB851505:TB851548 ACX851505:ACX851548 AMT851505:AMT851548 AWP851505:AWP851548 BGL851505:BGL851548 BQH851505:BQH851548 CAD851505:CAD851548 CJZ851505:CJZ851548 CTV851505:CTV851548 DDR851505:DDR851548 DNN851505:DNN851548 DXJ851505:DXJ851548 EHF851505:EHF851548 ERB851505:ERB851548 FAX851505:FAX851548 FKT851505:FKT851548 FUP851505:FUP851548 GEL851505:GEL851548 GOH851505:GOH851548 GYD851505:GYD851548 HHZ851505:HHZ851548 HRV851505:HRV851548 IBR851505:IBR851548 ILN851505:ILN851548 IVJ851505:IVJ851548 JFF851505:JFF851548 JPB851505:JPB851548 JYX851505:JYX851548 KIT851505:KIT851548 KSP851505:KSP851548 LCL851505:LCL851548 LMH851505:LMH851548 LWD851505:LWD851548 MFZ851505:MFZ851548 MPV851505:MPV851548 MZR851505:MZR851548 NJN851505:NJN851548 NTJ851505:NTJ851548 ODF851505:ODF851548 ONB851505:ONB851548 OWX851505:OWX851548 PGT851505:PGT851548 PQP851505:PQP851548 QAL851505:QAL851548 QKH851505:QKH851548 QUD851505:QUD851548 RDZ851505:RDZ851548 RNV851505:RNV851548 RXR851505:RXR851548 SHN851505:SHN851548 SRJ851505:SRJ851548 TBF851505:TBF851548 TLB851505:TLB851548 TUX851505:TUX851548 UET851505:UET851548 UOP851505:UOP851548 UYL851505:UYL851548 VIH851505:VIH851548 VSD851505:VSD851548 WBZ851505:WBZ851548 WLV851505:WLV851548 WVR851505:WVR851548 J917041:J917084 JF917041:JF917084 TB917041:TB917084 ACX917041:ACX917084 AMT917041:AMT917084 AWP917041:AWP917084 BGL917041:BGL917084 BQH917041:BQH917084 CAD917041:CAD917084 CJZ917041:CJZ917084 CTV917041:CTV917084 DDR917041:DDR917084 DNN917041:DNN917084 DXJ917041:DXJ917084 EHF917041:EHF917084 ERB917041:ERB917084 FAX917041:FAX917084 FKT917041:FKT917084 FUP917041:FUP917084 GEL917041:GEL917084 GOH917041:GOH917084 GYD917041:GYD917084 HHZ917041:HHZ917084 HRV917041:HRV917084 IBR917041:IBR917084 ILN917041:ILN917084 IVJ917041:IVJ917084 JFF917041:JFF917084 JPB917041:JPB917084 JYX917041:JYX917084 KIT917041:KIT917084 KSP917041:KSP917084 LCL917041:LCL917084 LMH917041:LMH917084 LWD917041:LWD917084 MFZ917041:MFZ917084 MPV917041:MPV917084 MZR917041:MZR917084 NJN917041:NJN917084 NTJ917041:NTJ917084 ODF917041:ODF917084 ONB917041:ONB917084 OWX917041:OWX917084 PGT917041:PGT917084 PQP917041:PQP917084 QAL917041:QAL917084 QKH917041:QKH917084 QUD917041:QUD917084 RDZ917041:RDZ917084 RNV917041:RNV917084 RXR917041:RXR917084 SHN917041:SHN917084 SRJ917041:SRJ917084 TBF917041:TBF917084 TLB917041:TLB917084 TUX917041:TUX917084 UET917041:UET917084 UOP917041:UOP917084 UYL917041:UYL917084 VIH917041:VIH917084 VSD917041:VSD917084 WBZ917041:WBZ917084 WLV917041:WLV917084 WVR917041:WVR917084 J982577:J982620 JF982577:JF982620 TB982577:TB982620 ACX982577:ACX982620 AMT982577:AMT982620 AWP982577:AWP982620 BGL982577:BGL982620 BQH982577:BQH982620 CAD982577:CAD982620 CJZ982577:CJZ982620 CTV982577:CTV982620 DDR982577:DDR982620 DNN982577:DNN982620 DXJ982577:DXJ982620 EHF982577:EHF982620 ERB982577:ERB982620 FAX982577:FAX982620 FKT982577:FKT982620 FUP982577:FUP982620 GEL982577:GEL982620 GOH982577:GOH982620 GYD982577:GYD982620 HHZ982577:HHZ982620 HRV982577:HRV982620 IBR982577:IBR982620 ILN982577:ILN982620 IVJ982577:IVJ982620 JFF982577:JFF982620 JPB982577:JPB982620 JYX982577:JYX982620 KIT982577:KIT982620 KSP982577:KSP982620 LCL982577:LCL982620 LMH982577:LMH982620 LWD982577:LWD982620 MFZ982577:MFZ982620 MPV982577:MPV982620 MZR982577:MZR982620 NJN982577:NJN982620 NTJ982577:NTJ982620 ODF982577:ODF982620 ONB982577:ONB982620 OWX982577:OWX982620 PGT982577:PGT982620 PQP982577:PQP982620 QAL982577:QAL982620 QKH982577:QKH982620 QUD982577:QUD982620 RDZ982577:RDZ982620 RNV982577:RNV982620 RXR982577:RXR982620 SHN982577:SHN982620 SRJ982577:SRJ982620 TBF982577:TBF982620 TLB982577:TLB982620 TUX982577:TUX982620 UET982577:UET982620 UOP982577:UOP982620 UYL982577:UYL982620 VIH982577:VIH982620 VSD982577:VSD982620 WBZ982577:WBZ982620 WLV982577:WLV982620 WVR982577:WVR982620 J64956:J65019 JF64956:JF65019 TB64956:TB65019 ACX64956:ACX65019 AMT64956:AMT65019 AWP64956:AWP65019 BGL64956:BGL65019 BQH64956:BQH65019 CAD64956:CAD65019 CJZ64956:CJZ65019 CTV64956:CTV65019 DDR64956:DDR65019 DNN64956:DNN65019 DXJ64956:DXJ65019 EHF64956:EHF65019 ERB64956:ERB65019 FAX64956:FAX65019 FKT64956:FKT65019 FUP64956:FUP65019 GEL64956:GEL65019 GOH64956:GOH65019 GYD64956:GYD65019 HHZ64956:HHZ65019 HRV64956:HRV65019 IBR64956:IBR65019 ILN64956:ILN65019 IVJ64956:IVJ65019 JFF64956:JFF65019 JPB64956:JPB65019 JYX64956:JYX65019 KIT64956:KIT65019 KSP64956:KSP65019 LCL64956:LCL65019 LMH64956:LMH65019 LWD64956:LWD65019 MFZ64956:MFZ65019 MPV64956:MPV65019 MZR64956:MZR65019 NJN64956:NJN65019 NTJ64956:NTJ65019 ODF64956:ODF65019 ONB64956:ONB65019 OWX64956:OWX65019 PGT64956:PGT65019 PQP64956:PQP65019 QAL64956:QAL65019 QKH64956:QKH65019 QUD64956:QUD65019 RDZ64956:RDZ65019 RNV64956:RNV65019 RXR64956:RXR65019 SHN64956:SHN65019 SRJ64956:SRJ65019 TBF64956:TBF65019 TLB64956:TLB65019 TUX64956:TUX65019 UET64956:UET65019 UOP64956:UOP65019 UYL64956:UYL65019 VIH64956:VIH65019 VSD64956:VSD65019 WBZ64956:WBZ65019 WLV64956:WLV65019 WVR64956:WVR65019 J130492:J130555 JF130492:JF130555 TB130492:TB130555 ACX130492:ACX130555 AMT130492:AMT130555 AWP130492:AWP130555 BGL130492:BGL130555 BQH130492:BQH130555 CAD130492:CAD130555 CJZ130492:CJZ130555 CTV130492:CTV130555 DDR130492:DDR130555 DNN130492:DNN130555 DXJ130492:DXJ130555 EHF130492:EHF130555 ERB130492:ERB130555 FAX130492:FAX130555 FKT130492:FKT130555 FUP130492:FUP130555 GEL130492:GEL130555 GOH130492:GOH130555 GYD130492:GYD130555 HHZ130492:HHZ130555 HRV130492:HRV130555 IBR130492:IBR130555 ILN130492:ILN130555 IVJ130492:IVJ130555 JFF130492:JFF130555 JPB130492:JPB130555 JYX130492:JYX130555 KIT130492:KIT130555 KSP130492:KSP130555 LCL130492:LCL130555 LMH130492:LMH130555 LWD130492:LWD130555 MFZ130492:MFZ130555 MPV130492:MPV130555 MZR130492:MZR130555 NJN130492:NJN130555 NTJ130492:NTJ130555 ODF130492:ODF130555 ONB130492:ONB130555 OWX130492:OWX130555 PGT130492:PGT130555 PQP130492:PQP130555 QAL130492:QAL130555 QKH130492:QKH130555 QUD130492:QUD130555 RDZ130492:RDZ130555 RNV130492:RNV130555 RXR130492:RXR130555 SHN130492:SHN130555 SRJ130492:SRJ130555 TBF130492:TBF130555 TLB130492:TLB130555 TUX130492:TUX130555 UET130492:UET130555 UOP130492:UOP130555 UYL130492:UYL130555 VIH130492:VIH130555 VSD130492:VSD130555 WBZ130492:WBZ130555 WLV130492:WLV130555 WVR130492:WVR130555 J196028:J196091 JF196028:JF196091 TB196028:TB196091 ACX196028:ACX196091 AMT196028:AMT196091 AWP196028:AWP196091 BGL196028:BGL196091 BQH196028:BQH196091 CAD196028:CAD196091 CJZ196028:CJZ196091 CTV196028:CTV196091 DDR196028:DDR196091 DNN196028:DNN196091 DXJ196028:DXJ196091 EHF196028:EHF196091 ERB196028:ERB196091 FAX196028:FAX196091 FKT196028:FKT196091 FUP196028:FUP196091 GEL196028:GEL196091 GOH196028:GOH196091 GYD196028:GYD196091 HHZ196028:HHZ196091 HRV196028:HRV196091 IBR196028:IBR196091 ILN196028:ILN196091 IVJ196028:IVJ196091 JFF196028:JFF196091 JPB196028:JPB196091 JYX196028:JYX196091 KIT196028:KIT196091 KSP196028:KSP196091 LCL196028:LCL196091 LMH196028:LMH196091 LWD196028:LWD196091 MFZ196028:MFZ196091 MPV196028:MPV196091 MZR196028:MZR196091 NJN196028:NJN196091 NTJ196028:NTJ196091 ODF196028:ODF196091 ONB196028:ONB196091 OWX196028:OWX196091 PGT196028:PGT196091 PQP196028:PQP196091 QAL196028:QAL196091 QKH196028:QKH196091 QUD196028:QUD196091 RDZ196028:RDZ196091 RNV196028:RNV196091 RXR196028:RXR196091 SHN196028:SHN196091 SRJ196028:SRJ196091 TBF196028:TBF196091 TLB196028:TLB196091 TUX196028:TUX196091 UET196028:UET196091 UOP196028:UOP196091 UYL196028:UYL196091 VIH196028:VIH196091 VSD196028:VSD196091 WBZ196028:WBZ196091 WLV196028:WLV196091 WVR196028:WVR196091 J261564:J261627 JF261564:JF261627 TB261564:TB261627 ACX261564:ACX261627 AMT261564:AMT261627 AWP261564:AWP261627 BGL261564:BGL261627 BQH261564:BQH261627 CAD261564:CAD261627 CJZ261564:CJZ261627 CTV261564:CTV261627 DDR261564:DDR261627 DNN261564:DNN261627 DXJ261564:DXJ261627 EHF261564:EHF261627 ERB261564:ERB261627 FAX261564:FAX261627 FKT261564:FKT261627 FUP261564:FUP261627 GEL261564:GEL261627 GOH261564:GOH261627 GYD261564:GYD261627 HHZ261564:HHZ261627 HRV261564:HRV261627 IBR261564:IBR261627 ILN261564:ILN261627 IVJ261564:IVJ261627 JFF261564:JFF261627 JPB261564:JPB261627 JYX261564:JYX261627 KIT261564:KIT261627 KSP261564:KSP261627 LCL261564:LCL261627 LMH261564:LMH261627 LWD261564:LWD261627 MFZ261564:MFZ261627 MPV261564:MPV261627 MZR261564:MZR261627 NJN261564:NJN261627 NTJ261564:NTJ261627 ODF261564:ODF261627 ONB261564:ONB261627 OWX261564:OWX261627 PGT261564:PGT261627 PQP261564:PQP261627 QAL261564:QAL261627 QKH261564:QKH261627 QUD261564:QUD261627 RDZ261564:RDZ261627 RNV261564:RNV261627 RXR261564:RXR261627 SHN261564:SHN261627 SRJ261564:SRJ261627 TBF261564:TBF261627 TLB261564:TLB261627 TUX261564:TUX261627 UET261564:UET261627 UOP261564:UOP261627 UYL261564:UYL261627 VIH261564:VIH261627 VSD261564:VSD261627 WBZ261564:WBZ261627 WLV261564:WLV261627 WVR261564:WVR261627 J327100:J327163 JF327100:JF327163 TB327100:TB327163 ACX327100:ACX327163 AMT327100:AMT327163 AWP327100:AWP327163 BGL327100:BGL327163 BQH327100:BQH327163 CAD327100:CAD327163 CJZ327100:CJZ327163 CTV327100:CTV327163 DDR327100:DDR327163 DNN327100:DNN327163 DXJ327100:DXJ327163 EHF327100:EHF327163 ERB327100:ERB327163 FAX327100:FAX327163 FKT327100:FKT327163 FUP327100:FUP327163 GEL327100:GEL327163 GOH327100:GOH327163 GYD327100:GYD327163 HHZ327100:HHZ327163 HRV327100:HRV327163 IBR327100:IBR327163 ILN327100:ILN327163 IVJ327100:IVJ327163 JFF327100:JFF327163 JPB327100:JPB327163 JYX327100:JYX327163 KIT327100:KIT327163 KSP327100:KSP327163 LCL327100:LCL327163 LMH327100:LMH327163 LWD327100:LWD327163 MFZ327100:MFZ327163 MPV327100:MPV327163 MZR327100:MZR327163 NJN327100:NJN327163 NTJ327100:NTJ327163 ODF327100:ODF327163 ONB327100:ONB327163 OWX327100:OWX327163 PGT327100:PGT327163 PQP327100:PQP327163 QAL327100:QAL327163 QKH327100:QKH327163 QUD327100:QUD327163 RDZ327100:RDZ327163 RNV327100:RNV327163 RXR327100:RXR327163 SHN327100:SHN327163 SRJ327100:SRJ327163 TBF327100:TBF327163 TLB327100:TLB327163 TUX327100:TUX327163 UET327100:UET327163 UOP327100:UOP327163 UYL327100:UYL327163 VIH327100:VIH327163 VSD327100:VSD327163 WBZ327100:WBZ327163 WLV327100:WLV327163 WVR327100:WVR327163 J392636:J392699 JF392636:JF392699 TB392636:TB392699 ACX392636:ACX392699 AMT392636:AMT392699 AWP392636:AWP392699 BGL392636:BGL392699 BQH392636:BQH392699 CAD392636:CAD392699 CJZ392636:CJZ392699 CTV392636:CTV392699 DDR392636:DDR392699 DNN392636:DNN392699 DXJ392636:DXJ392699 EHF392636:EHF392699 ERB392636:ERB392699 FAX392636:FAX392699 FKT392636:FKT392699 FUP392636:FUP392699 GEL392636:GEL392699 GOH392636:GOH392699 GYD392636:GYD392699 HHZ392636:HHZ392699 HRV392636:HRV392699 IBR392636:IBR392699 ILN392636:ILN392699 IVJ392636:IVJ392699 JFF392636:JFF392699 JPB392636:JPB392699 JYX392636:JYX392699 KIT392636:KIT392699 KSP392636:KSP392699 LCL392636:LCL392699 LMH392636:LMH392699 LWD392636:LWD392699 MFZ392636:MFZ392699 MPV392636:MPV392699 MZR392636:MZR392699 NJN392636:NJN392699 NTJ392636:NTJ392699 ODF392636:ODF392699 ONB392636:ONB392699 OWX392636:OWX392699 PGT392636:PGT392699 PQP392636:PQP392699 QAL392636:QAL392699 QKH392636:QKH392699 QUD392636:QUD392699 RDZ392636:RDZ392699 RNV392636:RNV392699 RXR392636:RXR392699 SHN392636:SHN392699 SRJ392636:SRJ392699 TBF392636:TBF392699 TLB392636:TLB392699 TUX392636:TUX392699 UET392636:UET392699 UOP392636:UOP392699 UYL392636:UYL392699 VIH392636:VIH392699 VSD392636:VSD392699 WBZ392636:WBZ392699 WLV392636:WLV392699 WVR392636:WVR392699 J458172:J458235 JF458172:JF458235 TB458172:TB458235 ACX458172:ACX458235 AMT458172:AMT458235 AWP458172:AWP458235 BGL458172:BGL458235 BQH458172:BQH458235 CAD458172:CAD458235 CJZ458172:CJZ458235 CTV458172:CTV458235 DDR458172:DDR458235 DNN458172:DNN458235 DXJ458172:DXJ458235 EHF458172:EHF458235 ERB458172:ERB458235 FAX458172:FAX458235 FKT458172:FKT458235 FUP458172:FUP458235 GEL458172:GEL458235 GOH458172:GOH458235 GYD458172:GYD458235 HHZ458172:HHZ458235 HRV458172:HRV458235 IBR458172:IBR458235 ILN458172:ILN458235 IVJ458172:IVJ458235 JFF458172:JFF458235 JPB458172:JPB458235 JYX458172:JYX458235 KIT458172:KIT458235 KSP458172:KSP458235 LCL458172:LCL458235 LMH458172:LMH458235 LWD458172:LWD458235 MFZ458172:MFZ458235 MPV458172:MPV458235 MZR458172:MZR458235 NJN458172:NJN458235 NTJ458172:NTJ458235 ODF458172:ODF458235 ONB458172:ONB458235 OWX458172:OWX458235 PGT458172:PGT458235 PQP458172:PQP458235 QAL458172:QAL458235 QKH458172:QKH458235 QUD458172:QUD458235 RDZ458172:RDZ458235 RNV458172:RNV458235 RXR458172:RXR458235 SHN458172:SHN458235 SRJ458172:SRJ458235 TBF458172:TBF458235 TLB458172:TLB458235 TUX458172:TUX458235 UET458172:UET458235 UOP458172:UOP458235 UYL458172:UYL458235 VIH458172:VIH458235 VSD458172:VSD458235 WBZ458172:WBZ458235 WLV458172:WLV458235 WVR458172:WVR458235 J523708:J523771 JF523708:JF523771 TB523708:TB523771 ACX523708:ACX523771 AMT523708:AMT523771 AWP523708:AWP523771 BGL523708:BGL523771 BQH523708:BQH523771 CAD523708:CAD523771 CJZ523708:CJZ523771 CTV523708:CTV523771 DDR523708:DDR523771 DNN523708:DNN523771 DXJ523708:DXJ523771 EHF523708:EHF523771 ERB523708:ERB523771 FAX523708:FAX523771 FKT523708:FKT523771 FUP523708:FUP523771 GEL523708:GEL523771 GOH523708:GOH523771 GYD523708:GYD523771 HHZ523708:HHZ523771 HRV523708:HRV523771 IBR523708:IBR523771 ILN523708:ILN523771 IVJ523708:IVJ523771 JFF523708:JFF523771 JPB523708:JPB523771 JYX523708:JYX523771 KIT523708:KIT523771 KSP523708:KSP523771 LCL523708:LCL523771 LMH523708:LMH523771 LWD523708:LWD523771 MFZ523708:MFZ523771 MPV523708:MPV523771 MZR523708:MZR523771 NJN523708:NJN523771 NTJ523708:NTJ523771 ODF523708:ODF523771 ONB523708:ONB523771 OWX523708:OWX523771 PGT523708:PGT523771 PQP523708:PQP523771 QAL523708:QAL523771 QKH523708:QKH523771 QUD523708:QUD523771 RDZ523708:RDZ523771 RNV523708:RNV523771 RXR523708:RXR523771 SHN523708:SHN523771 SRJ523708:SRJ523771 TBF523708:TBF523771 TLB523708:TLB523771 TUX523708:TUX523771 UET523708:UET523771 UOP523708:UOP523771 UYL523708:UYL523771 VIH523708:VIH523771 VSD523708:VSD523771 WBZ523708:WBZ523771 WLV523708:WLV523771 WVR523708:WVR523771 J589244:J589307 JF589244:JF589307 TB589244:TB589307 ACX589244:ACX589307 AMT589244:AMT589307 AWP589244:AWP589307 BGL589244:BGL589307 BQH589244:BQH589307 CAD589244:CAD589307 CJZ589244:CJZ589307 CTV589244:CTV589307 DDR589244:DDR589307 DNN589244:DNN589307 DXJ589244:DXJ589307 EHF589244:EHF589307 ERB589244:ERB589307 FAX589244:FAX589307 FKT589244:FKT589307 FUP589244:FUP589307 GEL589244:GEL589307 GOH589244:GOH589307 GYD589244:GYD589307 HHZ589244:HHZ589307 HRV589244:HRV589307 IBR589244:IBR589307 ILN589244:ILN589307 IVJ589244:IVJ589307 JFF589244:JFF589307 JPB589244:JPB589307 JYX589244:JYX589307 KIT589244:KIT589307 KSP589244:KSP589307 LCL589244:LCL589307 LMH589244:LMH589307 LWD589244:LWD589307 MFZ589244:MFZ589307 MPV589244:MPV589307 MZR589244:MZR589307 NJN589244:NJN589307 NTJ589244:NTJ589307 ODF589244:ODF589307 ONB589244:ONB589307 OWX589244:OWX589307 PGT589244:PGT589307 PQP589244:PQP589307 QAL589244:QAL589307 QKH589244:QKH589307 QUD589244:QUD589307 RDZ589244:RDZ589307 RNV589244:RNV589307 RXR589244:RXR589307 SHN589244:SHN589307 SRJ589244:SRJ589307 TBF589244:TBF589307 TLB589244:TLB589307 TUX589244:TUX589307 UET589244:UET589307 UOP589244:UOP589307 UYL589244:UYL589307 VIH589244:VIH589307 VSD589244:VSD589307 WBZ589244:WBZ589307 WLV589244:WLV589307 WVR589244:WVR589307 J654780:J654843 JF654780:JF654843 TB654780:TB654843 ACX654780:ACX654843 AMT654780:AMT654843 AWP654780:AWP654843 BGL654780:BGL654843 BQH654780:BQH654843 CAD654780:CAD654843 CJZ654780:CJZ654843 CTV654780:CTV654843 DDR654780:DDR654843 DNN654780:DNN654843 DXJ654780:DXJ654843 EHF654780:EHF654843 ERB654780:ERB654843 FAX654780:FAX654843 FKT654780:FKT654843 FUP654780:FUP654843 GEL654780:GEL654843 GOH654780:GOH654843 GYD654780:GYD654843 HHZ654780:HHZ654843 HRV654780:HRV654843 IBR654780:IBR654843 ILN654780:ILN654843 IVJ654780:IVJ654843 JFF654780:JFF654843 JPB654780:JPB654843 JYX654780:JYX654843 KIT654780:KIT654843 KSP654780:KSP654843 LCL654780:LCL654843 LMH654780:LMH654843 LWD654780:LWD654843 MFZ654780:MFZ654843 MPV654780:MPV654843 MZR654780:MZR654843 NJN654780:NJN654843 NTJ654780:NTJ654843 ODF654780:ODF654843 ONB654780:ONB654843 OWX654780:OWX654843 PGT654780:PGT654843 PQP654780:PQP654843 QAL654780:QAL654843 QKH654780:QKH654843 QUD654780:QUD654843 RDZ654780:RDZ654843 RNV654780:RNV654843 RXR654780:RXR654843 SHN654780:SHN654843 SRJ654780:SRJ654843 TBF654780:TBF654843 TLB654780:TLB654843 TUX654780:TUX654843 UET654780:UET654843 UOP654780:UOP654843 UYL654780:UYL654843 VIH654780:VIH654843 VSD654780:VSD654843 WBZ654780:WBZ654843 WLV654780:WLV654843 WVR654780:WVR654843 J720316:J720379 JF720316:JF720379 TB720316:TB720379 ACX720316:ACX720379 AMT720316:AMT720379 AWP720316:AWP720379 BGL720316:BGL720379 BQH720316:BQH720379 CAD720316:CAD720379 CJZ720316:CJZ720379 CTV720316:CTV720379 DDR720316:DDR720379 DNN720316:DNN720379 DXJ720316:DXJ720379 EHF720316:EHF720379 ERB720316:ERB720379 FAX720316:FAX720379 FKT720316:FKT720379 FUP720316:FUP720379 GEL720316:GEL720379 GOH720316:GOH720379 GYD720316:GYD720379 HHZ720316:HHZ720379 HRV720316:HRV720379 IBR720316:IBR720379 ILN720316:ILN720379 IVJ720316:IVJ720379 JFF720316:JFF720379 JPB720316:JPB720379 JYX720316:JYX720379 KIT720316:KIT720379 KSP720316:KSP720379 LCL720316:LCL720379 LMH720316:LMH720379 LWD720316:LWD720379 MFZ720316:MFZ720379 MPV720316:MPV720379 MZR720316:MZR720379 NJN720316:NJN720379 NTJ720316:NTJ720379 ODF720316:ODF720379 ONB720316:ONB720379 OWX720316:OWX720379 PGT720316:PGT720379 PQP720316:PQP720379 QAL720316:QAL720379 QKH720316:QKH720379 QUD720316:QUD720379 RDZ720316:RDZ720379 RNV720316:RNV720379 RXR720316:RXR720379 SHN720316:SHN720379 SRJ720316:SRJ720379 TBF720316:TBF720379 TLB720316:TLB720379 TUX720316:TUX720379 UET720316:UET720379 UOP720316:UOP720379 UYL720316:UYL720379 VIH720316:VIH720379 VSD720316:VSD720379 WBZ720316:WBZ720379 WLV720316:WLV720379 WVR720316:WVR720379 J785852:J785915 JF785852:JF785915 TB785852:TB785915 ACX785852:ACX785915 AMT785852:AMT785915 AWP785852:AWP785915 BGL785852:BGL785915 BQH785852:BQH785915 CAD785852:CAD785915 CJZ785852:CJZ785915 CTV785852:CTV785915 DDR785852:DDR785915 DNN785852:DNN785915 DXJ785852:DXJ785915 EHF785852:EHF785915 ERB785852:ERB785915 FAX785852:FAX785915 FKT785852:FKT785915 FUP785852:FUP785915 GEL785852:GEL785915 GOH785852:GOH785915 GYD785852:GYD785915 HHZ785852:HHZ785915 HRV785852:HRV785915 IBR785852:IBR785915 ILN785852:ILN785915 IVJ785852:IVJ785915 JFF785852:JFF785915 JPB785852:JPB785915 JYX785852:JYX785915 KIT785852:KIT785915 KSP785852:KSP785915 LCL785852:LCL785915 LMH785852:LMH785915 LWD785852:LWD785915 MFZ785852:MFZ785915 MPV785852:MPV785915 MZR785852:MZR785915 NJN785852:NJN785915 NTJ785852:NTJ785915 ODF785852:ODF785915 ONB785852:ONB785915 OWX785852:OWX785915 PGT785852:PGT785915 PQP785852:PQP785915 QAL785852:QAL785915 QKH785852:QKH785915 QUD785852:QUD785915 RDZ785852:RDZ785915 RNV785852:RNV785915 RXR785852:RXR785915 SHN785852:SHN785915 SRJ785852:SRJ785915 TBF785852:TBF785915 TLB785852:TLB785915 TUX785852:TUX785915 UET785852:UET785915 UOP785852:UOP785915 UYL785852:UYL785915 VIH785852:VIH785915 VSD785852:VSD785915 WBZ785852:WBZ785915 WLV785852:WLV785915 WVR785852:WVR785915 J851388:J851451 JF851388:JF851451 TB851388:TB851451 ACX851388:ACX851451 AMT851388:AMT851451 AWP851388:AWP851451 BGL851388:BGL851451 BQH851388:BQH851451 CAD851388:CAD851451 CJZ851388:CJZ851451 CTV851388:CTV851451 DDR851388:DDR851451 DNN851388:DNN851451 DXJ851388:DXJ851451 EHF851388:EHF851451 ERB851388:ERB851451 FAX851388:FAX851451 FKT851388:FKT851451 FUP851388:FUP851451 GEL851388:GEL851451 GOH851388:GOH851451 GYD851388:GYD851451 HHZ851388:HHZ851451 HRV851388:HRV851451 IBR851388:IBR851451 ILN851388:ILN851451 IVJ851388:IVJ851451 JFF851388:JFF851451 JPB851388:JPB851451 JYX851388:JYX851451 KIT851388:KIT851451 KSP851388:KSP851451 LCL851388:LCL851451 LMH851388:LMH851451 LWD851388:LWD851451 MFZ851388:MFZ851451 MPV851388:MPV851451 MZR851388:MZR851451 NJN851388:NJN851451 NTJ851388:NTJ851451 ODF851388:ODF851451 ONB851388:ONB851451 OWX851388:OWX851451 PGT851388:PGT851451 PQP851388:PQP851451 QAL851388:QAL851451 QKH851388:QKH851451 QUD851388:QUD851451 RDZ851388:RDZ851451 RNV851388:RNV851451 RXR851388:RXR851451 SHN851388:SHN851451 SRJ851388:SRJ851451 TBF851388:TBF851451 TLB851388:TLB851451 TUX851388:TUX851451 UET851388:UET851451 UOP851388:UOP851451 UYL851388:UYL851451 VIH851388:VIH851451 VSD851388:VSD851451 WBZ851388:WBZ851451 WLV851388:WLV851451 WVR851388:WVR851451 J916924:J916987 JF916924:JF916987 TB916924:TB916987 ACX916924:ACX916987 AMT916924:AMT916987 AWP916924:AWP916987 BGL916924:BGL916987 BQH916924:BQH916987 CAD916924:CAD916987 CJZ916924:CJZ916987 CTV916924:CTV916987 DDR916924:DDR916987 DNN916924:DNN916987 DXJ916924:DXJ916987 EHF916924:EHF916987 ERB916924:ERB916987 FAX916924:FAX916987 FKT916924:FKT916987 FUP916924:FUP916987 GEL916924:GEL916987 GOH916924:GOH916987 GYD916924:GYD916987 HHZ916924:HHZ916987 HRV916924:HRV916987 IBR916924:IBR916987 ILN916924:ILN916987 IVJ916924:IVJ916987 JFF916924:JFF916987 JPB916924:JPB916987 JYX916924:JYX916987 KIT916924:KIT916987 KSP916924:KSP916987 LCL916924:LCL916987 LMH916924:LMH916987 LWD916924:LWD916987 MFZ916924:MFZ916987 MPV916924:MPV916987 MZR916924:MZR916987 NJN916924:NJN916987 NTJ916924:NTJ916987 ODF916924:ODF916987 ONB916924:ONB916987 OWX916924:OWX916987 PGT916924:PGT916987 PQP916924:PQP916987 QAL916924:QAL916987 QKH916924:QKH916987 QUD916924:QUD916987 RDZ916924:RDZ916987 RNV916924:RNV916987 RXR916924:RXR916987 SHN916924:SHN916987 SRJ916924:SRJ916987 TBF916924:TBF916987 TLB916924:TLB916987 TUX916924:TUX916987 UET916924:UET916987 UOP916924:UOP916987 UYL916924:UYL916987 VIH916924:VIH916987 VSD916924:VSD916987 WBZ916924:WBZ916987 WLV916924:WLV916987 WVR916924:WVR916987 J982460:J982523 JF982460:JF982523 TB982460:TB982523 ACX982460:ACX982523 AMT982460:AMT982523 AWP982460:AWP982523 BGL982460:BGL982523 BQH982460:BQH982523 CAD982460:CAD982523 CJZ982460:CJZ982523 CTV982460:CTV982523 DDR982460:DDR982523 DNN982460:DNN982523 DXJ982460:DXJ982523 EHF982460:EHF982523 ERB982460:ERB982523 FAX982460:FAX982523 FKT982460:FKT982523 FUP982460:FUP982523 GEL982460:GEL982523 GOH982460:GOH982523 GYD982460:GYD982523 HHZ982460:HHZ982523 HRV982460:HRV982523 IBR982460:IBR982523 ILN982460:ILN982523 IVJ982460:IVJ982523 JFF982460:JFF982523 JPB982460:JPB982523 JYX982460:JYX982523 KIT982460:KIT982523 KSP982460:KSP982523 LCL982460:LCL982523 LMH982460:LMH982523 LWD982460:LWD982523 MFZ982460:MFZ982523 MPV982460:MPV982523 MZR982460:MZR982523 NJN982460:NJN982523 NTJ982460:NTJ982523 ODF982460:ODF982523 ONB982460:ONB982523 OWX982460:OWX982523 PGT982460:PGT982523 PQP982460:PQP982523 QAL982460:QAL982523 QKH982460:QKH982523 QUD982460:QUD982523 RDZ982460:RDZ982523 RNV982460:RNV982523 RXR982460:RXR982523 SHN982460:SHN982523 SRJ982460:SRJ982523 TBF982460:TBF982523 TLB982460:TLB982523 TUX982460:TUX982523 UET982460:UET982523 UOP982460:UOP982523 UYL982460:UYL982523 VIH982460:VIH982523 VSD982460:VSD982523 WBZ982460:WBZ982523 WLV982460:WLV982523 WVR982460:WVR982523 J64893:J64954 JF64893:JF64954 TB64893:TB64954 ACX64893:ACX64954 AMT64893:AMT64954 AWP64893:AWP64954 BGL64893:BGL64954 BQH64893:BQH64954 CAD64893:CAD64954 CJZ64893:CJZ64954 CTV64893:CTV64954 DDR64893:DDR64954 DNN64893:DNN64954 DXJ64893:DXJ64954 EHF64893:EHF64954 ERB64893:ERB64954 FAX64893:FAX64954 FKT64893:FKT64954 FUP64893:FUP64954 GEL64893:GEL64954 GOH64893:GOH64954 GYD64893:GYD64954 HHZ64893:HHZ64954 HRV64893:HRV64954 IBR64893:IBR64954 ILN64893:ILN64954 IVJ64893:IVJ64954 JFF64893:JFF64954 JPB64893:JPB64954 JYX64893:JYX64954 KIT64893:KIT64954 KSP64893:KSP64954 LCL64893:LCL64954 LMH64893:LMH64954 LWD64893:LWD64954 MFZ64893:MFZ64954 MPV64893:MPV64954 MZR64893:MZR64954 NJN64893:NJN64954 NTJ64893:NTJ64954 ODF64893:ODF64954 ONB64893:ONB64954 OWX64893:OWX64954 PGT64893:PGT64954 PQP64893:PQP64954 QAL64893:QAL64954 QKH64893:QKH64954 QUD64893:QUD64954 RDZ64893:RDZ64954 RNV64893:RNV64954 RXR64893:RXR64954 SHN64893:SHN64954 SRJ64893:SRJ64954 TBF64893:TBF64954 TLB64893:TLB64954 TUX64893:TUX64954 UET64893:UET64954 UOP64893:UOP64954 UYL64893:UYL64954 VIH64893:VIH64954 VSD64893:VSD64954 WBZ64893:WBZ64954 WLV64893:WLV64954 WVR64893:WVR64954 J130429:J130490 JF130429:JF130490 TB130429:TB130490 ACX130429:ACX130490 AMT130429:AMT130490 AWP130429:AWP130490 BGL130429:BGL130490 BQH130429:BQH130490 CAD130429:CAD130490 CJZ130429:CJZ130490 CTV130429:CTV130490 DDR130429:DDR130490 DNN130429:DNN130490 DXJ130429:DXJ130490 EHF130429:EHF130490 ERB130429:ERB130490 FAX130429:FAX130490 FKT130429:FKT130490 FUP130429:FUP130490 GEL130429:GEL130490 GOH130429:GOH130490 GYD130429:GYD130490 HHZ130429:HHZ130490 HRV130429:HRV130490 IBR130429:IBR130490 ILN130429:ILN130490 IVJ130429:IVJ130490 JFF130429:JFF130490 JPB130429:JPB130490 JYX130429:JYX130490 KIT130429:KIT130490 KSP130429:KSP130490 LCL130429:LCL130490 LMH130429:LMH130490 LWD130429:LWD130490 MFZ130429:MFZ130490 MPV130429:MPV130490 MZR130429:MZR130490 NJN130429:NJN130490 NTJ130429:NTJ130490 ODF130429:ODF130490 ONB130429:ONB130490 OWX130429:OWX130490 PGT130429:PGT130490 PQP130429:PQP130490 QAL130429:QAL130490 QKH130429:QKH130490 QUD130429:QUD130490 RDZ130429:RDZ130490 RNV130429:RNV130490 RXR130429:RXR130490 SHN130429:SHN130490 SRJ130429:SRJ130490 TBF130429:TBF130490 TLB130429:TLB130490 TUX130429:TUX130490 UET130429:UET130490 UOP130429:UOP130490 UYL130429:UYL130490 VIH130429:VIH130490 VSD130429:VSD130490 WBZ130429:WBZ130490 WLV130429:WLV130490 WVR130429:WVR130490 J195965:J196026 JF195965:JF196026 TB195965:TB196026 ACX195965:ACX196026 AMT195965:AMT196026 AWP195965:AWP196026 BGL195965:BGL196026 BQH195965:BQH196026 CAD195965:CAD196026 CJZ195965:CJZ196026 CTV195965:CTV196026 DDR195965:DDR196026 DNN195965:DNN196026 DXJ195965:DXJ196026 EHF195965:EHF196026 ERB195965:ERB196026 FAX195965:FAX196026 FKT195965:FKT196026 FUP195965:FUP196026 GEL195965:GEL196026 GOH195965:GOH196026 GYD195965:GYD196026 HHZ195965:HHZ196026 HRV195965:HRV196026 IBR195965:IBR196026 ILN195965:ILN196026 IVJ195965:IVJ196026 JFF195965:JFF196026 JPB195965:JPB196026 JYX195965:JYX196026 KIT195965:KIT196026 KSP195965:KSP196026 LCL195965:LCL196026 LMH195965:LMH196026 LWD195965:LWD196026 MFZ195965:MFZ196026 MPV195965:MPV196026 MZR195965:MZR196026 NJN195965:NJN196026 NTJ195965:NTJ196026 ODF195965:ODF196026 ONB195965:ONB196026 OWX195965:OWX196026 PGT195965:PGT196026 PQP195965:PQP196026 QAL195965:QAL196026 QKH195965:QKH196026 QUD195965:QUD196026 RDZ195965:RDZ196026 RNV195965:RNV196026 RXR195965:RXR196026 SHN195965:SHN196026 SRJ195965:SRJ196026 TBF195965:TBF196026 TLB195965:TLB196026 TUX195965:TUX196026 UET195965:UET196026 UOP195965:UOP196026 UYL195965:UYL196026 VIH195965:VIH196026 VSD195965:VSD196026 WBZ195965:WBZ196026 WLV195965:WLV196026 WVR195965:WVR196026 J261501:J261562 JF261501:JF261562 TB261501:TB261562 ACX261501:ACX261562 AMT261501:AMT261562 AWP261501:AWP261562 BGL261501:BGL261562 BQH261501:BQH261562 CAD261501:CAD261562 CJZ261501:CJZ261562 CTV261501:CTV261562 DDR261501:DDR261562 DNN261501:DNN261562 DXJ261501:DXJ261562 EHF261501:EHF261562 ERB261501:ERB261562 FAX261501:FAX261562 FKT261501:FKT261562 FUP261501:FUP261562 GEL261501:GEL261562 GOH261501:GOH261562 GYD261501:GYD261562 HHZ261501:HHZ261562 HRV261501:HRV261562 IBR261501:IBR261562 ILN261501:ILN261562 IVJ261501:IVJ261562 JFF261501:JFF261562 JPB261501:JPB261562 JYX261501:JYX261562 KIT261501:KIT261562 KSP261501:KSP261562 LCL261501:LCL261562 LMH261501:LMH261562 LWD261501:LWD261562 MFZ261501:MFZ261562 MPV261501:MPV261562 MZR261501:MZR261562 NJN261501:NJN261562 NTJ261501:NTJ261562 ODF261501:ODF261562 ONB261501:ONB261562 OWX261501:OWX261562 PGT261501:PGT261562 PQP261501:PQP261562 QAL261501:QAL261562 QKH261501:QKH261562 QUD261501:QUD261562 RDZ261501:RDZ261562 RNV261501:RNV261562 RXR261501:RXR261562 SHN261501:SHN261562 SRJ261501:SRJ261562 TBF261501:TBF261562 TLB261501:TLB261562 TUX261501:TUX261562 UET261501:UET261562 UOP261501:UOP261562 UYL261501:UYL261562 VIH261501:VIH261562 VSD261501:VSD261562 WBZ261501:WBZ261562 WLV261501:WLV261562 WVR261501:WVR261562 J327037:J327098 JF327037:JF327098 TB327037:TB327098 ACX327037:ACX327098 AMT327037:AMT327098 AWP327037:AWP327098 BGL327037:BGL327098 BQH327037:BQH327098 CAD327037:CAD327098 CJZ327037:CJZ327098 CTV327037:CTV327098 DDR327037:DDR327098 DNN327037:DNN327098 DXJ327037:DXJ327098 EHF327037:EHF327098 ERB327037:ERB327098 FAX327037:FAX327098 FKT327037:FKT327098 FUP327037:FUP327098 GEL327037:GEL327098 GOH327037:GOH327098 GYD327037:GYD327098 HHZ327037:HHZ327098 HRV327037:HRV327098 IBR327037:IBR327098 ILN327037:ILN327098 IVJ327037:IVJ327098 JFF327037:JFF327098 JPB327037:JPB327098 JYX327037:JYX327098 KIT327037:KIT327098 KSP327037:KSP327098 LCL327037:LCL327098 LMH327037:LMH327098 LWD327037:LWD327098 MFZ327037:MFZ327098 MPV327037:MPV327098 MZR327037:MZR327098 NJN327037:NJN327098 NTJ327037:NTJ327098 ODF327037:ODF327098 ONB327037:ONB327098 OWX327037:OWX327098 PGT327037:PGT327098 PQP327037:PQP327098 QAL327037:QAL327098 QKH327037:QKH327098 QUD327037:QUD327098 RDZ327037:RDZ327098 RNV327037:RNV327098 RXR327037:RXR327098 SHN327037:SHN327098 SRJ327037:SRJ327098 TBF327037:TBF327098 TLB327037:TLB327098 TUX327037:TUX327098 UET327037:UET327098 UOP327037:UOP327098 UYL327037:UYL327098 VIH327037:VIH327098 VSD327037:VSD327098 WBZ327037:WBZ327098 WLV327037:WLV327098 WVR327037:WVR327098 J392573:J392634 JF392573:JF392634 TB392573:TB392634 ACX392573:ACX392634 AMT392573:AMT392634 AWP392573:AWP392634 BGL392573:BGL392634 BQH392573:BQH392634 CAD392573:CAD392634 CJZ392573:CJZ392634 CTV392573:CTV392634 DDR392573:DDR392634 DNN392573:DNN392634 DXJ392573:DXJ392634 EHF392573:EHF392634 ERB392573:ERB392634 FAX392573:FAX392634 FKT392573:FKT392634 FUP392573:FUP392634 GEL392573:GEL392634 GOH392573:GOH392634 GYD392573:GYD392634 HHZ392573:HHZ392634 HRV392573:HRV392634 IBR392573:IBR392634 ILN392573:ILN392634 IVJ392573:IVJ392634 JFF392573:JFF392634 JPB392573:JPB392634 JYX392573:JYX392634 KIT392573:KIT392634 KSP392573:KSP392634 LCL392573:LCL392634 LMH392573:LMH392634 LWD392573:LWD392634 MFZ392573:MFZ392634 MPV392573:MPV392634 MZR392573:MZR392634 NJN392573:NJN392634 NTJ392573:NTJ392634 ODF392573:ODF392634 ONB392573:ONB392634 OWX392573:OWX392634 PGT392573:PGT392634 PQP392573:PQP392634 QAL392573:QAL392634 QKH392573:QKH392634 QUD392573:QUD392634 RDZ392573:RDZ392634 RNV392573:RNV392634 RXR392573:RXR392634 SHN392573:SHN392634 SRJ392573:SRJ392634 TBF392573:TBF392634 TLB392573:TLB392634 TUX392573:TUX392634 UET392573:UET392634 UOP392573:UOP392634 UYL392573:UYL392634 VIH392573:VIH392634 VSD392573:VSD392634 WBZ392573:WBZ392634 WLV392573:WLV392634 WVR392573:WVR392634 J458109:J458170 JF458109:JF458170 TB458109:TB458170 ACX458109:ACX458170 AMT458109:AMT458170 AWP458109:AWP458170 BGL458109:BGL458170 BQH458109:BQH458170 CAD458109:CAD458170 CJZ458109:CJZ458170 CTV458109:CTV458170 DDR458109:DDR458170 DNN458109:DNN458170 DXJ458109:DXJ458170 EHF458109:EHF458170 ERB458109:ERB458170 FAX458109:FAX458170 FKT458109:FKT458170 FUP458109:FUP458170 GEL458109:GEL458170 GOH458109:GOH458170 GYD458109:GYD458170 HHZ458109:HHZ458170 HRV458109:HRV458170 IBR458109:IBR458170 ILN458109:ILN458170 IVJ458109:IVJ458170 JFF458109:JFF458170 JPB458109:JPB458170 JYX458109:JYX458170 KIT458109:KIT458170 KSP458109:KSP458170 LCL458109:LCL458170 LMH458109:LMH458170 LWD458109:LWD458170 MFZ458109:MFZ458170 MPV458109:MPV458170 MZR458109:MZR458170 NJN458109:NJN458170 NTJ458109:NTJ458170 ODF458109:ODF458170 ONB458109:ONB458170 OWX458109:OWX458170 PGT458109:PGT458170 PQP458109:PQP458170 QAL458109:QAL458170 QKH458109:QKH458170 QUD458109:QUD458170 RDZ458109:RDZ458170 RNV458109:RNV458170 RXR458109:RXR458170 SHN458109:SHN458170 SRJ458109:SRJ458170 TBF458109:TBF458170 TLB458109:TLB458170 TUX458109:TUX458170 UET458109:UET458170 UOP458109:UOP458170 UYL458109:UYL458170 VIH458109:VIH458170 VSD458109:VSD458170 WBZ458109:WBZ458170 WLV458109:WLV458170 WVR458109:WVR458170 J523645:J523706 JF523645:JF523706 TB523645:TB523706 ACX523645:ACX523706 AMT523645:AMT523706 AWP523645:AWP523706 BGL523645:BGL523706 BQH523645:BQH523706 CAD523645:CAD523706 CJZ523645:CJZ523706 CTV523645:CTV523706 DDR523645:DDR523706 DNN523645:DNN523706 DXJ523645:DXJ523706 EHF523645:EHF523706 ERB523645:ERB523706 FAX523645:FAX523706 FKT523645:FKT523706 FUP523645:FUP523706 GEL523645:GEL523706 GOH523645:GOH523706 GYD523645:GYD523706 HHZ523645:HHZ523706 HRV523645:HRV523706 IBR523645:IBR523706 ILN523645:ILN523706 IVJ523645:IVJ523706 JFF523645:JFF523706 JPB523645:JPB523706 JYX523645:JYX523706 KIT523645:KIT523706 KSP523645:KSP523706 LCL523645:LCL523706 LMH523645:LMH523706 LWD523645:LWD523706 MFZ523645:MFZ523706 MPV523645:MPV523706 MZR523645:MZR523706 NJN523645:NJN523706 NTJ523645:NTJ523706 ODF523645:ODF523706 ONB523645:ONB523706 OWX523645:OWX523706 PGT523645:PGT523706 PQP523645:PQP523706 QAL523645:QAL523706 QKH523645:QKH523706 QUD523645:QUD523706 RDZ523645:RDZ523706 RNV523645:RNV523706 RXR523645:RXR523706 SHN523645:SHN523706 SRJ523645:SRJ523706 TBF523645:TBF523706 TLB523645:TLB523706 TUX523645:TUX523706 UET523645:UET523706 UOP523645:UOP523706 UYL523645:UYL523706 VIH523645:VIH523706 VSD523645:VSD523706 WBZ523645:WBZ523706 WLV523645:WLV523706 WVR523645:WVR523706 J589181:J589242 JF589181:JF589242 TB589181:TB589242 ACX589181:ACX589242 AMT589181:AMT589242 AWP589181:AWP589242 BGL589181:BGL589242 BQH589181:BQH589242 CAD589181:CAD589242 CJZ589181:CJZ589242 CTV589181:CTV589242 DDR589181:DDR589242 DNN589181:DNN589242 DXJ589181:DXJ589242 EHF589181:EHF589242 ERB589181:ERB589242 FAX589181:FAX589242 FKT589181:FKT589242 FUP589181:FUP589242 GEL589181:GEL589242 GOH589181:GOH589242 GYD589181:GYD589242 HHZ589181:HHZ589242 HRV589181:HRV589242 IBR589181:IBR589242 ILN589181:ILN589242 IVJ589181:IVJ589242 JFF589181:JFF589242 JPB589181:JPB589242 JYX589181:JYX589242 KIT589181:KIT589242 KSP589181:KSP589242 LCL589181:LCL589242 LMH589181:LMH589242 LWD589181:LWD589242 MFZ589181:MFZ589242 MPV589181:MPV589242 MZR589181:MZR589242 NJN589181:NJN589242 NTJ589181:NTJ589242 ODF589181:ODF589242 ONB589181:ONB589242 OWX589181:OWX589242 PGT589181:PGT589242 PQP589181:PQP589242 QAL589181:QAL589242 QKH589181:QKH589242 QUD589181:QUD589242 RDZ589181:RDZ589242 RNV589181:RNV589242 RXR589181:RXR589242 SHN589181:SHN589242 SRJ589181:SRJ589242 TBF589181:TBF589242 TLB589181:TLB589242 TUX589181:TUX589242 UET589181:UET589242 UOP589181:UOP589242 UYL589181:UYL589242 VIH589181:VIH589242 VSD589181:VSD589242 WBZ589181:WBZ589242 WLV589181:WLV589242 WVR589181:WVR589242 J654717:J654778 JF654717:JF654778 TB654717:TB654778 ACX654717:ACX654778 AMT654717:AMT654778 AWP654717:AWP654778 BGL654717:BGL654778 BQH654717:BQH654778 CAD654717:CAD654778 CJZ654717:CJZ654778 CTV654717:CTV654778 DDR654717:DDR654778 DNN654717:DNN654778 DXJ654717:DXJ654778 EHF654717:EHF654778 ERB654717:ERB654778 FAX654717:FAX654778 FKT654717:FKT654778 FUP654717:FUP654778 GEL654717:GEL654778 GOH654717:GOH654778 GYD654717:GYD654778 HHZ654717:HHZ654778 HRV654717:HRV654778 IBR654717:IBR654778 ILN654717:ILN654778 IVJ654717:IVJ654778 JFF654717:JFF654778 JPB654717:JPB654778 JYX654717:JYX654778 KIT654717:KIT654778 KSP654717:KSP654778 LCL654717:LCL654778 LMH654717:LMH654778 LWD654717:LWD654778 MFZ654717:MFZ654778 MPV654717:MPV654778 MZR654717:MZR654778 NJN654717:NJN654778 NTJ654717:NTJ654778 ODF654717:ODF654778 ONB654717:ONB654778 OWX654717:OWX654778 PGT654717:PGT654778 PQP654717:PQP654778 QAL654717:QAL654778 QKH654717:QKH654778 QUD654717:QUD654778 RDZ654717:RDZ654778 RNV654717:RNV654778 RXR654717:RXR654778 SHN654717:SHN654778 SRJ654717:SRJ654778 TBF654717:TBF654778 TLB654717:TLB654778 TUX654717:TUX654778 UET654717:UET654778 UOP654717:UOP654778 UYL654717:UYL654778 VIH654717:VIH654778 VSD654717:VSD654778 WBZ654717:WBZ654778 WLV654717:WLV654778 WVR654717:WVR654778 J720253:J720314 JF720253:JF720314 TB720253:TB720314 ACX720253:ACX720314 AMT720253:AMT720314 AWP720253:AWP720314 BGL720253:BGL720314 BQH720253:BQH720314 CAD720253:CAD720314 CJZ720253:CJZ720314 CTV720253:CTV720314 DDR720253:DDR720314 DNN720253:DNN720314 DXJ720253:DXJ720314 EHF720253:EHF720314 ERB720253:ERB720314 FAX720253:FAX720314 FKT720253:FKT720314 FUP720253:FUP720314 GEL720253:GEL720314 GOH720253:GOH720314 GYD720253:GYD720314 HHZ720253:HHZ720314 HRV720253:HRV720314 IBR720253:IBR720314 ILN720253:ILN720314 IVJ720253:IVJ720314 JFF720253:JFF720314 JPB720253:JPB720314 JYX720253:JYX720314 KIT720253:KIT720314 KSP720253:KSP720314 LCL720253:LCL720314 LMH720253:LMH720314 LWD720253:LWD720314 MFZ720253:MFZ720314 MPV720253:MPV720314 MZR720253:MZR720314 NJN720253:NJN720314 NTJ720253:NTJ720314 ODF720253:ODF720314 ONB720253:ONB720314 OWX720253:OWX720314 PGT720253:PGT720314 PQP720253:PQP720314 QAL720253:QAL720314 QKH720253:QKH720314 QUD720253:QUD720314 RDZ720253:RDZ720314 RNV720253:RNV720314 RXR720253:RXR720314 SHN720253:SHN720314 SRJ720253:SRJ720314 TBF720253:TBF720314 TLB720253:TLB720314 TUX720253:TUX720314 UET720253:UET720314 UOP720253:UOP720314 UYL720253:UYL720314 VIH720253:VIH720314 VSD720253:VSD720314 WBZ720253:WBZ720314 WLV720253:WLV720314 WVR720253:WVR720314 J785789:J785850 JF785789:JF785850 TB785789:TB785850 ACX785789:ACX785850 AMT785789:AMT785850 AWP785789:AWP785850 BGL785789:BGL785850 BQH785789:BQH785850 CAD785789:CAD785850 CJZ785789:CJZ785850 CTV785789:CTV785850 DDR785789:DDR785850 DNN785789:DNN785850 DXJ785789:DXJ785850 EHF785789:EHF785850 ERB785789:ERB785850 FAX785789:FAX785850 FKT785789:FKT785850 FUP785789:FUP785850 GEL785789:GEL785850 GOH785789:GOH785850 GYD785789:GYD785850 HHZ785789:HHZ785850 HRV785789:HRV785850 IBR785789:IBR785850 ILN785789:ILN785850 IVJ785789:IVJ785850 JFF785789:JFF785850 JPB785789:JPB785850 JYX785789:JYX785850 KIT785789:KIT785850 KSP785789:KSP785850 LCL785789:LCL785850 LMH785789:LMH785850 LWD785789:LWD785850 MFZ785789:MFZ785850 MPV785789:MPV785850 MZR785789:MZR785850 NJN785789:NJN785850 NTJ785789:NTJ785850 ODF785789:ODF785850 ONB785789:ONB785850 OWX785789:OWX785850 PGT785789:PGT785850 PQP785789:PQP785850 QAL785789:QAL785850 QKH785789:QKH785850 QUD785789:QUD785850 RDZ785789:RDZ785850 RNV785789:RNV785850 RXR785789:RXR785850 SHN785789:SHN785850 SRJ785789:SRJ785850 TBF785789:TBF785850 TLB785789:TLB785850 TUX785789:TUX785850 UET785789:UET785850 UOP785789:UOP785850 UYL785789:UYL785850 VIH785789:VIH785850 VSD785789:VSD785850 WBZ785789:WBZ785850 WLV785789:WLV785850 WVR785789:WVR785850 J851325:J851386 JF851325:JF851386 TB851325:TB851386 ACX851325:ACX851386 AMT851325:AMT851386 AWP851325:AWP851386 BGL851325:BGL851386 BQH851325:BQH851386 CAD851325:CAD851386 CJZ851325:CJZ851386 CTV851325:CTV851386 DDR851325:DDR851386 DNN851325:DNN851386 DXJ851325:DXJ851386 EHF851325:EHF851386 ERB851325:ERB851386 FAX851325:FAX851386 FKT851325:FKT851386 FUP851325:FUP851386 GEL851325:GEL851386 GOH851325:GOH851386 GYD851325:GYD851386 HHZ851325:HHZ851386 HRV851325:HRV851386 IBR851325:IBR851386 ILN851325:ILN851386 IVJ851325:IVJ851386 JFF851325:JFF851386 JPB851325:JPB851386 JYX851325:JYX851386 KIT851325:KIT851386 KSP851325:KSP851386 LCL851325:LCL851386 LMH851325:LMH851386 LWD851325:LWD851386 MFZ851325:MFZ851386 MPV851325:MPV851386 MZR851325:MZR851386 NJN851325:NJN851386 NTJ851325:NTJ851386 ODF851325:ODF851386 ONB851325:ONB851386 OWX851325:OWX851386 PGT851325:PGT851386 PQP851325:PQP851386 QAL851325:QAL851386 QKH851325:QKH851386 QUD851325:QUD851386 RDZ851325:RDZ851386 RNV851325:RNV851386 RXR851325:RXR851386 SHN851325:SHN851386 SRJ851325:SRJ851386 TBF851325:TBF851386 TLB851325:TLB851386 TUX851325:TUX851386 UET851325:UET851386 UOP851325:UOP851386 UYL851325:UYL851386 VIH851325:VIH851386 VSD851325:VSD851386 WBZ851325:WBZ851386 WLV851325:WLV851386 WVR851325:WVR851386 J916861:J916922 JF916861:JF916922 TB916861:TB916922 ACX916861:ACX916922 AMT916861:AMT916922 AWP916861:AWP916922 BGL916861:BGL916922 BQH916861:BQH916922 CAD916861:CAD916922 CJZ916861:CJZ916922 CTV916861:CTV916922 DDR916861:DDR916922 DNN916861:DNN916922 DXJ916861:DXJ916922 EHF916861:EHF916922 ERB916861:ERB916922 FAX916861:FAX916922 FKT916861:FKT916922 FUP916861:FUP916922 GEL916861:GEL916922 GOH916861:GOH916922 GYD916861:GYD916922 HHZ916861:HHZ916922 HRV916861:HRV916922 IBR916861:IBR916922 ILN916861:ILN916922 IVJ916861:IVJ916922 JFF916861:JFF916922 JPB916861:JPB916922 JYX916861:JYX916922 KIT916861:KIT916922 KSP916861:KSP916922 LCL916861:LCL916922 LMH916861:LMH916922 LWD916861:LWD916922 MFZ916861:MFZ916922 MPV916861:MPV916922 MZR916861:MZR916922 NJN916861:NJN916922 NTJ916861:NTJ916922 ODF916861:ODF916922 ONB916861:ONB916922 OWX916861:OWX916922 PGT916861:PGT916922 PQP916861:PQP916922 QAL916861:QAL916922 QKH916861:QKH916922 QUD916861:QUD916922 RDZ916861:RDZ916922 RNV916861:RNV916922 RXR916861:RXR916922 SHN916861:SHN916922 SRJ916861:SRJ916922 TBF916861:TBF916922 TLB916861:TLB916922 TUX916861:TUX916922 UET916861:UET916922 UOP916861:UOP916922 UYL916861:UYL916922 VIH916861:VIH916922 VSD916861:VSD916922 WBZ916861:WBZ916922 WLV916861:WLV916922 WVR916861:WVR916922 J982397:J982458 JF982397:JF982458 TB982397:TB982458 ACX982397:ACX982458 AMT982397:AMT982458 AWP982397:AWP982458 BGL982397:BGL982458 BQH982397:BQH982458 CAD982397:CAD982458 CJZ982397:CJZ982458 CTV982397:CTV982458 DDR982397:DDR982458 DNN982397:DNN982458 DXJ982397:DXJ982458 EHF982397:EHF982458 ERB982397:ERB982458 FAX982397:FAX982458 FKT982397:FKT982458 FUP982397:FUP982458 GEL982397:GEL982458 GOH982397:GOH982458 GYD982397:GYD982458 HHZ982397:HHZ982458 HRV982397:HRV982458 IBR982397:IBR982458 ILN982397:ILN982458 IVJ982397:IVJ982458 JFF982397:JFF982458 JPB982397:JPB982458 JYX982397:JYX982458 KIT982397:KIT982458 KSP982397:KSP982458 LCL982397:LCL982458 LMH982397:LMH982458 LWD982397:LWD982458 MFZ982397:MFZ982458 MPV982397:MPV982458 MZR982397:MZR982458 NJN982397:NJN982458 NTJ982397:NTJ982458 ODF982397:ODF982458 ONB982397:ONB982458 OWX982397:OWX982458 PGT982397:PGT982458 PQP982397:PQP982458 QAL982397:QAL982458 QKH982397:QKH982458 QUD982397:QUD982458 RDZ982397:RDZ982458 RNV982397:RNV982458 RXR982397:RXR982458 SHN982397:SHN982458 SRJ982397:SRJ982458 TBF982397:TBF982458 TLB982397:TLB982458 TUX982397:TUX982458 UET982397:UET982458 UOP982397:UOP982458 UYL982397:UYL982458 VIH982397:VIH982458 VSD982397:VSD982458 WBZ982397:WBZ982458 WLV982397:WLV982458 WVR982397:WVR982458 J64825:J64861 JF64825:JF64861 TB64825:TB64861 ACX64825:ACX64861 AMT64825:AMT64861 AWP64825:AWP64861 BGL64825:BGL64861 BQH64825:BQH64861 CAD64825:CAD64861 CJZ64825:CJZ64861 CTV64825:CTV64861 DDR64825:DDR64861 DNN64825:DNN64861 DXJ64825:DXJ64861 EHF64825:EHF64861 ERB64825:ERB64861 FAX64825:FAX64861 FKT64825:FKT64861 FUP64825:FUP64861 GEL64825:GEL64861 GOH64825:GOH64861 GYD64825:GYD64861 HHZ64825:HHZ64861 HRV64825:HRV64861 IBR64825:IBR64861 ILN64825:ILN64861 IVJ64825:IVJ64861 JFF64825:JFF64861 JPB64825:JPB64861 JYX64825:JYX64861 KIT64825:KIT64861 KSP64825:KSP64861 LCL64825:LCL64861 LMH64825:LMH64861 LWD64825:LWD64861 MFZ64825:MFZ64861 MPV64825:MPV64861 MZR64825:MZR64861 NJN64825:NJN64861 NTJ64825:NTJ64861 ODF64825:ODF64861 ONB64825:ONB64861 OWX64825:OWX64861 PGT64825:PGT64861 PQP64825:PQP64861 QAL64825:QAL64861 QKH64825:QKH64861 QUD64825:QUD64861 RDZ64825:RDZ64861 RNV64825:RNV64861 RXR64825:RXR64861 SHN64825:SHN64861 SRJ64825:SRJ64861 TBF64825:TBF64861 TLB64825:TLB64861 TUX64825:TUX64861 UET64825:UET64861 UOP64825:UOP64861 UYL64825:UYL64861 VIH64825:VIH64861 VSD64825:VSD64861 WBZ64825:WBZ64861 WLV64825:WLV64861 WVR64825:WVR64861 J130361:J130397 JF130361:JF130397 TB130361:TB130397 ACX130361:ACX130397 AMT130361:AMT130397 AWP130361:AWP130397 BGL130361:BGL130397 BQH130361:BQH130397 CAD130361:CAD130397 CJZ130361:CJZ130397 CTV130361:CTV130397 DDR130361:DDR130397 DNN130361:DNN130397 DXJ130361:DXJ130397 EHF130361:EHF130397 ERB130361:ERB130397 FAX130361:FAX130397 FKT130361:FKT130397 FUP130361:FUP130397 GEL130361:GEL130397 GOH130361:GOH130397 GYD130361:GYD130397 HHZ130361:HHZ130397 HRV130361:HRV130397 IBR130361:IBR130397 ILN130361:ILN130397 IVJ130361:IVJ130397 JFF130361:JFF130397 JPB130361:JPB130397 JYX130361:JYX130397 KIT130361:KIT130397 KSP130361:KSP130397 LCL130361:LCL130397 LMH130361:LMH130397 LWD130361:LWD130397 MFZ130361:MFZ130397 MPV130361:MPV130397 MZR130361:MZR130397 NJN130361:NJN130397 NTJ130361:NTJ130397 ODF130361:ODF130397 ONB130361:ONB130397 OWX130361:OWX130397 PGT130361:PGT130397 PQP130361:PQP130397 QAL130361:QAL130397 QKH130361:QKH130397 QUD130361:QUD130397 RDZ130361:RDZ130397 RNV130361:RNV130397 RXR130361:RXR130397 SHN130361:SHN130397 SRJ130361:SRJ130397 TBF130361:TBF130397 TLB130361:TLB130397 TUX130361:TUX130397 UET130361:UET130397 UOP130361:UOP130397 UYL130361:UYL130397 VIH130361:VIH130397 VSD130361:VSD130397 WBZ130361:WBZ130397 WLV130361:WLV130397 WVR130361:WVR130397 J195897:J195933 JF195897:JF195933 TB195897:TB195933 ACX195897:ACX195933 AMT195897:AMT195933 AWP195897:AWP195933 BGL195897:BGL195933 BQH195897:BQH195933 CAD195897:CAD195933 CJZ195897:CJZ195933 CTV195897:CTV195933 DDR195897:DDR195933 DNN195897:DNN195933 DXJ195897:DXJ195933 EHF195897:EHF195933 ERB195897:ERB195933 FAX195897:FAX195933 FKT195897:FKT195933 FUP195897:FUP195933 GEL195897:GEL195933 GOH195897:GOH195933 GYD195897:GYD195933 HHZ195897:HHZ195933 HRV195897:HRV195933 IBR195897:IBR195933 ILN195897:ILN195933 IVJ195897:IVJ195933 JFF195897:JFF195933 JPB195897:JPB195933 JYX195897:JYX195933 KIT195897:KIT195933 KSP195897:KSP195933 LCL195897:LCL195933 LMH195897:LMH195933 LWD195897:LWD195933 MFZ195897:MFZ195933 MPV195897:MPV195933 MZR195897:MZR195933 NJN195897:NJN195933 NTJ195897:NTJ195933 ODF195897:ODF195933 ONB195897:ONB195933 OWX195897:OWX195933 PGT195897:PGT195933 PQP195897:PQP195933 QAL195897:QAL195933 QKH195897:QKH195933 QUD195897:QUD195933 RDZ195897:RDZ195933 RNV195897:RNV195933 RXR195897:RXR195933 SHN195897:SHN195933 SRJ195897:SRJ195933 TBF195897:TBF195933 TLB195897:TLB195933 TUX195897:TUX195933 UET195897:UET195933 UOP195897:UOP195933 UYL195897:UYL195933 VIH195897:VIH195933 VSD195897:VSD195933 WBZ195897:WBZ195933 WLV195897:WLV195933 WVR195897:WVR195933 J261433:J261469 JF261433:JF261469 TB261433:TB261469 ACX261433:ACX261469 AMT261433:AMT261469 AWP261433:AWP261469 BGL261433:BGL261469 BQH261433:BQH261469 CAD261433:CAD261469 CJZ261433:CJZ261469 CTV261433:CTV261469 DDR261433:DDR261469 DNN261433:DNN261469 DXJ261433:DXJ261469 EHF261433:EHF261469 ERB261433:ERB261469 FAX261433:FAX261469 FKT261433:FKT261469 FUP261433:FUP261469 GEL261433:GEL261469 GOH261433:GOH261469 GYD261433:GYD261469 HHZ261433:HHZ261469 HRV261433:HRV261469 IBR261433:IBR261469 ILN261433:ILN261469 IVJ261433:IVJ261469 JFF261433:JFF261469 JPB261433:JPB261469 JYX261433:JYX261469 KIT261433:KIT261469 KSP261433:KSP261469 LCL261433:LCL261469 LMH261433:LMH261469 LWD261433:LWD261469 MFZ261433:MFZ261469 MPV261433:MPV261469 MZR261433:MZR261469 NJN261433:NJN261469 NTJ261433:NTJ261469 ODF261433:ODF261469 ONB261433:ONB261469 OWX261433:OWX261469 PGT261433:PGT261469 PQP261433:PQP261469 QAL261433:QAL261469 QKH261433:QKH261469 QUD261433:QUD261469 RDZ261433:RDZ261469 RNV261433:RNV261469 RXR261433:RXR261469 SHN261433:SHN261469 SRJ261433:SRJ261469 TBF261433:TBF261469 TLB261433:TLB261469 TUX261433:TUX261469 UET261433:UET261469 UOP261433:UOP261469 UYL261433:UYL261469 VIH261433:VIH261469 VSD261433:VSD261469 WBZ261433:WBZ261469 WLV261433:WLV261469 WVR261433:WVR261469 J326969:J327005 JF326969:JF327005 TB326969:TB327005 ACX326969:ACX327005 AMT326969:AMT327005 AWP326969:AWP327005 BGL326969:BGL327005 BQH326969:BQH327005 CAD326969:CAD327005 CJZ326969:CJZ327005 CTV326969:CTV327005 DDR326969:DDR327005 DNN326969:DNN327005 DXJ326969:DXJ327005 EHF326969:EHF327005 ERB326969:ERB327005 FAX326969:FAX327005 FKT326969:FKT327005 FUP326969:FUP327005 GEL326969:GEL327005 GOH326969:GOH327005 GYD326969:GYD327005 HHZ326969:HHZ327005 HRV326969:HRV327005 IBR326969:IBR327005 ILN326969:ILN327005 IVJ326969:IVJ327005 JFF326969:JFF327005 JPB326969:JPB327005 JYX326969:JYX327005 KIT326969:KIT327005 KSP326969:KSP327005 LCL326969:LCL327005 LMH326969:LMH327005 LWD326969:LWD327005 MFZ326969:MFZ327005 MPV326969:MPV327005 MZR326969:MZR327005 NJN326969:NJN327005 NTJ326969:NTJ327005 ODF326969:ODF327005 ONB326969:ONB327005 OWX326969:OWX327005 PGT326969:PGT327005 PQP326969:PQP327005 QAL326969:QAL327005 QKH326969:QKH327005 QUD326969:QUD327005 RDZ326969:RDZ327005 RNV326969:RNV327005 RXR326969:RXR327005 SHN326969:SHN327005 SRJ326969:SRJ327005 TBF326969:TBF327005 TLB326969:TLB327005 TUX326969:TUX327005 UET326969:UET327005 UOP326969:UOP327005 UYL326969:UYL327005 VIH326969:VIH327005 VSD326969:VSD327005 WBZ326969:WBZ327005 WLV326969:WLV327005 WVR326969:WVR327005 J392505:J392541 JF392505:JF392541 TB392505:TB392541 ACX392505:ACX392541 AMT392505:AMT392541 AWP392505:AWP392541 BGL392505:BGL392541 BQH392505:BQH392541 CAD392505:CAD392541 CJZ392505:CJZ392541 CTV392505:CTV392541 DDR392505:DDR392541 DNN392505:DNN392541 DXJ392505:DXJ392541 EHF392505:EHF392541 ERB392505:ERB392541 FAX392505:FAX392541 FKT392505:FKT392541 FUP392505:FUP392541 GEL392505:GEL392541 GOH392505:GOH392541 GYD392505:GYD392541 HHZ392505:HHZ392541 HRV392505:HRV392541 IBR392505:IBR392541 ILN392505:ILN392541 IVJ392505:IVJ392541 JFF392505:JFF392541 JPB392505:JPB392541 JYX392505:JYX392541 KIT392505:KIT392541 KSP392505:KSP392541 LCL392505:LCL392541 LMH392505:LMH392541 LWD392505:LWD392541 MFZ392505:MFZ392541 MPV392505:MPV392541 MZR392505:MZR392541 NJN392505:NJN392541 NTJ392505:NTJ392541 ODF392505:ODF392541 ONB392505:ONB392541 OWX392505:OWX392541 PGT392505:PGT392541 PQP392505:PQP392541 QAL392505:QAL392541 QKH392505:QKH392541 QUD392505:QUD392541 RDZ392505:RDZ392541 RNV392505:RNV392541 RXR392505:RXR392541 SHN392505:SHN392541 SRJ392505:SRJ392541 TBF392505:TBF392541 TLB392505:TLB392541 TUX392505:TUX392541 UET392505:UET392541 UOP392505:UOP392541 UYL392505:UYL392541 VIH392505:VIH392541 VSD392505:VSD392541 WBZ392505:WBZ392541 WLV392505:WLV392541 WVR392505:WVR392541 J458041:J458077 JF458041:JF458077 TB458041:TB458077 ACX458041:ACX458077 AMT458041:AMT458077 AWP458041:AWP458077 BGL458041:BGL458077 BQH458041:BQH458077 CAD458041:CAD458077 CJZ458041:CJZ458077 CTV458041:CTV458077 DDR458041:DDR458077 DNN458041:DNN458077 DXJ458041:DXJ458077 EHF458041:EHF458077 ERB458041:ERB458077 FAX458041:FAX458077 FKT458041:FKT458077 FUP458041:FUP458077 GEL458041:GEL458077 GOH458041:GOH458077 GYD458041:GYD458077 HHZ458041:HHZ458077 HRV458041:HRV458077 IBR458041:IBR458077 ILN458041:ILN458077 IVJ458041:IVJ458077 JFF458041:JFF458077 JPB458041:JPB458077 JYX458041:JYX458077 KIT458041:KIT458077 KSP458041:KSP458077 LCL458041:LCL458077 LMH458041:LMH458077 LWD458041:LWD458077 MFZ458041:MFZ458077 MPV458041:MPV458077 MZR458041:MZR458077 NJN458041:NJN458077 NTJ458041:NTJ458077 ODF458041:ODF458077 ONB458041:ONB458077 OWX458041:OWX458077 PGT458041:PGT458077 PQP458041:PQP458077 QAL458041:QAL458077 QKH458041:QKH458077 QUD458041:QUD458077 RDZ458041:RDZ458077 RNV458041:RNV458077 RXR458041:RXR458077 SHN458041:SHN458077 SRJ458041:SRJ458077 TBF458041:TBF458077 TLB458041:TLB458077 TUX458041:TUX458077 UET458041:UET458077 UOP458041:UOP458077 UYL458041:UYL458077 VIH458041:VIH458077 VSD458041:VSD458077 WBZ458041:WBZ458077 WLV458041:WLV458077 WVR458041:WVR458077 J523577:J523613 JF523577:JF523613 TB523577:TB523613 ACX523577:ACX523613 AMT523577:AMT523613 AWP523577:AWP523613 BGL523577:BGL523613 BQH523577:BQH523613 CAD523577:CAD523613 CJZ523577:CJZ523613 CTV523577:CTV523613 DDR523577:DDR523613 DNN523577:DNN523613 DXJ523577:DXJ523613 EHF523577:EHF523613 ERB523577:ERB523613 FAX523577:FAX523613 FKT523577:FKT523613 FUP523577:FUP523613 GEL523577:GEL523613 GOH523577:GOH523613 GYD523577:GYD523613 HHZ523577:HHZ523613 HRV523577:HRV523613 IBR523577:IBR523613 ILN523577:ILN523613 IVJ523577:IVJ523613 JFF523577:JFF523613 JPB523577:JPB523613 JYX523577:JYX523613 KIT523577:KIT523613 KSP523577:KSP523613 LCL523577:LCL523613 LMH523577:LMH523613 LWD523577:LWD523613 MFZ523577:MFZ523613 MPV523577:MPV523613 MZR523577:MZR523613 NJN523577:NJN523613 NTJ523577:NTJ523613 ODF523577:ODF523613 ONB523577:ONB523613 OWX523577:OWX523613 PGT523577:PGT523613 PQP523577:PQP523613 QAL523577:QAL523613 QKH523577:QKH523613 QUD523577:QUD523613 RDZ523577:RDZ523613 RNV523577:RNV523613 RXR523577:RXR523613 SHN523577:SHN523613 SRJ523577:SRJ523613 TBF523577:TBF523613 TLB523577:TLB523613 TUX523577:TUX523613 UET523577:UET523613 UOP523577:UOP523613 UYL523577:UYL523613 VIH523577:VIH523613 VSD523577:VSD523613 WBZ523577:WBZ523613 WLV523577:WLV523613 WVR523577:WVR523613 J589113:J589149 JF589113:JF589149 TB589113:TB589149 ACX589113:ACX589149 AMT589113:AMT589149 AWP589113:AWP589149 BGL589113:BGL589149 BQH589113:BQH589149 CAD589113:CAD589149 CJZ589113:CJZ589149 CTV589113:CTV589149 DDR589113:DDR589149 DNN589113:DNN589149 DXJ589113:DXJ589149 EHF589113:EHF589149 ERB589113:ERB589149 FAX589113:FAX589149 FKT589113:FKT589149 FUP589113:FUP589149 GEL589113:GEL589149 GOH589113:GOH589149 GYD589113:GYD589149 HHZ589113:HHZ589149 HRV589113:HRV589149 IBR589113:IBR589149 ILN589113:ILN589149 IVJ589113:IVJ589149 JFF589113:JFF589149 JPB589113:JPB589149 JYX589113:JYX589149 KIT589113:KIT589149 KSP589113:KSP589149 LCL589113:LCL589149 LMH589113:LMH589149 LWD589113:LWD589149 MFZ589113:MFZ589149 MPV589113:MPV589149 MZR589113:MZR589149 NJN589113:NJN589149 NTJ589113:NTJ589149 ODF589113:ODF589149 ONB589113:ONB589149 OWX589113:OWX589149 PGT589113:PGT589149 PQP589113:PQP589149 QAL589113:QAL589149 QKH589113:QKH589149 QUD589113:QUD589149 RDZ589113:RDZ589149 RNV589113:RNV589149 RXR589113:RXR589149 SHN589113:SHN589149 SRJ589113:SRJ589149 TBF589113:TBF589149 TLB589113:TLB589149 TUX589113:TUX589149 UET589113:UET589149 UOP589113:UOP589149 UYL589113:UYL589149 VIH589113:VIH589149 VSD589113:VSD589149 WBZ589113:WBZ589149 WLV589113:WLV589149 WVR589113:WVR589149 J654649:J654685 JF654649:JF654685 TB654649:TB654685 ACX654649:ACX654685 AMT654649:AMT654685 AWP654649:AWP654685 BGL654649:BGL654685 BQH654649:BQH654685 CAD654649:CAD654685 CJZ654649:CJZ654685 CTV654649:CTV654685 DDR654649:DDR654685 DNN654649:DNN654685 DXJ654649:DXJ654685 EHF654649:EHF654685 ERB654649:ERB654685 FAX654649:FAX654685 FKT654649:FKT654685 FUP654649:FUP654685 GEL654649:GEL654685 GOH654649:GOH654685 GYD654649:GYD654685 HHZ654649:HHZ654685 HRV654649:HRV654685 IBR654649:IBR654685 ILN654649:ILN654685 IVJ654649:IVJ654685 JFF654649:JFF654685 JPB654649:JPB654685 JYX654649:JYX654685 KIT654649:KIT654685 KSP654649:KSP654685 LCL654649:LCL654685 LMH654649:LMH654685 LWD654649:LWD654685 MFZ654649:MFZ654685 MPV654649:MPV654685 MZR654649:MZR654685 NJN654649:NJN654685 NTJ654649:NTJ654685 ODF654649:ODF654685 ONB654649:ONB654685 OWX654649:OWX654685 PGT654649:PGT654685 PQP654649:PQP654685 QAL654649:QAL654685 QKH654649:QKH654685 QUD654649:QUD654685 RDZ654649:RDZ654685 RNV654649:RNV654685 RXR654649:RXR654685 SHN654649:SHN654685 SRJ654649:SRJ654685 TBF654649:TBF654685 TLB654649:TLB654685 TUX654649:TUX654685 UET654649:UET654685 UOP654649:UOP654685 UYL654649:UYL654685 VIH654649:VIH654685 VSD654649:VSD654685 WBZ654649:WBZ654685 WLV654649:WLV654685 WVR654649:WVR654685 J720185:J720221 JF720185:JF720221 TB720185:TB720221 ACX720185:ACX720221 AMT720185:AMT720221 AWP720185:AWP720221 BGL720185:BGL720221 BQH720185:BQH720221 CAD720185:CAD720221 CJZ720185:CJZ720221 CTV720185:CTV720221 DDR720185:DDR720221 DNN720185:DNN720221 DXJ720185:DXJ720221 EHF720185:EHF720221 ERB720185:ERB720221 FAX720185:FAX720221 FKT720185:FKT720221 FUP720185:FUP720221 GEL720185:GEL720221 GOH720185:GOH720221 GYD720185:GYD720221 HHZ720185:HHZ720221 HRV720185:HRV720221 IBR720185:IBR720221 ILN720185:ILN720221 IVJ720185:IVJ720221 JFF720185:JFF720221 JPB720185:JPB720221 JYX720185:JYX720221 KIT720185:KIT720221 KSP720185:KSP720221 LCL720185:LCL720221 LMH720185:LMH720221 LWD720185:LWD720221 MFZ720185:MFZ720221 MPV720185:MPV720221 MZR720185:MZR720221 NJN720185:NJN720221 NTJ720185:NTJ720221 ODF720185:ODF720221 ONB720185:ONB720221 OWX720185:OWX720221 PGT720185:PGT720221 PQP720185:PQP720221 QAL720185:QAL720221 QKH720185:QKH720221 QUD720185:QUD720221 RDZ720185:RDZ720221 RNV720185:RNV720221 RXR720185:RXR720221 SHN720185:SHN720221 SRJ720185:SRJ720221 TBF720185:TBF720221 TLB720185:TLB720221 TUX720185:TUX720221 UET720185:UET720221 UOP720185:UOP720221 UYL720185:UYL720221 VIH720185:VIH720221 VSD720185:VSD720221 WBZ720185:WBZ720221 WLV720185:WLV720221 WVR720185:WVR720221 J785721:J785757 JF785721:JF785757 TB785721:TB785757 ACX785721:ACX785757 AMT785721:AMT785757 AWP785721:AWP785757 BGL785721:BGL785757 BQH785721:BQH785757 CAD785721:CAD785757 CJZ785721:CJZ785757 CTV785721:CTV785757 DDR785721:DDR785757 DNN785721:DNN785757 DXJ785721:DXJ785757 EHF785721:EHF785757 ERB785721:ERB785757 FAX785721:FAX785757 FKT785721:FKT785757 FUP785721:FUP785757 GEL785721:GEL785757 GOH785721:GOH785757 GYD785721:GYD785757 HHZ785721:HHZ785757 HRV785721:HRV785757 IBR785721:IBR785757 ILN785721:ILN785757 IVJ785721:IVJ785757 JFF785721:JFF785757 JPB785721:JPB785757 JYX785721:JYX785757 KIT785721:KIT785757 KSP785721:KSP785757 LCL785721:LCL785757 LMH785721:LMH785757 LWD785721:LWD785757 MFZ785721:MFZ785757 MPV785721:MPV785757 MZR785721:MZR785757 NJN785721:NJN785757 NTJ785721:NTJ785757 ODF785721:ODF785757 ONB785721:ONB785757 OWX785721:OWX785757 PGT785721:PGT785757 PQP785721:PQP785757 QAL785721:QAL785757 QKH785721:QKH785757 QUD785721:QUD785757 RDZ785721:RDZ785757 RNV785721:RNV785757 RXR785721:RXR785757 SHN785721:SHN785757 SRJ785721:SRJ785757 TBF785721:TBF785757 TLB785721:TLB785757 TUX785721:TUX785757 UET785721:UET785757 UOP785721:UOP785757 UYL785721:UYL785757 VIH785721:VIH785757 VSD785721:VSD785757 WBZ785721:WBZ785757 WLV785721:WLV785757 WVR785721:WVR785757 J851257:J851293 JF851257:JF851293 TB851257:TB851293 ACX851257:ACX851293 AMT851257:AMT851293 AWP851257:AWP851293 BGL851257:BGL851293 BQH851257:BQH851293 CAD851257:CAD851293 CJZ851257:CJZ851293 CTV851257:CTV851293 DDR851257:DDR851293 DNN851257:DNN851293 DXJ851257:DXJ851293 EHF851257:EHF851293 ERB851257:ERB851293 FAX851257:FAX851293 FKT851257:FKT851293 FUP851257:FUP851293 GEL851257:GEL851293 GOH851257:GOH851293 GYD851257:GYD851293 HHZ851257:HHZ851293 HRV851257:HRV851293 IBR851257:IBR851293 ILN851257:ILN851293 IVJ851257:IVJ851293 JFF851257:JFF851293 JPB851257:JPB851293 JYX851257:JYX851293 KIT851257:KIT851293 KSP851257:KSP851293 LCL851257:LCL851293 LMH851257:LMH851293 LWD851257:LWD851293 MFZ851257:MFZ851293 MPV851257:MPV851293 MZR851257:MZR851293 NJN851257:NJN851293 NTJ851257:NTJ851293 ODF851257:ODF851293 ONB851257:ONB851293 OWX851257:OWX851293 PGT851257:PGT851293 PQP851257:PQP851293 QAL851257:QAL851293 QKH851257:QKH851293 QUD851257:QUD851293 RDZ851257:RDZ851293 RNV851257:RNV851293 RXR851257:RXR851293 SHN851257:SHN851293 SRJ851257:SRJ851293 TBF851257:TBF851293 TLB851257:TLB851293 TUX851257:TUX851293 UET851257:UET851293 UOP851257:UOP851293 UYL851257:UYL851293 VIH851257:VIH851293 VSD851257:VSD851293 WBZ851257:WBZ851293 WLV851257:WLV851293 WVR851257:WVR851293 J916793:J916829 JF916793:JF916829 TB916793:TB916829 ACX916793:ACX916829 AMT916793:AMT916829 AWP916793:AWP916829 BGL916793:BGL916829 BQH916793:BQH916829 CAD916793:CAD916829 CJZ916793:CJZ916829 CTV916793:CTV916829 DDR916793:DDR916829 DNN916793:DNN916829 DXJ916793:DXJ916829 EHF916793:EHF916829 ERB916793:ERB916829 FAX916793:FAX916829 FKT916793:FKT916829 FUP916793:FUP916829 GEL916793:GEL916829 GOH916793:GOH916829 GYD916793:GYD916829 HHZ916793:HHZ916829 HRV916793:HRV916829 IBR916793:IBR916829 ILN916793:ILN916829 IVJ916793:IVJ916829 JFF916793:JFF916829 JPB916793:JPB916829 JYX916793:JYX916829 KIT916793:KIT916829 KSP916793:KSP916829 LCL916793:LCL916829 LMH916793:LMH916829 LWD916793:LWD916829 MFZ916793:MFZ916829 MPV916793:MPV916829 MZR916793:MZR916829 NJN916793:NJN916829 NTJ916793:NTJ916829 ODF916793:ODF916829 ONB916793:ONB916829 OWX916793:OWX916829 PGT916793:PGT916829 PQP916793:PQP916829 QAL916793:QAL916829 QKH916793:QKH916829 QUD916793:QUD916829 RDZ916793:RDZ916829 RNV916793:RNV916829 RXR916793:RXR916829 SHN916793:SHN916829 SRJ916793:SRJ916829 TBF916793:TBF916829 TLB916793:TLB916829 TUX916793:TUX916829 UET916793:UET916829 UOP916793:UOP916829 UYL916793:UYL916829 VIH916793:VIH916829 VSD916793:VSD916829 WBZ916793:WBZ916829 WLV916793:WLV916829 WVR916793:WVR916829 J982329:J982365 JF982329:JF982365 TB982329:TB982365 ACX982329:ACX982365 AMT982329:AMT982365 AWP982329:AWP982365 BGL982329:BGL982365 BQH982329:BQH982365 CAD982329:CAD982365 CJZ982329:CJZ982365 CTV982329:CTV982365 DDR982329:DDR982365 DNN982329:DNN982365 DXJ982329:DXJ982365 EHF982329:EHF982365 ERB982329:ERB982365 FAX982329:FAX982365 FKT982329:FKT982365 FUP982329:FUP982365 GEL982329:GEL982365 GOH982329:GOH982365 GYD982329:GYD982365 HHZ982329:HHZ982365 HRV982329:HRV982365 IBR982329:IBR982365 ILN982329:ILN982365 IVJ982329:IVJ982365 JFF982329:JFF982365 JPB982329:JPB982365 JYX982329:JYX982365 KIT982329:KIT982365 KSP982329:KSP982365 LCL982329:LCL982365 LMH982329:LMH982365 LWD982329:LWD982365 MFZ982329:MFZ982365 MPV982329:MPV982365 MZR982329:MZR982365 NJN982329:NJN982365 NTJ982329:NTJ982365 ODF982329:ODF982365 ONB982329:ONB982365 OWX982329:OWX982365 PGT982329:PGT982365 PQP982329:PQP982365 QAL982329:QAL982365 QKH982329:QKH982365 QUD982329:QUD982365 RDZ982329:RDZ982365 RNV982329:RNV982365 RXR982329:RXR982365 SHN982329:SHN982365 SRJ982329:SRJ982365 TBF982329:TBF982365 TLB982329:TLB982365 TUX982329:TUX982365 UET982329:UET982365 UOP982329:UOP982365 UYL982329:UYL982365 VIH982329:VIH982365 VSD982329:VSD982365 WBZ982329:WBZ982365 WLV982329:WLV982365 WVR982329:WVR982365 J65021:J65070 JF65021:JF65070 TB65021:TB65070 ACX65021:ACX65070 AMT65021:AMT65070 AWP65021:AWP65070 BGL65021:BGL65070 BQH65021:BQH65070 CAD65021:CAD65070 CJZ65021:CJZ65070 CTV65021:CTV65070 DDR65021:DDR65070 DNN65021:DNN65070 DXJ65021:DXJ65070 EHF65021:EHF65070 ERB65021:ERB65070 FAX65021:FAX65070 FKT65021:FKT65070 FUP65021:FUP65070 GEL65021:GEL65070 GOH65021:GOH65070 GYD65021:GYD65070 HHZ65021:HHZ65070 HRV65021:HRV65070 IBR65021:IBR65070 ILN65021:ILN65070 IVJ65021:IVJ65070 JFF65021:JFF65070 JPB65021:JPB65070 JYX65021:JYX65070 KIT65021:KIT65070 KSP65021:KSP65070 LCL65021:LCL65070 LMH65021:LMH65070 LWD65021:LWD65070 MFZ65021:MFZ65070 MPV65021:MPV65070 MZR65021:MZR65070 NJN65021:NJN65070 NTJ65021:NTJ65070 ODF65021:ODF65070 ONB65021:ONB65070 OWX65021:OWX65070 PGT65021:PGT65070 PQP65021:PQP65070 QAL65021:QAL65070 QKH65021:QKH65070 QUD65021:QUD65070 RDZ65021:RDZ65070 RNV65021:RNV65070 RXR65021:RXR65070 SHN65021:SHN65070 SRJ65021:SRJ65070 TBF65021:TBF65070 TLB65021:TLB65070 TUX65021:TUX65070 UET65021:UET65070 UOP65021:UOP65070 UYL65021:UYL65070 VIH65021:VIH65070 VSD65021:VSD65070 WBZ65021:WBZ65070 WLV65021:WLV65070 WVR65021:WVR65070 J130557:J130606 JF130557:JF130606 TB130557:TB130606 ACX130557:ACX130606 AMT130557:AMT130606 AWP130557:AWP130606 BGL130557:BGL130606 BQH130557:BQH130606 CAD130557:CAD130606 CJZ130557:CJZ130606 CTV130557:CTV130606 DDR130557:DDR130606 DNN130557:DNN130606 DXJ130557:DXJ130606 EHF130557:EHF130606 ERB130557:ERB130606 FAX130557:FAX130606 FKT130557:FKT130606 FUP130557:FUP130606 GEL130557:GEL130606 GOH130557:GOH130606 GYD130557:GYD130606 HHZ130557:HHZ130606 HRV130557:HRV130606 IBR130557:IBR130606 ILN130557:ILN130606 IVJ130557:IVJ130606 JFF130557:JFF130606 JPB130557:JPB130606 JYX130557:JYX130606 KIT130557:KIT130606 KSP130557:KSP130606 LCL130557:LCL130606 LMH130557:LMH130606 LWD130557:LWD130606 MFZ130557:MFZ130606 MPV130557:MPV130606 MZR130557:MZR130606 NJN130557:NJN130606 NTJ130557:NTJ130606 ODF130557:ODF130606 ONB130557:ONB130606 OWX130557:OWX130606 PGT130557:PGT130606 PQP130557:PQP130606 QAL130557:QAL130606 QKH130557:QKH130606 QUD130557:QUD130606 RDZ130557:RDZ130606 RNV130557:RNV130606 RXR130557:RXR130606 SHN130557:SHN130606 SRJ130557:SRJ130606 TBF130557:TBF130606 TLB130557:TLB130606 TUX130557:TUX130606 UET130557:UET130606 UOP130557:UOP130606 UYL130557:UYL130606 VIH130557:VIH130606 VSD130557:VSD130606 WBZ130557:WBZ130606 WLV130557:WLV130606 WVR130557:WVR130606 J196093:J196142 JF196093:JF196142 TB196093:TB196142 ACX196093:ACX196142 AMT196093:AMT196142 AWP196093:AWP196142 BGL196093:BGL196142 BQH196093:BQH196142 CAD196093:CAD196142 CJZ196093:CJZ196142 CTV196093:CTV196142 DDR196093:DDR196142 DNN196093:DNN196142 DXJ196093:DXJ196142 EHF196093:EHF196142 ERB196093:ERB196142 FAX196093:FAX196142 FKT196093:FKT196142 FUP196093:FUP196142 GEL196093:GEL196142 GOH196093:GOH196142 GYD196093:GYD196142 HHZ196093:HHZ196142 HRV196093:HRV196142 IBR196093:IBR196142 ILN196093:ILN196142 IVJ196093:IVJ196142 JFF196093:JFF196142 JPB196093:JPB196142 JYX196093:JYX196142 KIT196093:KIT196142 KSP196093:KSP196142 LCL196093:LCL196142 LMH196093:LMH196142 LWD196093:LWD196142 MFZ196093:MFZ196142 MPV196093:MPV196142 MZR196093:MZR196142 NJN196093:NJN196142 NTJ196093:NTJ196142 ODF196093:ODF196142 ONB196093:ONB196142 OWX196093:OWX196142 PGT196093:PGT196142 PQP196093:PQP196142 QAL196093:QAL196142 QKH196093:QKH196142 QUD196093:QUD196142 RDZ196093:RDZ196142 RNV196093:RNV196142 RXR196093:RXR196142 SHN196093:SHN196142 SRJ196093:SRJ196142 TBF196093:TBF196142 TLB196093:TLB196142 TUX196093:TUX196142 UET196093:UET196142 UOP196093:UOP196142 UYL196093:UYL196142 VIH196093:VIH196142 VSD196093:VSD196142 WBZ196093:WBZ196142 WLV196093:WLV196142 WVR196093:WVR196142 J261629:J261678 JF261629:JF261678 TB261629:TB261678 ACX261629:ACX261678 AMT261629:AMT261678 AWP261629:AWP261678 BGL261629:BGL261678 BQH261629:BQH261678 CAD261629:CAD261678 CJZ261629:CJZ261678 CTV261629:CTV261678 DDR261629:DDR261678 DNN261629:DNN261678 DXJ261629:DXJ261678 EHF261629:EHF261678 ERB261629:ERB261678 FAX261629:FAX261678 FKT261629:FKT261678 FUP261629:FUP261678 GEL261629:GEL261678 GOH261629:GOH261678 GYD261629:GYD261678 HHZ261629:HHZ261678 HRV261629:HRV261678 IBR261629:IBR261678 ILN261629:ILN261678 IVJ261629:IVJ261678 JFF261629:JFF261678 JPB261629:JPB261678 JYX261629:JYX261678 KIT261629:KIT261678 KSP261629:KSP261678 LCL261629:LCL261678 LMH261629:LMH261678 LWD261629:LWD261678 MFZ261629:MFZ261678 MPV261629:MPV261678 MZR261629:MZR261678 NJN261629:NJN261678 NTJ261629:NTJ261678 ODF261629:ODF261678 ONB261629:ONB261678 OWX261629:OWX261678 PGT261629:PGT261678 PQP261629:PQP261678 QAL261629:QAL261678 QKH261629:QKH261678 QUD261629:QUD261678 RDZ261629:RDZ261678 RNV261629:RNV261678 RXR261629:RXR261678 SHN261629:SHN261678 SRJ261629:SRJ261678 TBF261629:TBF261678 TLB261629:TLB261678 TUX261629:TUX261678 UET261629:UET261678 UOP261629:UOP261678 UYL261629:UYL261678 VIH261629:VIH261678 VSD261629:VSD261678 WBZ261629:WBZ261678 WLV261629:WLV261678 WVR261629:WVR261678 J327165:J327214 JF327165:JF327214 TB327165:TB327214 ACX327165:ACX327214 AMT327165:AMT327214 AWP327165:AWP327214 BGL327165:BGL327214 BQH327165:BQH327214 CAD327165:CAD327214 CJZ327165:CJZ327214 CTV327165:CTV327214 DDR327165:DDR327214 DNN327165:DNN327214 DXJ327165:DXJ327214 EHF327165:EHF327214 ERB327165:ERB327214 FAX327165:FAX327214 FKT327165:FKT327214 FUP327165:FUP327214 GEL327165:GEL327214 GOH327165:GOH327214 GYD327165:GYD327214 HHZ327165:HHZ327214 HRV327165:HRV327214 IBR327165:IBR327214 ILN327165:ILN327214 IVJ327165:IVJ327214 JFF327165:JFF327214 JPB327165:JPB327214 JYX327165:JYX327214 KIT327165:KIT327214 KSP327165:KSP327214 LCL327165:LCL327214 LMH327165:LMH327214 LWD327165:LWD327214 MFZ327165:MFZ327214 MPV327165:MPV327214 MZR327165:MZR327214 NJN327165:NJN327214 NTJ327165:NTJ327214 ODF327165:ODF327214 ONB327165:ONB327214 OWX327165:OWX327214 PGT327165:PGT327214 PQP327165:PQP327214 QAL327165:QAL327214 QKH327165:QKH327214 QUD327165:QUD327214 RDZ327165:RDZ327214 RNV327165:RNV327214 RXR327165:RXR327214 SHN327165:SHN327214 SRJ327165:SRJ327214 TBF327165:TBF327214 TLB327165:TLB327214 TUX327165:TUX327214 UET327165:UET327214 UOP327165:UOP327214 UYL327165:UYL327214 VIH327165:VIH327214 VSD327165:VSD327214 WBZ327165:WBZ327214 WLV327165:WLV327214 WVR327165:WVR327214 J392701:J392750 JF392701:JF392750 TB392701:TB392750 ACX392701:ACX392750 AMT392701:AMT392750 AWP392701:AWP392750 BGL392701:BGL392750 BQH392701:BQH392750 CAD392701:CAD392750 CJZ392701:CJZ392750 CTV392701:CTV392750 DDR392701:DDR392750 DNN392701:DNN392750 DXJ392701:DXJ392750 EHF392701:EHF392750 ERB392701:ERB392750 FAX392701:FAX392750 FKT392701:FKT392750 FUP392701:FUP392750 GEL392701:GEL392750 GOH392701:GOH392750 GYD392701:GYD392750 HHZ392701:HHZ392750 HRV392701:HRV392750 IBR392701:IBR392750 ILN392701:ILN392750 IVJ392701:IVJ392750 JFF392701:JFF392750 JPB392701:JPB392750 JYX392701:JYX392750 KIT392701:KIT392750 KSP392701:KSP392750 LCL392701:LCL392750 LMH392701:LMH392750 LWD392701:LWD392750 MFZ392701:MFZ392750 MPV392701:MPV392750 MZR392701:MZR392750 NJN392701:NJN392750 NTJ392701:NTJ392750 ODF392701:ODF392750 ONB392701:ONB392750 OWX392701:OWX392750 PGT392701:PGT392750 PQP392701:PQP392750 QAL392701:QAL392750 QKH392701:QKH392750 QUD392701:QUD392750 RDZ392701:RDZ392750 RNV392701:RNV392750 RXR392701:RXR392750 SHN392701:SHN392750 SRJ392701:SRJ392750 TBF392701:TBF392750 TLB392701:TLB392750 TUX392701:TUX392750 UET392701:UET392750 UOP392701:UOP392750 UYL392701:UYL392750 VIH392701:VIH392750 VSD392701:VSD392750 WBZ392701:WBZ392750 WLV392701:WLV392750 WVR392701:WVR392750 J458237:J458286 JF458237:JF458286 TB458237:TB458286 ACX458237:ACX458286 AMT458237:AMT458286 AWP458237:AWP458286 BGL458237:BGL458286 BQH458237:BQH458286 CAD458237:CAD458286 CJZ458237:CJZ458286 CTV458237:CTV458286 DDR458237:DDR458286 DNN458237:DNN458286 DXJ458237:DXJ458286 EHF458237:EHF458286 ERB458237:ERB458286 FAX458237:FAX458286 FKT458237:FKT458286 FUP458237:FUP458286 GEL458237:GEL458286 GOH458237:GOH458286 GYD458237:GYD458286 HHZ458237:HHZ458286 HRV458237:HRV458286 IBR458237:IBR458286 ILN458237:ILN458286 IVJ458237:IVJ458286 JFF458237:JFF458286 JPB458237:JPB458286 JYX458237:JYX458286 KIT458237:KIT458286 KSP458237:KSP458286 LCL458237:LCL458286 LMH458237:LMH458286 LWD458237:LWD458286 MFZ458237:MFZ458286 MPV458237:MPV458286 MZR458237:MZR458286 NJN458237:NJN458286 NTJ458237:NTJ458286 ODF458237:ODF458286 ONB458237:ONB458286 OWX458237:OWX458286 PGT458237:PGT458286 PQP458237:PQP458286 QAL458237:QAL458286 QKH458237:QKH458286 QUD458237:QUD458286 RDZ458237:RDZ458286 RNV458237:RNV458286 RXR458237:RXR458286 SHN458237:SHN458286 SRJ458237:SRJ458286 TBF458237:TBF458286 TLB458237:TLB458286 TUX458237:TUX458286 UET458237:UET458286 UOP458237:UOP458286 UYL458237:UYL458286 VIH458237:VIH458286 VSD458237:VSD458286 WBZ458237:WBZ458286 WLV458237:WLV458286 WVR458237:WVR458286 J523773:J523822 JF523773:JF523822 TB523773:TB523822 ACX523773:ACX523822 AMT523773:AMT523822 AWP523773:AWP523822 BGL523773:BGL523822 BQH523773:BQH523822 CAD523773:CAD523822 CJZ523773:CJZ523822 CTV523773:CTV523822 DDR523773:DDR523822 DNN523773:DNN523822 DXJ523773:DXJ523822 EHF523773:EHF523822 ERB523773:ERB523822 FAX523773:FAX523822 FKT523773:FKT523822 FUP523773:FUP523822 GEL523773:GEL523822 GOH523773:GOH523822 GYD523773:GYD523822 HHZ523773:HHZ523822 HRV523773:HRV523822 IBR523773:IBR523822 ILN523773:ILN523822 IVJ523773:IVJ523822 JFF523773:JFF523822 JPB523773:JPB523822 JYX523773:JYX523822 KIT523773:KIT523822 KSP523773:KSP523822 LCL523773:LCL523822 LMH523773:LMH523822 LWD523773:LWD523822 MFZ523773:MFZ523822 MPV523773:MPV523822 MZR523773:MZR523822 NJN523773:NJN523822 NTJ523773:NTJ523822 ODF523773:ODF523822 ONB523773:ONB523822 OWX523773:OWX523822 PGT523773:PGT523822 PQP523773:PQP523822 QAL523773:QAL523822 QKH523773:QKH523822 QUD523773:QUD523822 RDZ523773:RDZ523822 RNV523773:RNV523822 RXR523773:RXR523822 SHN523773:SHN523822 SRJ523773:SRJ523822 TBF523773:TBF523822 TLB523773:TLB523822 TUX523773:TUX523822 UET523773:UET523822 UOP523773:UOP523822 UYL523773:UYL523822 VIH523773:VIH523822 VSD523773:VSD523822 WBZ523773:WBZ523822 WLV523773:WLV523822 WVR523773:WVR523822 J589309:J589358 JF589309:JF589358 TB589309:TB589358 ACX589309:ACX589358 AMT589309:AMT589358 AWP589309:AWP589358 BGL589309:BGL589358 BQH589309:BQH589358 CAD589309:CAD589358 CJZ589309:CJZ589358 CTV589309:CTV589358 DDR589309:DDR589358 DNN589309:DNN589358 DXJ589309:DXJ589358 EHF589309:EHF589358 ERB589309:ERB589358 FAX589309:FAX589358 FKT589309:FKT589358 FUP589309:FUP589358 GEL589309:GEL589358 GOH589309:GOH589358 GYD589309:GYD589358 HHZ589309:HHZ589358 HRV589309:HRV589358 IBR589309:IBR589358 ILN589309:ILN589358 IVJ589309:IVJ589358 JFF589309:JFF589358 JPB589309:JPB589358 JYX589309:JYX589358 KIT589309:KIT589358 KSP589309:KSP589358 LCL589309:LCL589358 LMH589309:LMH589358 LWD589309:LWD589358 MFZ589309:MFZ589358 MPV589309:MPV589358 MZR589309:MZR589358 NJN589309:NJN589358 NTJ589309:NTJ589358 ODF589309:ODF589358 ONB589309:ONB589358 OWX589309:OWX589358 PGT589309:PGT589358 PQP589309:PQP589358 QAL589309:QAL589358 QKH589309:QKH589358 QUD589309:QUD589358 RDZ589309:RDZ589358 RNV589309:RNV589358 RXR589309:RXR589358 SHN589309:SHN589358 SRJ589309:SRJ589358 TBF589309:TBF589358 TLB589309:TLB589358 TUX589309:TUX589358 UET589309:UET589358 UOP589309:UOP589358 UYL589309:UYL589358 VIH589309:VIH589358 VSD589309:VSD589358 WBZ589309:WBZ589358 WLV589309:WLV589358 WVR589309:WVR589358 J654845:J654894 JF654845:JF654894 TB654845:TB654894 ACX654845:ACX654894 AMT654845:AMT654894 AWP654845:AWP654894 BGL654845:BGL654894 BQH654845:BQH654894 CAD654845:CAD654894 CJZ654845:CJZ654894 CTV654845:CTV654894 DDR654845:DDR654894 DNN654845:DNN654894 DXJ654845:DXJ654894 EHF654845:EHF654894 ERB654845:ERB654894 FAX654845:FAX654894 FKT654845:FKT654894 FUP654845:FUP654894 GEL654845:GEL654894 GOH654845:GOH654894 GYD654845:GYD654894 HHZ654845:HHZ654894 HRV654845:HRV654894 IBR654845:IBR654894 ILN654845:ILN654894 IVJ654845:IVJ654894 JFF654845:JFF654894 JPB654845:JPB654894 JYX654845:JYX654894 KIT654845:KIT654894 KSP654845:KSP654894 LCL654845:LCL654894 LMH654845:LMH654894 LWD654845:LWD654894 MFZ654845:MFZ654894 MPV654845:MPV654894 MZR654845:MZR654894 NJN654845:NJN654894 NTJ654845:NTJ654894 ODF654845:ODF654894 ONB654845:ONB654894 OWX654845:OWX654894 PGT654845:PGT654894 PQP654845:PQP654894 QAL654845:QAL654894 QKH654845:QKH654894 QUD654845:QUD654894 RDZ654845:RDZ654894 RNV654845:RNV654894 RXR654845:RXR654894 SHN654845:SHN654894 SRJ654845:SRJ654894 TBF654845:TBF654894 TLB654845:TLB654894 TUX654845:TUX654894 UET654845:UET654894 UOP654845:UOP654894 UYL654845:UYL654894 VIH654845:VIH654894 VSD654845:VSD654894 WBZ654845:WBZ654894 WLV654845:WLV654894 WVR654845:WVR654894 J720381:J720430 JF720381:JF720430 TB720381:TB720430 ACX720381:ACX720430 AMT720381:AMT720430 AWP720381:AWP720430 BGL720381:BGL720430 BQH720381:BQH720430 CAD720381:CAD720430 CJZ720381:CJZ720430 CTV720381:CTV720430 DDR720381:DDR720430 DNN720381:DNN720430 DXJ720381:DXJ720430 EHF720381:EHF720430 ERB720381:ERB720430 FAX720381:FAX720430 FKT720381:FKT720430 FUP720381:FUP720430 GEL720381:GEL720430 GOH720381:GOH720430 GYD720381:GYD720430 HHZ720381:HHZ720430 HRV720381:HRV720430 IBR720381:IBR720430 ILN720381:ILN720430 IVJ720381:IVJ720430 JFF720381:JFF720430 JPB720381:JPB720430 JYX720381:JYX720430 KIT720381:KIT720430 KSP720381:KSP720430 LCL720381:LCL720430 LMH720381:LMH720430 LWD720381:LWD720430 MFZ720381:MFZ720430 MPV720381:MPV720430 MZR720381:MZR720430 NJN720381:NJN720430 NTJ720381:NTJ720430 ODF720381:ODF720430 ONB720381:ONB720430 OWX720381:OWX720430 PGT720381:PGT720430 PQP720381:PQP720430 QAL720381:QAL720430 QKH720381:QKH720430 QUD720381:QUD720430 RDZ720381:RDZ720430 RNV720381:RNV720430 RXR720381:RXR720430 SHN720381:SHN720430 SRJ720381:SRJ720430 TBF720381:TBF720430 TLB720381:TLB720430 TUX720381:TUX720430 UET720381:UET720430 UOP720381:UOP720430 UYL720381:UYL720430 VIH720381:VIH720430 VSD720381:VSD720430 WBZ720381:WBZ720430 WLV720381:WLV720430 WVR720381:WVR720430 J785917:J785966 JF785917:JF785966 TB785917:TB785966 ACX785917:ACX785966 AMT785917:AMT785966 AWP785917:AWP785966 BGL785917:BGL785966 BQH785917:BQH785966 CAD785917:CAD785966 CJZ785917:CJZ785966 CTV785917:CTV785966 DDR785917:DDR785966 DNN785917:DNN785966 DXJ785917:DXJ785966 EHF785917:EHF785966 ERB785917:ERB785966 FAX785917:FAX785966 FKT785917:FKT785966 FUP785917:FUP785966 GEL785917:GEL785966 GOH785917:GOH785966 GYD785917:GYD785966 HHZ785917:HHZ785966 HRV785917:HRV785966 IBR785917:IBR785966 ILN785917:ILN785966 IVJ785917:IVJ785966 JFF785917:JFF785966 JPB785917:JPB785966 JYX785917:JYX785966 KIT785917:KIT785966 KSP785917:KSP785966 LCL785917:LCL785966 LMH785917:LMH785966 LWD785917:LWD785966 MFZ785917:MFZ785966 MPV785917:MPV785966 MZR785917:MZR785966 NJN785917:NJN785966 NTJ785917:NTJ785966 ODF785917:ODF785966 ONB785917:ONB785966 OWX785917:OWX785966 PGT785917:PGT785966 PQP785917:PQP785966 QAL785917:QAL785966 QKH785917:QKH785966 QUD785917:QUD785966 RDZ785917:RDZ785966 RNV785917:RNV785966 RXR785917:RXR785966 SHN785917:SHN785966 SRJ785917:SRJ785966 TBF785917:TBF785966 TLB785917:TLB785966 TUX785917:TUX785966 UET785917:UET785966 UOP785917:UOP785966 UYL785917:UYL785966 VIH785917:VIH785966 VSD785917:VSD785966 WBZ785917:WBZ785966 WLV785917:WLV785966 WVR785917:WVR785966 J851453:J851502 JF851453:JF851502 TB851453:TB851502 ACX851453:ACX851502 AMT851453:AMT851502 AWP851453:AWP851502 BGL851453:BGL851502 BQH851453:BQH851502 CAD851453:CAD851502 CJZ851453:CJZ851502 CTV851453:CTV851502 DDR851453:DDR851502 DNN851453:DNN851502 DXJ851453:DXJ851502 EHF851453:EHF851502 ERB851453:ERB851502 FAX851453:FAX851502 FKT851453:FKT851502 FUP851453:FUP851502 GEL851453:GEL851502 GOH851453:GOH851502 GYD851453:GYD851502 HHZ851453:HHZ851502 HRV851453:HRV851502 IBR851453:IBR851502 ILN851453:ILN851502 IVJ851453:IVJ851502 JFF851453:JFF851502 JPB851453:JPB851502 JYX851453:JYX851502 KIT851453:KIT851502 KSP851453:KSP851502 LCL851453:LCL851502 LMH851453:LMH851502 LWD851453:LWD851502 MFZ851453:MFZ851502 MPV851453:MPV851502 MZR851453:MZR851502 NJN851453:NJN851502 NTJ851453:NTJ851502 ODF851453:ODF851502 ONB851453:ONB851502 OWX851453:OWX851502 PGT851453:PGT851502 PQP851453:PQP851502 QAL851453:QAL851502 QKH851453:QKH851502 QUD851453:QUD851502 RDZ851453:RDZ851502 RNV851453:RNV851502 RXR851453:RXR851502 SHN851453:SHN851502 SRJ851453:SRJ851502 TBF851453:TBF851502 TLB851453:TLB851502 TUX851453:TUX851502 UET851453:UET851502 UOP851453:UOP851502 UYL851453:UYL851502 VIH851453:VIH851502 VSD851453:VSD851502 WBZ851453:WBZ851502 WLV851453:WLV851502 WVR851453:WVR851502 J916989:J917038 JF916989:JF917038 TB916989:TB917038 ACX916989:ACX917038 AMT916989:AMT917038 AWP916989:AWP917038 BGL916989:BGL917038 BQH916989:BQH917038 CAD916989:CAD917038 CJZ916989:CJZ917038 CTV916989:CTV917038 DDR916989:DDR917038 DNN916989:DNN917038 DXJ916989:DXJ917038 EHF916989:EHF917038 ERB916989:ERB917038 FAX916989:FAX917038 FKT916989:FKT917038 FUP916989:FUP917038 GEL916989:GEL917038 GOH916989:GOH917038 GYD916989:GYD917038 HHZ916989:HHZ917038 HRV916989:HRV917038 IBR916989:IBR917038 ILN916989:ILN917038 IVJ916989:IVJ917038 JFF916989:JFF917038 JPB916989:JPB917038 JYX916989:JYX917038 KIT916989:KIT917038 KSP916989:KSP917038 LCL916989:LCL917038 LMH916989:LMH917038 LWD916989:LWD917038 MFZ916989:MFZ917038 MPV916989:MPV917038 MZR916989:MZR917038 NJN916989:NJN917038 NTJ916989:NTJ917038 ODF916989:ODF917038 ONB916989:ONB917038 OWX916989:OWX917038 PGT916989:PGT917038 PQP916989:PQP917038 QAL916989:QAL917038 QKH916989:QKH917038 QUD916989:QUD917038 RDZ916989:RDZ917038 RNV916989:RNV917038 RXR916989:RXR917038 SHN916989:SHN917038 SRJ916989:SRJ917038 TBF916989:TBF917038 TLB916989:TLB917038 TUX916989:TUX917038 UET916989:UET917038 UOP916989:UOP917038 UYL916989:UYL917038 VIH916989:VIH917038 VSD916989:VSD917038 WBZ916989:WBZ917038 WLV916989:WLV917038 WVR916989:WVR917038 J982525:J982574 JF982525:JF982574 TB982525:TB982574 ACX982525:ACX982574 AMT982525:AMT982574 AWP982525:AWP982574 BGL982525:BGL982574 BQH982525:BQH982574 CAD982525:CAD982574 CJZ982525:CJZ982574 CTV982525:CTV982574 DDR982525:DDR982574 DNN982525:DNN982574 DXJ982525:DXJ982574 EHF982525:EHF982574 ERB982525:ERB982574 FAX982525:FAX982574 FKT982525:FKT982574 FUP982525:FUP982574 GEL982525:GEL982574 GOH982525:GOH982574 GYD982525:GYD982574 HHZ982525:HHZ982574 HRV982525:HRV982574 IBR982525:IBR982574 ILN982525:ILN982574 IVJ982525:IVJ982574 JFF982525:JFF982574 JPB982525:JPB982574 JYX982525:JYX982574 KIT982525:KIT982574 KSP982525:KSP982574 LCL982525:LCL982574 LMH982525:LMH982574 LWD982525:LWD982574 MFZ982525:MFZ982574 MPV982525:MPV982574 MZR982525:MZR982574 NJN982525:NJN982574 NTJ982525:NTJ982574 ODF982525:ODF982574 ONB982525:ONB982574 OWX982525:OWX982574 PGT982525:PGT982574 PQP982525:PQP982574 QAL982525:QAL982574 QKH982525:QKH982574 QUD982525:QUD982574 RDZ982525:RDZ982574 RNV982525:RNV982574 RXR982525:RXR982574 SHN982525:SHN982574 SRJ982525:SRJ982574 TBF982525:TBF982574 TLB982525:TLB982574 TUX982525:TUX982574 UET982525:UET982574 UOP982525:UOP982574 UYL982525:UYL982574 VIH982525:VIH982574 VSD982525:VSD982574 WBZ982525:WBZ982574 WLV982525:WLV982574 WVR982525:WVR982574 J64791:J64823 JF64791:JF64823 TB64791:TB64823 ACX64791:ACX64823 AMT64791:AMT64823 AWP64791:AWP64823 BGL64791:BGL64823 BQH64791:BQH64823 CAD64791:CAD64823 CJZ64791:CJZ64823 CTV64791:CTV64823 DDR64791:DDR64823 DNN64791:DNN64823 DXJ64791:DXJ64823 EHF64791:EHF64823 ERB64791:ERB64823 FAX64791:FAX64823 FKT64791:FKT64823 FUP64791:FUP64823 GEL64791:GEL64823 GOH64791:GOH64823 GYD64791:GYD64823 HHZ64791:HHZ64823 HRV64791:HRV64823 IBR64791:IBR64823 ILN64791:ILN64823 IVJ64791:IVJ64823 JFF64791:JFF64823 JPB64791:JPB64823 JYX64791:JYX64823 KIT64791:KIT64823 KSP64791:KSP64823 LCL64791:LCL64823 LMH64791:LMH64823 LWD64791:LWD64823 MFZ64791:MFZ64823 MPV64791:MPV64823 MZR64791:MZR64823 NJN64791:NJN64823 NTJ64791:NTJ64823 ODF64791:ODF64823 ONB64791:ONB64823 OWX64791:OWX64823 PGT64791:PGT64823 PQP64791:PQP64823 QAL64791:QAL64823 QKH64791:QKH64823 QUD64791:QUD64823 RDZ64791:RDZ64823 RNV64791:RNV64823 RXR64791:RXR64823 SHN64791:SHN64823 SRJ64791:SRJ64823 TBF64791:TBF64823 TLB64791:TLB64823 TUX64791:TUX64823 UET64791:UET64823 UOP64791:UOP64823 UYL64791:UYL64823 VIH64791:VIH64823 VSD64791:VSD64823 WBZ64791:WBZ64823 WLV64791:WLV64823 WVR64791:WVR64823 J130327:J130359 JF130327:JF130359 TB130327:TB130359 ACX130327:ACX130359 AMT130327:AMT130359 AWP130327:AWP130359 BGL130327:BGL130359 BQH130327:BQH130359 CAD130327:CAD130359 CJZ130327:CJZ130359 CTV130327:CTV130359 DDR130327:DDR130359 DNN130327:DNN130359 DXJ130327:DXJ130359 EHF130327:EHF130359 ERB130327:ERB130359 FAX130327:FAX130359 FKT130327:FKT130359 FUP130327:FUP130359 GEL130327:GEL130359 GOH130327:GOH130359 GYD130327:GYD130359 HHZ130327:HHZ130359 HRV130327:HRV130359 IBR130327:IBR130359 ILN130327:ILN130359 IVJ130327:IVJ130359 JFF130327:JFF130359 JPB130327:JPB130359 JYX130327:JYX130359 KIT130327:KIT130359 KSP130327:KSP130359 LCL130327:LCL130359 LMH130327:LMH130359 LWD130327:LWD130359 MFZ130327:MFZ130359 MPV130327:MPV130359 MZR130327:MZR130359 NJN130327:NJN130359 NTJ130327:NTJ130359 ODF130327:ODF130359 ONB130327:ONB130359 OWX130327:OWX130359 PGT130327:PGT130359 PQP130327:PQP130359 QAL130327:QAL130359 QKH130327:QKH130359 QUD130327:QUD130359 RDZ130327:RDZ130359 RNV130327:RNV130359 RXR130327:RXR130359 SHN130327:SHN130359 SRJ130327:SRJ130359 TBF130327:TBF130359 TLB130327:TLB130359 TUX130327:TUX130359 UET130327:UET130359 UOP130327:UOP130359 UYL130327:UYL130359 VIH130327:VIH130359 VSD130327:VSD130359 WBZ130327:WBZ130359 WLV130327:WLV130359 WVR130327:WVR130359 J195863:J195895 JF195863:JF195895 TB195863:TB195895 ACX195863:ACX195895 AMT195863:AMT195895 AWP195863:AWP195895 BGL195863:BGL195895 BQH195863:BQH195895 CAD195863:CAD195895 CJZ195863:CJZ195895 CTV195863:CTV195895 DDR195863:DDR195895 DNN195863:DNN195895 DXJ195863:DXJ195895 EHF195863:EHF195895 ERB195863:ERB195895 FAX195863:FAX195895 FKT195863:FKT195895 FUP195863:FUP195895 GEL195863:GEL195895 GOH195863:GOH195895 GYD195863:GYD195895 HHZ195863:HHZ195895 HRV195863:HRV195895 IBR195863:IBR195895 ILN195863:ILN195895 IVJ195863:IVJ195895 JFF195863:JFF195895 JPB195863:JPB195895 JYX195863:JYX195895 KIT195863:KIT195895 KSP195863:KSP195895 LCL195863:LCL195895 LMH195863:LMH195895 LWD195863:LWD195895 MFZ195863:MFZ195895 MPV195863:MPV195895 MZR195863:MZR195895 NJN195863:NJN195895 NTJ195863:NTJ195895 ODF195863:ODF195895 ONB195863:ONB195895 OWX195863:OWX195895 PGT195863:PGT195895 PQP195863:PQP195895 QAL195863:QAL195895 QKH195863:QKH195895 QUD195863:QUD195895 RDZ195863:RDZ195895 RNV195863:RNV195895 RXR195863:RXR195895 SHN195863:SHN195895 SRJ195863:SRJ195895 TBF195863:TBF195895 TLB195863:TLB195895 TUX195863:TUX195895 UET195863:UET195895 UOP195863:UOP195895 UYL195863:UYL195895 VIH195863:VIH195895 VSD195863:VSD195895 WBZ195863:WBZ195895 WLV195863:WLV195895 WVR195863:WVR195895 J261399:J261431 JF261399:JF261431 TB261399:TB261431 ACX261399:ACX261431 AMT261399:AMT261431 AWP261399:AWP261431 BGL261399:BGL261431 BQH261399:BQH261431 CAD261399:CAD261431 CJZ261399:CJZ261431 CTV261399:CTV261431 DDR261399:DDR261431 DNN261399:DNN261431 DXJ261399:DXJ261431 EHF261399:EHF261431 ERB261399:ERB261431 FAX261399:FAX261431 FKT261399:FKT261431 FUP261399:FUP261431 GEL261399:GEL261431 GOH261399:GOH261431 GYD261399:GYD261431 HHZ261399:HHZ261431 HRV261399:HRV261431 IBR261399:IBR261431 ILN261399:ILN261431 IVJ261399:IVJ261431 JFF261399:JFF261431 JPB261399:JPB261431 JYX261399:JYX261431 KIT261399:KIT261431 KSP261399:KSP261431 LCL261399:LCL261431 LMH261399:LMH261431 LWD261399:LWD261431 MFZ261399:MFZ261431 MPV261399:MPV261431 MZR261399:MZR261431 NJN261399:NJN261431 NTJ261399:NTJ261431 ODF261399:ODF261431 ONB261399:ONB261431 OWX261399:OWX261431 PGT261399:PGT261431 PQP261399:PQP261431 QAL261399:QAL261431 QKH261399:QKH261431 QUD261399:QUD261431 RDZ261399:RDZ261431 RNV261399:RNV261431 RXR261399:RXR261431 SHN261399:SHN261431 SRJ261399:SRJ261431 TBF261399:TBF261431 TLB261399:TLB261431 TUX261399:TUX261431 UET261399:UET261431 UOP261399:UOP261431 UYL261399:UYL261431 VIH261399:VIH261431 VSD261399:VSD261431 WBZ261399:WBZ261431 WLV261399:WLV261431 WVR261399:WVR261431 J326935:J326967 JF326935:JF326967 TB326935:TB326967 ACX326935:ACX326967 AMT326935:AMT326967 AWP326935:AWP326967 BGL326935:BGL326967 BQH326935:BQH326967 CAD326935:CAD326967 CJZ326935:CJZ326967 CTV326935:CTV326967 DDR326935:DDR326967 DNN326935:DNN326967 DXJ326935:DXJ326967 EHF326935:EHF326967 ERB326935:ERB326967 FAX326935:FAX326967 FKT326935:FKT326967 FUP326935:FUP326967 GEL326935:GEL326967 GOH326935:GOH326967 GYD326935:GYD326967 HHZ326935:HHZ326967 HRV326935:HRV326967 IBR326935:IBR326967 ILN326935:ILN326967 IVJ326935:IVJ326967 JFF326935:JFF326967 JPB326935:JPB326967 JYX326935:JYX326967 KIT326935:KIT326967 KSP326935:KSP326967 LCL326935:LCL326967 LMH326935:LMH326967 LWD326935:LWD326967 MFZ326935:MFZ326967 MPV326935:MPV326967 MZR326935:MZR326967 NJN326935:NJN326967 NTJ326935:NTJ326967 ODF326935:ODF326967 ONB326935:ONB326967 OWX326935:OWX326967 PGT326935:PGT326967 PQP326935:PQP326967 QAL326935:QAL326967 QKH326935:QKH326967 QUD326935:QUD326967 RDZ326935:RDZ326967 RNV326935:RNV326967 RXR326935:RXR326967 SHN326935:SHN326967 SRJ326935:SRJ326967 TBF326935:TBF326967 TLB326935:TLB326967 TUX326935:TUX326967 UET326935:UET326967 UOP326935:UOP326967 UYL326935:UYL326967 VIH326935:VIH326967 VSD326935:VSD326967 WBZ326935:WBZ326967 WLV326935:WLV326967 WVR326935:WVR326967 J392471:J392503 JF392471:JF392503 TB392471:TB392503 ACX392471:ACX392503 AMT392471:AMT392503 AWP392471:AWP392503 BGL392471:BGL392503 BQH392471:BQH392503 CAD392471:CAD392503 CJZ392471:CJZ392503 CTV392471:CTV392503 DDR392471:DDR392503 DNN392471:DNN392503 DXJ392471:DXJ392503 EHF392471:EHF392503 ERB392471:ERB392503 FAX392471:FAX392503 FKT392471:FKT392503 FUP392471:FUP392503 GEL392471:GEL392503 GOH392471:GOH392503 GYD392471:GYD392503 HHZ392471:HHZ392503 HRV392471:HRV392503 IBR392471:IBR392503 ILN392471:ILN392503 IVJ392471:IVJ392503 JFF392471:JFF392503 JPB392471:JPB392503 JYX392471:JYX392503 KIT392471:KIT392503 KSP392471:KSP392503 LCL392471:LCL392503 LMH392471:LMH392503 LWD392471:LWD392503 MFZ392471:MFZ392503 MPV392471:MPV392503 MZR392471:MZR392503 NJN392471:NJN392503 NTJ392471:NTJ392503 ODF392471:ODF392503 ONB392471:ONB392503 OWX392471:OWX392503 PGT392471:PGT392503 PQP392471:PQP392503 QAL392471:QAL392503 QKH392471:QKH392503 QUD392471:QUD392503 RDZ392471:RDZ392503 RNV392471:RNV392503 RXR392471:RXR392503 SHN392471:SHN392503 SRJ392471:SRJ392503 TBF392471:TBF392503 TLB392471:TLB392503 TUX392471:TUX392503 UET392471:UET392503 UOP392471:UOP392503 UYL392471:UYL392503 VIH392471:VIH392503 VSD392471:VSD392503 WBZ392471:WBZ392503 WLV392471:WLV392503 WVR392471:WVR392503 J458007:J458039 JF458007:JF458039 TB458007:TB458039 ACX458007:ACX458039 AMT458007:AMT458039 AWP458007:AWP458039 BGL458007:BGL458039 BQH458007:BQH458039 CAD458007:CAD458039 CJZ458007:CJZ458039 CTV458007:CTV458039 DDR458007:DDR458039 DNN458007:DNN458039 DXJ458007:DXJ458039 EHF458007:EHF458039 ERB458007:ERB458039 FAX458007:FAX458039 FKT458007:FKT458039 FUP458007:FUP458039 GEL458007:GEL458039 GOH458007:GOH458039 GYD458007:GYD458039 HHZ458007:HHZ458039 HRV458007:HRV458039 IBR458007:IBR458039 ILN458007:ILN458039 IVJ458007:IVJ458039 JFF458007:JFF458039 JPB458007:JPB458039 JYX458007:JYX458039 KIT458007:KIT458039 KSP458007:KSP458039 LCL458007:LCL458039 LMH458007:LMH458039 LWD458007:LWD458039 MFZ458007:MFZ458039 MPV458007:MPV458039 MZR458007:MZR458039 NJN458007:NJN458039 NTJ458007:NTJ458039 ODF458007:ODF458039 ONB458007:ONB458039 OWX458007:OWX458039 PGT458007:PGT458039 PQP458007:PQP458039 QAL458007:QAL458039 QKH458007:QKH458039 QUD458007:QUD458039 RDZ458007:RDZ458039 RNV458007:RNV458039 RXR458007:RXR458039 SHN458007:SHN458039 SRJ458007:SRJ458039 TBF458007:TBF458039 TLB458007:TLB458039 TUX458007:TUX458039 UET458007:UET458039 UOP458007:UOP458039 UYL458007:UYL458039 VIH458007:VIH458039 VSD458007:VSD458039 WBZ458007:WBZ458039 WLV458007:WLV458039 WVR458007:WVR458039 J523543:J523575 JF523543:JF523575 TB523543:TB523575 ACX523543:ACX523575 AMT523543:AMT523575 AWP523543:AWP523575 BGL523543:BGL523575 BQH523543:BQH523575 CAD523543:CAD523575 CJZ523543:CJZ523575 CTV523543:CTV523575 DDR523543:DDR523575 DNN523543:DNN523575 DXJ523543:DXJ523575 EHF523543:EHF523575 ERB523543:ERB523575 FAX523543:FAX523575 FKT523543:FKT523575 FUP523543:FUP523575 GEL523543:GEL523575 GOH523543:GOH523575 GYD523543:GYD523575 HHZ523543:HHZ523575 HRV523543:HRV523575 IBR523543:IBR523575 ILN523543:ILN523575 IVJ523543:IVJ523575 JFF523543:JFF523575 JPB523543:JPB523575 JYX523543:JYX523575 KIT523543:KIT523575 KSP523543:KSP523575 LCL523543:LCL523575 LMH523543:LMH523575 LWD523543:LWD523575 MFZ523543:MFZ523575 MPV523543:MPV523575 MZR523543:MZR523575 NJN523543:NJN523575 NTJ523543:NTJ523575 ODF523543:ODF523575 ONB523543:ONB523575 OWX523543:OWX523575 PGT523543:PGT523575 PQP523543:PQP523575 QAL523543:QAL523575 QKH523543:QKH523575 QUD523543:QUD523575 RDZ523543:RDZ523575 RNV523543:RNV523575 RXR523543:RXR523575 SHN523543:SHN523575 SRJ523543:SRJ523575 TBF523543:TBF523575 TLB523543:TLB523575 TUX523543:TUX523575 UET523543:UET523575 UOP523543:UOP523575 UYL523543:UYL523575 VIH523543:VIH523575 VSD523543:VSD523575 WBZ523543:WBZ523575 WLV523543:WLV523575 WVR523543:WVR523575 J589079:J589111 JF589079:JF589111 TB589079:TB589111 ACX589079:ACX589111 AMT589079:AMT589111 AWP589079:AWP589111 BGL589079:BGL589111 BQH589079:BQH589111 CAD589079:CAD589111 CJZ589079:CJZ589111 CTV589079:CTV589111 DDR589079:DDR589111 DNN589079:DNN589111 DXJ589079:DXJ589111 EHF589079:EHF589111 ERB589079:ERB589111 FAX589079:FAX589111 FKT589079:FKT589111 FUP589079:FUP589111 GEL589079:GEL589111 GOH589079:GOH589111 GYD589079:GYD589111 HHZ589079:HHZ589111 HRV589079:HRV589111 IBR589079:IBR589111 ILN589079:ILN589111 IVJ589079:IVJ589111 JFF589079:JFF589111 JPB589079:JPB589111 JYX589079:JYX589111 KIT589079:KIT589111 KSP589079:KSP589111 LCL589079:LCL589111 LMH589079:LMH589111 LWD589079:LWD589111 MFZ589079:MFZ589111 MPV589079:MPV589111 MZR589079:MZR589111 NJN589079:NJN589111 NTJ589079:NTJ589111 ODF589079:ODF589111 ONB589079:ONB589111 OWX589079:OWX589111 PGT589079:PGT589111 PQP589079:PQP589111 QAL589079:QAL589111 QKH589079:QKH589111 QUD589079:QUD589111 RDZ589079:RDZ589111 RNV589079:RNV589111 RXR589079:RXR589111 SHN589079:SHN589111 SRJ589079:SRJ589111 TBF589079:TBF589111 TLB589079:TLB589111 TUX589079:TUX589111 UET589079:UET589111 UOP589079:UOP589111 UYL589079:UYL589111 VIH589079:VIH589111 VSD589079:VSD589111 WBZ589079:WBZ589111 WLV589079:WLV589111 WVR589079:WVR589111 J654615:J654647 JF654615:JF654647 TB654615:TB654647 ACX654615:ACX654647 AMT654615:AMT654647 AWP654615:AWP654647 BGL654615:BGL654647 BQH654615:BQH654647 CAD654615:CAD654647 CJZ654615:CJZ654647 CTV654615:CTV654647 DDR654615:DDR654647 DNN654615:DNN654647 DXJ654615:DXJ654647 EHF654615:EHF654647 ERB654615:ERB654647 FAX654615:FAX654647 FKT654615:FKT654647 FUP654615:FUP654647 GEL654615:GEL654647 GOH654615:GOH654647 GYD654615:GYD654647 HHZ654615:HHZ654647 HRV654615:HRV654647 IBR654615:IBR654647 ILN654615:ILN654647 IVJ654615:IVJ654647 JFF654615:JFF654647 JPB654615:JPB654647 JYX654615:JYX654647 KIT654615:KIT654647 KSP654615:KSP654647 LCL654615:LCL654647 LMH654615:LMH654647 LWD654615:LWD654647 MFZ654615:MFZ654647 MPV654615:MPV654647 MZR654615:MZR654647 NJN654615:NJN654647 NTJ654615:NTJ654647 ODF654615:ODF654647 ONB654615:ONB654647 OWX654615:OWX654647 PGT654615:PGT654647 PQP654615:PQP654647 QAL654615:QAL654647 QKH654615:QKH654647 QUD654615:QUD654647 RDZ654615:RDZ654647 RNV654615:RNV654647 RXR654615:RXR654647 SHN654615:SHN654647 SRJ654615:SRJ654647 TBF654615:TBF654647 TLB654615:TLB654647 TUX654615:TUX654647 UET654615:UET654647 UOP654615:UOP654647 UYL654615:UYL654647 VIH654615:VIH654647 VSD654615:VSD654647 WBZ654615:WBZ654647 WLV654615:WLV654647 WVR654615:WVR654647 J720151:J720183 JF720151:JF720183 TB720151:TB720183 ACX720151:ACX720183 AMT720151:AMT720183 AWP720151:AWP720183 BGL720151:BGL720183 BQH720151:BQH720183 CAD720151:CAD720183 CJZ720151:CJZ720183 CTV720151:CTV720183 DDR720151:DDR720183 DNN720151:DNN720183 DXJ720151:DXJ720183 EHF720151:EHF720183 ERB720151:ERB720183 FAX720151:FAX720183 FKT720151:FKT720183 FUP720151:FUP720183 GEL720151:GEL720183 GOH720151:GOH720183 GYD720151:GYD720183 HHZ720151:HHZ720183 HRV720151:HRV720183 IBR720151:IBR720183 ILN720151:ILN720183 IVJ720151:IVJ720183 JFF720151:JFF720183 JPB720151:JPB720183 JYX720151:JYX720183 KIT720151:KIT720183 KSP720151:KSP720183 LCL720151:LCL720183 LMH720151:LMH720183 LWD720151:LWD720183 MFZ720151:MFZ720183 MPV720151:MPV720183 MZR720151:MZR720183 NJN720151:NJN720183 NTJ720151:NTJ720183 ODF720151:ODF720183 ONB720151:ONB720183 OWX720151:OWX720183 PGT720151:PGT720183 PQP720151:PQP720183 QAL720151:QAL720183 QKH720151:QKH720183 QUD720151:QUD720183 RDZ720151:RDZ720183 RNV720151:RNV720183 RXR720151:RXR720183 SHN720151:SHN720183 SRJ720151:SRJ720183 TBF720151:TBF720183 TLB720151:TLB720183 TUX720151:TUX720183 UET720151:UET720183 UOP720151:UOP720183 UYL720151:UYL720183 VIH720151:VIH720183 VSD720151:VSD720183 WBZ720151:WBZ720183 WLV720151:WLV720183 WVR720151:WVR720183 J785687:J785719 JF785687:JF785719 TB785687:TB785719 ACX785687:ACX785719 AMT785687:AMT785719 AWP785687:AWP785719 BGL785687:BGL785719 BQH785687:BQH785719 CAD785687:CAD785719 CJZ785687:CJZ785719 CTV785687:CTV785719 DDR785687:DDR785719 DNN785687:DNN785719 DXJ785687:DXJ785719 EHF785687:EHF785719 ERB785687:ERB785719 FAX785687:FAX785719 FKT785687:FKT785719 FUP785687:FUP785719 GEL785687:GEL785719 GOH785687:GOH785719 GYD785687:GYD785719 HHZ785687:HHZ785719 HRV785687:HRV785719 IBR785687:IBR785719 ILN785687:ILN785719 IVJ785687:IVJ785719 JFF785687:JFF785719 JPB785687:JPB785719 JYX785687:JYX785719 KIT785687:KIT785719 KSP785687:KSP785719 LCL785687:LCL785719 LMH785687:LMH785719 LWD785687:LWD785719 MFZ785687:MFZ785719 MPV785687:MPV785719 MZR785687:MZR785719 NJN785687:NJN785719 NTJ785687:NTJ785719 ODF785687:ODF785719 ONB785687:ONB785719 OWX785687:OWX785719 PGT785687:PGT785719 PQP785687:PQP785719 QAL785687:QAL785719 QKH785687:QKH785719 QUD785687:QUD785719 RDZ785687:RDZ785719 RNV785687:RNV785719 RXR785687:RXR785719 SHN785687:SHN785719 SRJ785687:SRJ785719 TBF785687:TBF785719 TLB785687:TLB785719 TUX785687:TUX785719 UET785687:UET785719 UOP785687:UOP785719 UYL785687:UYL785719 VIH785687:VIH785719 VSD785687:VSD785719 WBZ785687:WBZ785719 WLV785687:WLV785719 WVR785687:WVR785719 J851223:J851255 JF851223:JF851255 TB851223:TB851255 ACX851223:ACX851255 AMT851223:AMT851255 AWP851223:AWP851255 BGL851223:BGL851255 BQH851223:BQH851255 CAD851223:CAD851255 CJZ851223:CJZ851255 CTV851223:CTV851255 DDR851223:DDR851255 DNN851223:DNN851255 DXJ851223:DXJ851255 EHF851223:EHF851255 ERB851223:ERB851255 FAX851223:FAX851255 FKT851223:FKT851255 FUP851223:FUP851255 GEL851223:GEL851255 GOH851223:GOH851255 GYD851223:GYD851255 HHZ851223:HHZ851255 HRV851223:HRV851255 IBR851223:IBR851255 ILN851223:ILN851255 IVJ851223:IVJ851255 JFF851223:JFF851255 JPB851223:JPB851255 JYX851223:JYX851255 KIT851223:KIT851255 KSP851223:KSP851255 LCL851223:LCL851255 LMH851223:LMH851255 LWD851223:LWD851255 MFZ851223:MFZ851255 MPV851223:MPV851255 MZR851223:MZR851255 NJN851223:NJN851255 NTJ851223:NTJ851255 ODF851223:ODF851255 ONB851223:ONB851255 OWX851223:OWX851255 PGT851223:PGT851255 PQP851223:PQP851255 QAL851223:QAL851255 QKH851223:QKH851255 QUD851223:QUD851255 RDZ851223:RDZ851255 RNV851223:RNV851255 RXR851223:RXR851255 SHN851223:SHN851255 SRJ851223:SRJ851255 TBF851223:TBF851255 TLB851223:TLB851255 TUX851223:TUX851255 UET851223:UET851255 UOP851223:UOP851255 UYL851223:UYL851255 VIH851223:VIH851255 VSD851223:VSD851255 WBZ851223:WBZ851255 WLV851223:WLV851255 WVR851223:WVR851255 J916759:J916791 JF916759:JF916791 TB916759:TB916791 ACX916759:ACX916791 AMT916759:AMT916791 AWP916759:AWP916791 BGL916759:BGL916791 BQH916759:BQH916791 CAD916759:CAD916791 CJZ916759:CJZ916791 CTV916759:CTV916791 DDR916759:DDR916791 DNN916759:DNN916791 DXJ916759:DXJ916791 EHF916759:EHF916791 ERB916759:ERB916791 FAX916759:FAX916791 FKT916759:FKT916791 FUP916759:FUP916791 GEL916759:GEL916791 GOH916759:GOH916791 GYD916759:GYD916791 HHZ916759:HHZ916791 HRV916759:HRV916791 IBR916759:IBR916791 ILN916759:ILN916791 IVJ916759:IVJ916791 JFF916759:JFF916791 JPB916759:JPB916791 JYX916759:JYX916791 KIT916759:KIT916791 KSP916759:KSP916791 LCL916759:LCL916791 LMH916759:LMH916791 LWD916759:LWD916791 MFZ916759:MFZ916791 MPV916759:MPV916791 MZR916759:MZR916791 NJN916759:NJN916791 NTJ916759:NTJ916791 ODF916759:ODF916791 ONB916759:ONB916791 OWX916759:OWX916791 PGT916759:PGT916791 PQP916759:PQP916791 QAL916759:QAL916791 QKH916759:QKH916791 QUD916759:QUD916791 RDZ916759:RDZ916791 RNV916759:RNV916791 RXR916759:RXR916791 SHN916759:SHN916791 SRJ916759:SRJ916791 TBF916759:TBF916791 TLB916759:TLB916791 TUX916759:TUX916791 UET916759:UET916791 UOP916759:UOP916791 UYL916759:UYL916791 VIH916759:VIH916791 VSD916759:VSD916791 WBZ916759:WBZ916791 WLV916759:WLV916791 WVR916759:WVR916791 J982295:J982327 JF982295:JF982327 TB982295:TB982327 ACX982295:ACX982327 AMT982295:AMT982327 AWP982295:AWP982327 BGL982295:BGL982327 BQH982295:BQH982327 CAD982295:CAD982327 CJZ982295:CJZ982327 CTV982295:CTV982327 DDR982295:DDR982327 DNN982295:DNN982327 DXJ982295:DXJ982327 EHF982295:EHF982327 ERB982295:ERB982327 FAX982295:FAX982327 FKT982295:FKT982327 FUP982295:FUP982327 GEL982295:GEL982327 GOH982295:GOH982327 GYD982295:GYD982327 HHZ982295:HHZ982327 HRV982295:HRV982327 IBR982295:IBR982327 ILN982295:ILN982327 IVJ982295:IVJ982327 JFF982295:JFF982327 JPB982295:JPB982327 JYX982295:JYX982327 KIT982295:KIT982327 KSP982295:KSP982327 LCL982295:LCL982327 LMH982295:LMH982327 LWD982295:LWD982327 MFZ982295:MFZ982327 MPV982295:MPV982327 MZR982295:MZR982327 NJN982295:NJN982327 NTJ982295:NTJ982327 ODF982295:ODF982327 ONB982295:ONB982327 OWX982295:OWX982327 PGT982295:PGT982327 PQP982295:PQP982327 QAL982295:QAL982327 QKH982295:QKH982327 QUD982295:QUD982327 RDZ982295:RDZ982327 RNV982295:RNV982327 RXR982295:RXR982327 SHN982295:SHN982327 SRJ982295:SRJ982327 TBF982295:TBF982327 TLB982295:TLB982327 TUX982295:TUX982327 UET982295:UET982327 UOP982295:UOP982327 UYL982295:UYL982327 VIH982295:VIH982327 VSD982295:VSD982327 WBZ982295:WBZ982327 WLV982295:WLV982327 WVR982295:WVR982327 J65165:J65199 JF65165:JF65199 TB65165:TB65199 ACX65165:ACX65199 AMT65165:AMT65199 AWP65165:AWP65199 BGL65165:BGL65199 BQH65165:BQH65199 CAD65165:CAD65199 CJZ65165:CJZ65199 CTV65165:CTV65199 DDR65165:DDR65199 DNN65165:DNN65199 DXJ65165:DXJ65199 EHF65165:EHF65199 ERB65165:ERB65199 FAX65165:FAX65199 FKT65165:FKT65199 FUP65165:FUP65199 GEL65165:GEL65199 GOH65165:GOH65199 GYD65165:GYD65199 HHZ65165:HHZ65199 HRV65165:HRV65199 IBR65165:IBR65199 ILN65165:ILN65199 IVJ65165:IVJ65199 JFF65165:JFF65199 JPB65165:JPB65199 JYX65165:JYX65199 KIT65165:KIT65199 KSP65165:KSP65199 LCL65165:LCL65199 LMH65165:LMH65199 LWD65165:LWD65199 MFZ65165:MFZ65199 MPV65165:MPV65199 MZR65165:MZR65199 NJN65165:NJN65199 NTJ65165:NTJ65199 ODF65165:ODF65199 ONB65165:ONB65199 OWX65165:OWX65199 PGT65165:PGT65199 PQP65165:PQP65199 QAL65165:QAL65199 QKH65165:QKH65199 QUD65165:QUD65199 RDZ65165:RDZ65199 RNV65165:RNV65199 RXR65165:RXR65199 SHN65165:SHN65199 SRJ65165:SRJ65199 TBF65165:TBF65199 TLB65165:TLB65199 TUX65165:TUX65199 UET65165:UET65199 UOP65165:UOP65199 UYL65165:UYL65199 VIH65165:VIH65199 VSD65165:VSD65199 WBZ65165:WBZ65199 WLV65165:WLV65199 WVR65165:WVR65199 J130701:J130735 JF130701:JF130735 TB130701:TB130735 ACX130701:ACX130735 AMT130701:AMT130735 AWP130701:AWP130735 BGL130701:BGL130735 BQH130701:BQH130735 CAD130701:CAD130735 CJZ130701:CJZ130735 CTV130701:CTV130735 DDR130701:DDR130735 DNN130701:DNN130735 DXJ130701:DXJ130735 EHF130701:EHF130735 ERB130701:ERB130735 FAX130701:FAX130735 FKT130701:FKT130735 FUP130701:FUP130735 GEL130701:GEL130735 GOH130701:GOH130735 GYD130701:GYD130735 HHZ130701:HHZ130735 HRV130701:HRV130735 IBR130701:IBR130735 ILN130701:ILN130735 IVJ130701:IVJ130735 JFF130701:JFF130735 JPB130701:JPB130735 JYX130701:JYX130735 KIT130701:KIT130735 KSP130701:KSP130735 LCL130701:LCL130735 LMH130701:LMH130735 LWD130701:LWD130735 MFZ130701:MFZ130735 MPV130701:MPV130735 MZR130701:MZR130735 NJN130701:NJN130735 NTJ130701:NTJ130735 ODF130701:ODF130735 ONB130701:ONB130735 OWX130701:OWX130735 PGT130701:PGT130735 PQP130701:PQP130735 QAL130701:QAL130735 QKH130701:QKH130735 QUD130701:QUD130735 RDZ130701:RDZ130735 RNV130701:RNV130735 RXR130701:RXR130735 SHN130701:SHN130735 SRJ130701:SRJ130735 TBF130701:TBF130735 TLB130701:TLB130735 TUX130701:TUX130735 UET130701:UET130735 UOP130701:UOP130735 UYL130701:UYL130735 VIH130701:VIH130735 VSD130701:VSD130735 WBZ130701:WBZ130735 WLV130701:WLV130735 WVR130701:WVR130735 J196237:J196271 JF196237:JF196271 TB196237:TB196271 ACX196237:ACX196271 AMT196237:AMT196271 AWP196237:AWP196271 BGL196237:BGL196271 BQH196237:BQH196271 CAD196237:CAD196271 CJZ196237:CJZ196271 CTV196237:CTV196271 DDR196237:DDR196271 DNN196237:DNN196271 DXJ196237:DXJ196271 EHF196237:EHF196271 ERB196237:ERB196271 FAX196237:FAX196271 FKT196237:FKT196271 FUP196237:FUP196271 GEL196237:GEL196271 GOH196237:GOH196271 GYD196237:GYD196271 HHZ196237:HHZ196271 HRV196237:HRV196271 IBR196237:IBR196271 ILN196237:ILN196271 IVJ196237:IVJ196271 JFF196237:JFF196271 JPB196237:JPB196271 JYX196237:JYX196271 KIT196237:KIT196271 KSP196237:KSP196271 LCL196237:LCL196271 LMH196237:LMH196271 LWD196237:LWD196271 MFZ196237:MFZ196271 MPV196237:MPV196271 MZR196237:MZR196271 NJN196237:NJN196271 NTJ196237:NTJ196271 ODF196237:ODF196271 ONB196237:ONB196271 OWX196237:OWX196271 PGT196237:PGT196271 PQP196237:PQP196271 QAL196237:QAL196271 QKH196237:QKH196271 QUD196237:QUD196271 RDZ196237:RDZ196271 RNV196237:RNV196271 RXR196237:RXR196271 SHN196237:SHN196271 SRJ196237:SRJ196271 TBF196237:TBF196271 TLB196237:TLB196271 TUX196237:TUX196271 UET196237:UET196271 UOP196237:UOP196271 UYL196237:UYL196271 VIH196237:VIH196271 VSD196237:VSD196271 WBZ196237:WBZ196271 WLV196237:WLV196271 WVR196237:WVR196271 J261773:J261807 JF261773:JF261807 TB261773:TB261807 ACX261773:ACX261807 AMT261773:AMT261807 AWP261773:AWP261807 BGL261773:BGL261807 BQH261773:BQH261807 CAD261773:CAD261807 CJZ261773:CJZ261807 CTV261773:CTV261807 DDR261773:DDR261807 DNN261773:DNN261807 DXJ261773:DXJ261807 EHF261773:EHF261807 ERB261773:ERB261807 FAX261773:FAX261807 FKT261773:FKT261807 FUP261773:FUP261807 GEL261773:GEL261807 GOH261773:GOH261807 GYD261773:GYD261807 HHZ261773:HHZ261807 HRV261773:HRV261807 IBR261773:IBR261807 ILN261773:ILN261807 IVJ261773:IVJ261807 JFF261773:JFF261807 JPB261773:JPB261807 JYX261773:JYX261807 KIT261773:KIT261807 KSP261773:KSP261807 LCL261773:LCL261807 LMH261773:LMH261807 LWD261773:LWD261807 MFZ261773:MFZ261807 MPV261773:MPV261807 MZR261773:MZR261807 NJN261773:NJN261807 NTJ261773:NTJ261807 ODF261773:ODF261807 ONB261773:ONB261807 OWX261773:OWX261807 PGT261773:PGT261807 PQP261773:PQP261807 QAL261773:QAL261807 QKH261773:QKH261807 QUD261773:QUD261807 RDZ261773:RDZ261807 RNV261773:RNV261807 RXR261773:RXR261807 SHN261773:SHN261807 SRJ261773:SRJ261807 TBF261773:TBF261807 TLB261773:TLB261807 TUX261773:TUX261807 UET261773:UET261807 UOP261773:UOP261807 UYL261773:UYL261807 VIH261773:VIH261807 VSD261773:VSD261807 WBZ261773:WBZ261807 WLV261773:WLV261807 WVR261773:WVR261807 J327309:J327343 JF327309:JF327343 TB327309:TB327343 ACX327309:ACX327343 AMT327309:AMT327343 AWP327309:AWP327343 BGL327309:BGL327343 BQH327309:BQH327343 CAD327309:CAD327343 CJZ327309:CJZ327343 CTV327309:CTV327343 DDR327309:DDR327343 DNN327309:DNN327343 DXJ327309:DXJ327343 EHF327309:EHF327343 ERB327309:ERB327343 FAX327309:FAX327343 FKT327309:FKT327343 FUP327309:FUP327343 GEL327309:GEL327343 GOH327309:GOH327343 GYD327309:GYD327343 HHZ327309:HHZ327343 HRV327309:HRV327343 IBR327309:IBR327343 ILN327309:ILN327343 IVJ327309:IVJ327343 JFF327309:JFF327343 JPB327309:JPB327343 JYX327309:JYX327343 KIT327309:KIT327343 KSP327309:KSP327343 LCL327309:LCL327343 LMH327309:LMH327343 LWD327309:LWD327343 MFZ327309:MFZ327343 MPV327309:MPV327343 MZR327309:MZR327343 NJN327309:NJN327343 NTJ327309:NTJ327343 ODF327309:ODF327343 ONB327309:ONB327343 OWX327309:OWX327343 PGT327309:PGT327343 PQP327309:PQP327343 QAL327309:QAL327343 QKH327309:QKH327343 QUD327309:QUD327343 RDZ327309:RDZ327343 RNV327309:RNV327343 RXR327309:RXR327343 SHN327309:SHN327343 SRJ327309:SRJ327343 TBF327309:TBF327343 TLB327309:TLB327343 TUX327309:TUX327343 UET327309:UET327343 UOP327309:UOP327343 UYL327309:UYL327343 VIH327309:VIH327343 VSD327309:VSD327343 WBZ327309:WBZ327343 WLV327309:WLV327343 WVR327309:WVR327343 J392845:J392879 JF392845:JF392879 TB392845:TB392879 ACX392845:ACX392879 AMT392845:AMT392879 AWP392845:AWP392879 BGL392845:BGL392879 BQH392845:BQH392879 CAD392845:CAD392879 CJZ392845:CJZ392879 CTV392845:CTV392879 DDR392845:DDR392879 DNN392845:DNN392879 DXJ392845:DXJ392879 EHF392845:EHF392879 ERB392845:ERB392879 FAX392845:FAX392879 FKT392845:FKT392879 FUP392845:FUP392879 GEL392845:GEL392879 GOH392845:GOH392879 GYD392845:GYD392879 HHZ392845:HHZ392879 HRV392845:HRV392879 IBR392845:IBR392879 ILN392845:ILN392879 IVJ392845:IVJ392879 JFF392845:JFF392879 JPB392845:JPB392879 JYX392845:JYX392879 KIT392845:KIT392879 KSP392845:KSP392879 LCL392845:LCL392879 LMH392845:LMH392879 LWD392845:LWD392879 MFZ392845:MFZ392879 MPV392845:MPV392879 MZR392845:MZR392879 NJN392845:NJN392879 NTJ392845:NTJ392879 ODF392845:ODF392879 ONB392845:ONB392879 OWX392845:OWX392879 PGT392845:PGT392879 PQP392845:PQP392879 QAL392845:QAL392879 QKH392845:QKH392879 QUD392845:QUD392879 RDZ392845:RDZ392879 RNV392845:RNV392879 RXR392845:RXR392879 SHN392845:SHN392879 SRJ392845:SRJ392879 TBF392845:TBF392879 TLB392845:TLB392879 TUX392845:TUX392879 UET392845:UET392879 UOP392845:UOP392879 UYL392845:UYL392879 VIH392845:VIH392879 VSD392845:VSD392879 WBZ392845:WBZ392879 WLV392845:WLV392879 WVR392845:WVR392879 J458381:J458415 JF458381:JF458415 TB458381:TB458415 ACX458381:ACX458415 AMT458381:AMT458415 AWP458381:AWP458415 BGL458381:BGL458415 BQH458381:BQH458415 CAD458381:CAD458415 CJZ458381:CJZ458415 CTV458381:CTV458415 DDR458381:DDR458415 DNN458381:DNN458415 DXJ458381:DXJ458415 EHF458381:EHF458415 ERB458381:ERB458415 FAX458381:FAX458415 FKT458381:FKT458415 FUP458381:FUP458415 GEL458381:GEL458415 GOH458381:GOH458415 GYD458381:GYD458415 HHZ458381:HHZ458415 HRV458381:HRV458415 IBR458381:IBR458415 ILN458381:ILN458415 IVJ458381:IVJ458415 JFF458381:JFF458415 JPB458381:JPB458415 JYX458381:JYX458415 KIT458381:KIT458415 KSP458381:KSP458415 LCL458381:LCL458415 LMH458381:LMH458415 LWD458381:LWD458415 MFZ458381:MFZ458415 MPV458381:MPV458415 MZR458381:MZR458415 NJN458381:NJN458415 NTJ458381:NTJ458415 ODF458381:ODF458415 ONB458381:ONB458415 OWX458381:OWX458415 PGT458381:PGT458415 PQP458381:PQP458415 QAL458381:QAL458415 QKH458381:QKH458415 QUD458381:QUD458415 RDZ458381:RDZ458415 RNV458381:RNV458415 RXR458381:RXR458415 SHN458381:SHN458415 SRJ458381:SRJ458415 TBF458381:TBF458415 TLB458381:TLB458415 TUX458381:TUX458415 UET458381:UET458415 UOP458381:UOP458415 UYL458381:UYL458415 VIH458381:VIH458415 VSD458381:VSD458415 WBZ458381:WBZ458415 WLV458381:WLV458415 WVR458381:WVR458415 J523917:J523951 JF523917:JF523951 TB523917:TB523951 ACX523917:ACX523951 AMT523917:AMT523951 AWP523917:AWP523951 BGL523917:BGL523951 BQH523917:BQH523951 CAD523917:CAD523951 CJZ523917:CJZ523951 CTV523917:CTV523951 DDR523917:DDR523951 DNN523917:DNN523951 DXJ523917:DXJ523951 EHF523917:EHF523951 ERB523917:ERB523951 FAX523917:FAX523951 FKT523917:FKT523951 FUP523917:FUP523951 GEL523917:GEL523951 GOH523917:GOH523951 GYD523917:GYD523951 HHZ523917:HHZ523951 HRV523917:HRV523951 IBR523917:IBR523951 ILN523917:ILN523951 IVJ523917:IVJ523951 JFF523917:JFF523951 JPB523917:JPB523951 JYX523917:JYX523951 KIT523917:KIT523951 KSP523917:KSP523951 LCL523917:LCL523951 LMH523917:LMH523951 LWD523917:LWD523951 MFZ523917:MFZ523951 MPV523917:MPV523951 MZR523917:MZR523951 NJN523917:NJN523951 NTJ523917:NTJ523951 ODF523917:ODF523951 ONB523917:ONB523951 OWX523917:OWX523951 PGT523917:PGT523951 PQP523917:PQP523951 QAL523917:QAL523951 QKH523917:QKH523951 QUD523917:QUD523951 RDZ523917:RDZ523951 RNV523917:RNV523951 RXR523917:RXR523951 SHN523917:SHN523951 SRJ523917:SRJ523951 TBF523917:TBF523951 TLB523917:TLB523951 TUX523917:TUX523951 UET523917:UET523951 UOP523917:UOP523951 UYL523917:UYL523951 VIH523917:VIH523951 VSD523917:VSD523951 WBZ523917:WBZ523951 WLV523917:WLV523951 WVR523917:WVR523951 J589453:J589487 JF589453:JF589487 TB589453:TB589487 ACX589453:ACX589487 AMT589453:AMT589487 AWP589453:AWP589487 BGL589453:BGL589487 BQH589453:BQH589487 CAD589453:CAD589487 CJZ589453:CJZ589487 CTV589453:CTV589487 DDR589453:DDR589487 DNN589453:DNN589487 DXJ589453:DXJ589487 EHF589453:EHF589487 ERB589453:ERB589487 FAX589453:FAX589487 FKT589453:FKT589487 FUP589453:FUP589487 GEL589453:GEL589487 GOH589453:GOH589487 GYD589453:GYD589487 HHZ589453:HHZ589487 HRV589453:HRV589487 IBR589453:IBR589487 ILN589453:ILN589487 IVJ589453:IVJ589487 JFF589453:JFF589487 JPB589453:JPB589487 JYX589453:JYX589487 KIT589453:KIT589487 KSP589453:KSP589487 LCL589453:LCL589487 LMH589453:LMH589487 LWD589453:LWD589487 MFZ589453:MFZ589487 MPV589453:MPV589487 MZR589453:MZR589487 NJN589453:NJN589487 NTJ589453:NTJ589487 ODF589453:ODF589487 ONB589453:ONB589487 OWX589453:OWX589487 PGT589453:PGT589487 PQP589453:PQP589487 QAL589453:QAL589487 QKH589453:QKH589487 QUD589453:QUD589487 RDZ589453:RDZ589487 RNV589453:RNV589487 RXR589453:RXR589487 SHN589453:SHN589487 SRJ589453:SRJ589487 TBF589453:TBF589487 TLB589453:TLB589487 TUX589453:TUX589487 UET589453:UET589487 UOP589453:UOP589487 UYL589453:UYL589487 VIH589453:VIH589487 VSD589453:VSD589487 WBZ589453:WBZ589487 WLV589453:WLV589487 WVR589453:WVR589487 J654989:J655023 JF654989:JF655023 TB654989:TB655023 ACX654989:ACX655023 AMT654989:AMT655023 AWP654989:AWP655023 BGL654989:BGL655023 BQH654989:BQH655023 CAD654989:CAD655023 CJZ654989:CJZ655023 CTV654989:CTV655023 DDR654989:DDR655023 DNN654989:DNN655023 DXJ654989:DXJ655023 EHF654989:EHF655023 ERB654989:ERB655023 FAX654989:FAX655023 FKT654989:FKT655023 FUP654989:FUP655023 GEL654989:GEL655023 GOH654989:GOH655023 GYD654989:GYD655023 HHZ654989:HHZ655023 HRV654989:HRV655023 IBR654989:IBR655023 ILN654989:ILN655023 IVJ654989:IVJ655023 JFF654989:JFF655023 JPB654989:JPB655023 JYX654989:JYX655023 KIT654989:KIT655023 KSP654989:KSP655023 LCL654989:LCL655023 LMH654989:LMH655023 LWD654989:LWD655023 MFZ654989:MFZ655023 MPV654989:MPV655023 MZR654989:MZR655023 NJN654989:NJN655023 NTJ654989:NTJ655023 ODF654989:ODF655023 ONB654989:ONB655023 OWX654989:OWX655023 PGT654989:PGT655023 PQP654989:PQP655023 QAL654989:QAL655023 QKH654989:QKH655023 QUD654989:QUD655023 RDZ654989:RDZ655023 RNV654989:RNV655023 RXR654989:RXR655023 SHN654989:SHN655023 SRJ654989:SRJ655023 TBF654989:TBF655023 TLB654989:TLB655023 TUX654989:TUX655023 UET654989:UET655023 UOP654989:UOP655023 UYL654989:UYL655023 VIH654989:VIH655023 VSD654989:VSD655023 WBZ654989:WBZ655023 WLV654989:WLV655023 WVR654989:WVR655023 J720525:J720559 JF720525:JF720559 TB720525:TB720559 ACX720525:ACX720559 AMT720525:AMT720559 AWP720525:AWP720559 BGL720525:BGL720559 BQH720525:BQH720559 CAD720525:CAD720559 CJZ720525:CJZ720559 CTV720525:CTV720559 DDR720525:DDR720559 DNN720525:DNN720559 DXJ720525:DXJ720559 EHF720525:EHF720559 ERB720525:ERB720559 FAX720525:FAX720559 FKT720525:FKT720559 FUP720525:FUP720559 GEL720525:GEL720559 GOH720525:GOH720559 GYD720525:GYD720559 HHZ720525:HHZ720559 HRV720525:HRV720559 IBR720525:IBR720559 ILN720525:ILN720559 IVJ720525:IVJ720559 JFF720525:JFF720559 JPB720525:JPB720559 JYX720525:JYX720559 KIT720525:KIT720559 KSP720525:KSP720559 LCL720525:LCL720559 LMH720525:LMH720559 LWD720525:LWD720559 MFZ720525:MFZ720559 MPV720525:MPV720559 MZR720525:MZR720559 NJN720525:NJN720559 NTJ720525:NTJ720559 ODF720525:ODF720559 ONB720525:ONB720559 OWX720525:OWX720559 PGT720525:PGT720559 PQP720525:PQP720559 QAL720525:QAL720559 QKH720525:QKH720559 QUD720525:QUD720559 RDZ720525:RDZ720559 RNV720525:RNV720559 RXR720525:RXR720559 SHN720525:SHN720559 SRJ720525:SRJ720559 TBF720525:TBF720559 TLB720525:TLB720559 TUX720525:TUX720559 UET720525:UET720559 UOP720525:UOP720559 UYL720525:UYL720559 VIH720525:VIH720559 VSD720525:VSD720559 WBZ720525:WBZ720559 WLV720525:WLV720559 WVR720525:WVR720559 J786061:J786095 JF786061:JF786095 TB786061:TB786095 ACX786061:ACX786095 AMT786061:AMT786095 AWP786061:AWP786095 BGL786061:BGL786095 BQH786061:BQH786095 CAD786061:CAD786095 CJZ786061:CJZ786095 CTV786061:CTV786095 DDR786061:DDR786095 DNN786061:DNN786095 DXJ786061:DXJ786095 EHF786061:EHF786095 ERB786061:ERB786095 FAX786061:FAX786095 FKT786061:FKT786095 FUP786061:FUP786095 GEL786061:GEL786095 GOH786061:GOH786095 GYD786061:GYD786095 HHZ786061:HHZ786095 HRV786061:HRV786095 IBR786061:IBR786095 ILN786061:ILN786095 IVJ786061:IVJ786095 JFF786061:JFF786095 JPB786061:JPB786095 JYX786061:JYX786095 KIT786061:KIT786095 KSP786061:KSP786095 LCL786061:LCL786095 LMH786061:LMH786095 LWD786061:LWD786095 MFZ786061:MFZ786095 MPV786061:MPV786095 MZR786061:MZR786095 NJN786061:NJN786095 NTJ786061:NTJ786095 ODF786061:ODF786095 ONB786061:ONB786095 OWX786061:OWX786095 PGT786061:PGT786095 PQP786061:PQP786095 QAL786061:QAL786095 QKH786061:QKH786095 QUD786061:QUD786095 RDZ786061:RDZ786095 RNV786061:RNV786095 RXR786061:RXR786095 SHN786061:SHN786095 SRJ786061:SRJ786095 TBF786061:TBF786095 TLB786061:TLB786095 TUX786061:TUX786095 UET786061:UET786095 UOP786061:UOP786095 UYL786061:UYL786095 VIH786061:VIH786095 VSD786061:VSD786095 WBZ786061:WBZ786095 WLV786061:WLV786095 WVR786061:WVR786095 J851597:J851631 JF851597:JF851631 TB851597:TB851631 ACX851597:ACX851631 AMT851597:AMT851631 AWP851597:AWP851631 BGL851597:BGL851631 BQH851597:BQH851631 CAD851597:CAD851631 CJZ851597:CJZ851631 CTV851597:CTV851631 DDR851597:DDR851631 DNN851597:DNN851631 DXJ851597:DXJ851631 EHF851597:EHF851631 ERB851597:ERB851631 FAX851597:FAX851631 FKT851597:FKT851631 FUP851597:FUP851631 GEL851597:GEL851631 GOH851597:GOH851631 GYD851597:GYD851631 HHZ851597:HHZ851631 HRV851597:HRV851631 IBR851597:IBR851631 ILN851597:ILN851631 IVJ851597:IVJ851631 JFF851597:JFF851631 JPB851597:JPB851631 JYX851597:JYX851631 KIT851597:KIT851631 KSP851597:KSP851631 LCL851597:LCL851631 LMH851597:LMH851631 LWD851597:LWD851631 MFZ851597:MFZ851631 MPV851597:MPV851631 MZR851597:MZR851631 NJN851597:NJN851631 NTJ851597:NTJ851631 ODF851597:ODF851631 ONB851597:ONB851631 OWX851597:OWX851631 PGT851597:PGT851631 PQP851597:PQP851631 QAL851597:QAL851631 QKH851597:QKH851631 QUD851597:QUD851631 RDZ851597:RDZ851631 RNV851597:RNV851631 RXR851597:RXR851631 SHN851597:SHN851631 SRJ851597:SRJ851631 TBF851597:TBF851631 TLB851597:TLB851631 TUX851597:TUX851631 UET851597:UET851631 UOP851597:UOP851631 UYL851597:UYL851631 VIH851597:VIH851631 VSD851597:VSD851631 WBZ851597:WBZ851631 WLV851597:WLV851631 WVR851597:WVR851631 J917133:J917167 JF917133:JF917167 TB917133:TB917167 ACX917133:ACX917167 AMT917133:AMT917167 AWP917133:AWP917167 BGL917133:BGL917167 BQH917133:BQH917167 CAD917133:CAD917167 CJZ917133:CJZ917167 CTV917133:CTV917167 DDR917133:DDR917167 DNN917133:DNN917167 DXJ917133:DXJ917167 EHF917133:EHF917167 ERB917133:ERB917167 FAX917133:FAX917167 FKT917133:FKT917167 FUP917133:FUP917167 GEL917133:GEL917167 GOH917133:GOH917167 GYD917133:GYD917167 HHZ917133:HHZ917167 HRV917133:HRV917167 IBR917133:IBR917167 ILN917133:ILN917167 IVJ917133:IVJ917167 JFF917133:JFF917167 JPB917133:JPB917167 JYX917133:JYX917167 KIT917133:KIT917167 KSP917133:KSP917167 LCL917133:LCL917167 LMH917133:LMH917167 LWD917133:LWD917167 MFZ917133:MFZ917167 MPV917133:MPV917167 MZR917133:MZR917167 NJN917133:NJN917167 NTJ917133:NTJ917167 ODF917133:ODF917167 ONB917133:ONB917167 OWX917133:OWX917167 PGT917133:PGT917167 PQP917133:PQP917167 QAL917133:QAL917167 QKH917133:QKH917167 QUD917133:QUD917167 RDZ917133:RDZ917167 RNV917133:RNV917167 RXR917133:RXR917167 SHN917133:SHN917167 SRJ917133:SRJ917167 TBF917133:TBF917167 TLB917133:TLB917167 TUX917133:TUX917167 UET917133:UET917167 UOP917133:UOP917167 UYL917133:UYL917167 VIH917133:VIH917167 VSD917133:VSD917167 WBZ917133:WBZ917167 WLV917133:WLV917167 WVR917133:WVR917167 J982669:J982703 JF982669:JF982703 TB982669:TB982703 ACX982669:ACX982703 AMT982669:AMT982703 AWP982669:AWP982703 BGL982669:BGL982703 BQH982669:BQH982703 CAD982669:CAD982703 CJZ982669:CJZ982703 CTV982669:CTV982703 DDR982669:DDR982703 DNN982669:DNN982703 DXJ982669:DXJ982703 EHF982669:EHF982703 ERB982669:ERB982703 FAX982669:FAX982703 FKT982669:FKT982703 FUP982669:FUP982703 GEL982669:GEL982703 GOH982669:GOH982703 GYD982669:GYD982703 HHZ982669:HHZ982703 HRV982669:HRV982703 IBR982669:IBR982703 ILN982669:ILN982703 IVJ982669:IVJ982703 JFF982669:JFF982703 JPB982669:JPB982703 JYX982669:JYX982703 KIT982669:KIT982703 KSP982669:KSP982703 LCL982669:LCL982703 LMH982669:LMH982703 LWD982669:LWD982703 MFZ982669:MFZ982703 MPV982669:MPV982703 MZR982669:MZR982703 NJN982669:NJN982703 NTJ982669:NTJ982703 ODF982669:ODF982703 ONB982669:ONB982703 OWX982669:OWX982703 PGT982669:PGT982703 PQP982669:PQP982703 QAL982669:QAL982703 QKH982669:QKH982703 QUD982669:QUD982703 RDZ982669:RDZ982703 RNV982669:RNV982703 RXR982669:RXR982703 SHN982669:SHN982703 SRJ982669:SRJ982703 TBF982669:TBF982703 TLB982669:TLB982703 TUX982669:TUX982703 UET982669:UET982703 UOP982669:UOP982703 UYL982669:UYL982703 VIH982669:VIH982703 VSD982669:VSD982703 WBZ982669:WBZ982703 WLV982669:WLV982703 WVR982669:WVR982703 J64863:J64890 JF64863:JF64890 TB64863:TB64890 ACX64863:ACX64890 AMT64863:AMT64890 AWP64863:AWP64890 BGL64863:BGL64890 BQH64863:BQH64890 CAD64863:CAD64890 CJZ64863:CJZ64890 CTV64863:CTV64890 DDR64863:DDR64890 DNN64863:DNN64890 DXJ64863:DXJ64890 EHF64863:EHF64890 ERB64863:ERB64890 FAX64863:FAX64890 FKT64863:FKT64890 FUP64863:FUP64890 GEL64863:GEL64890 GOH64863:GOH64890 GYD64863:GYD64890 HHZ64863:HHZ64890 HRV64863:HRV64890 IBR64863:IBR64890 ILN64863:ILN64890 IVJ64863:IVJ64890 JFF64863:JFF64890 JPB64863:JPB64890 JYX64863:JYX64890 KIT64863:KIT64890 KSP64863:KSP64890 LCL64863:LCL64890 LMH64863:LMH64890 LWD64863:LWD64890 MFZ64863:MFZ64890 MPV64863:MPV64890 MZR64863:MZR64890 NJN64863:NJN64890 NTJ64863:NTJ64890 ODF64863:ODF64890 ONB64863:ONB64890 OWX64863:OWX64890 PGT64863:PGT64890 PQP64863:PQP64890 QAL64863:QAL64890 QKH64863:QKH64890 QUD64863:QUD64890 RDZ64863:RDZ64890 RNV64863:RNV64890 RXR64863:RXR64890 SHN64863:SHN64890 SRJ64863:SRJ64890 TBF64863:TBF64890 TLB64863:TLB64890 TUX64863:TUX64890 UET64863:UET64890 UOP64863:UOP64890 UYL64863:UYL64890 VIH64863:VIH64890 VSD64863:VSD64890 WBZ64863:WBZ64890 WLV64863:WLV64890 WVR64863:WVR64890 J130399:J130426 JF130399:JF130426 TB130399:TB130426 ACX130399:ACX130426 AMT130399:AMT130426 AWP130399:AWP130426 BGL130399:BGL130426 BQH130399:BQH130426 CAD130399:CAD130426 CJZ130399:CJZ130426 CTV130399:CTV130426 DDR130399:DDR130426 DNN130399:DNN130426 DXJ130399:DXJ130426 EHF130399:EHF130426 ERB130399:ERB130426 FAX130399:FAX130426 FKT130399:FKT130426 FUP130399:FUP130426 GEL130399:GEL130426 GOH130399:GOH130426 GYD130399:GYD130426 HHZ130399:HHZ130426 HRV130399:HRV130426 IBR130399:IBR130426 ILN130399:ILN130426 IVJ130399:IVJ130426 JFF130399:JFF130426 JPB130399:JPB130426 JYX130399:JYX130426 KIT130399:KIT130426 KSP130399:KSP130426 LCL130399:LCL130426 LMH130399:LMH130426 LWD130399:LWD130426 MFZ130399:MFZ130426 MPV130399:MPV130426 MZR130399:MZR130426 NJN130399:NJN130426 NTJ130399:NTJ130426 ODF130399:ODF130426 ONB130399:ONB130426 OWX130399:OWX130426 PGT130399:PGT130426 PQP130399:PQP130426 QAL130399:QAL130426 QKH130399:QKH130426 QUD130399:QUD130426 RDZ130399:RDZ130426 RNV130399:RNV130426 RXR130399:RXR130426 SHN130399:SHN130426 SRJ130399:SRJ130426 TBF130399:TBF130426 TLB130399:TLB130426 TUX130399:TUX130426 UET130399:UET130426 UOP130399:UOP130426 UYL130399:UYL130426 VIH130399:VIH130426 VSD130399:VSD130426 WBZ130399:WBZ130426 WLV130399:WLV130426 WVR130399:WVR130426 J195935:J195962 JF195935:JF195962 TB195935:TB195962 ACX195935:ACX195962 AMT195935:AMT195962 AWP195935:AWP195962 BGL195935:BGL195962 BQH195935:BQH195962 CAD195935:CAD195962 CJZ195935:CJZ195962 CTV195935:CTV195962 DDR195935:DDR195962 DNN195935:DNN195962 DXJ195935:DXJ195962 EHF195935:EHF195962 ERB195935:ERB195962 FAX195935:FAX195962 FKT195935:FKT195962 FUP195935:FUP195962 GEL195935:GEL195962 GOH195935:GOH195962 GYD195935:GYD195962 HHZ195935:HHZ195962 HRV195935:HRV195962 IBR195935:IBR195962 ILN195935:ILN195962 IVJ195935:IVJ195962 JFF195935:JFF195962 JPB195935:JPB195962 JYX195935:JYX195962 KIT195935:KIT195962 KSP195935:KSP195962 LCL195935:LCL195962 LMH195935:LMH195962 LWD195935:LWD195962 MFZ195935:MFZ195962 MPV195935:MPV195962 MZR195935:MZR195962 NJN195935:NJN195962 NTJ195935:NTJ195962 ODF195935:ODF195962 ONB195935:ONB195962 OWX195935:OWX195962 PGT195935:PGT195962 PQP195935:PQP195962 QAL195935:QAL195962 QKH195935:QKH195962 QUD195935:QUD195962 RDZ195935:RDZ195962 RNV195935:RNV195962 RXR195935:RXR195962 SHN195935:SHN195962 SRJ195935:SRJ195962 TBF195935:TBF195962 TLB195935:TLB195962 TUX195935:TUX195962 UET195935:UET195962 UOP195935:UOP195962 UYL195935:UYL195962 VIH195935:VIH195962 VSD195935:VSD195962 WBZ195935:WBZ195962 WLV195935:WLV195962 WVR195935:WVR195962 J261471:J261498 JF261471:JF261498 TB261471:TB261498 ACX261471:ACX261498 AMT261471:AMT261498 AWP261471:AWP261498 BGL261471:BGL261498 BQH261471:BQH261498 CAD261471:CAD261498 CJZ261471:CJZ261498 CTV261471:CTV261498 DDR261471:DDR261498 DNN261471:DNN261498 DXJ261471:DXJ261498 EHF261471:EHF261498 ERB261471:ERB261498 FAX261471:FAX261498 FKT261471:FKT261498 FUP261471:FUP261498 GEL261471:GEL261498 GOH261471:GOH261498 GYD261471:GYD261498 HHZ261471:HHZ261498 HRV261471:HRV261498 IBR261471:IBR261498 ILN261471:ILN261498 IVJ261471:IVJ261498 JFF261471:JFF261498 JPB261471:JPB261498 JYX261471:JYX261498 KIT261471:KIT261498 KSP261471:KSP261498 LCL261471:LCL261498 LMH261471:LMH261498 LWD261471:LWD261498 MFZ261471:MFZ261498 MPV261471:MPV261498 MZR261471:MZR261498 NJN261471:NJN261498 NTJ261471:NTJ261498 ODF261471:ODF261498 ONB261471:ONB261498 OWX261471:OWX261498 PGT261471:PGT261498 PQP261471:PQP261498 QAL261471:QAL261498 QKH261471:QKH261498 QUD261471:QUD261498 RDZ261471:RDZ261498 RNV261471:RNV261498 RXR261471:RXR261498 SHN261471:SHN261498 SRJ261471:SRJ261498 TBF261471:TBF261498 TLB261471:TLB261498 TUX261471:TUX261498 UET261471:UET261498 UOP261471:UOP261498 UYL261471:UYL261498 VIH261471:VIH261498 VSD261471:VSD261498 WBZ261471:WBZ261498 WLV261471:WLV261498 WVR261471:WVR261498 J327007:J327034 JF327007:JF327034 TB327007:TB327034 ACX327007:ACX327034 AMT327007:AMT327034 AWP327007:AWP327034 BGL327007:BGL327034 BQH327007:BQH327034 CAD327007:CAD327034 CJZ327007:CJZ327034 CTV327007:CTV327034 DDR327007:DDR327034 DNN327007:DNN327034 DXJ327007:DXJ327034 EHF327007:EHF327034 ERB327007:ERB327034 FAX327007:FAX327034 FKT327007:FKT327034 FUP327007:FUP327034 GEL327007:GEL327034 GOH327007:GOH327034 GYD327007:GYD327034 HHZ327007:HHZ327034 HRV327007:HRV327034 IBR327007:IBR327034 ILN327007:ILN327034 IVJ327007:IVJ327034 JFF327007:JFF327034 JPB327007:JPB327034 JYX327007:JYX327034 KIT327007:KIT327034 KSP327007:KSP327034 LCL327007:LCL327034 LMH327007:LMH327034 LWD327007:LWD327034 MFZ327007:MFZ327034 MPV327007:MPV327034 MZR327007:MZR327034 NJN327007:NJN327034 NTJ327007:NTJ327034 ODF327007:ODF327034 ONB327007:ONB327034 OWX327007:OWX327034 PGT327007:PGT327034 PQP327007:PQP327034 QAL327007:QAL327034 QKH327007:QKH327034 QUD327007:QUD327034 RDZ327007:RDZ327034 RNV327007:RNV327034 RXR327007:RXR327034 SHN327007:SHN327034 SRJ327007:SRJ327034 TBF327007:TBF327034 TLB327007:TLB327034 TUX327007:TUX327034 UET327007:UET327034 UOP327007:UOP327034 UYL327007:UYL327034 VIH327007:VIH327034 VSD327007:VSD327034 WBZ327007:WBZ327034 WLV327007:WLV327034 WVR327007:WVR327034 J392543:J392570 JF392543:JF392570 TB392543:TB392570 ACX392543:ACX392570 AMT392543:AMT392570 AWP392543:AWP392570 BGL392543:BGL392570 BQH392543:BQH392570 CAD392543:CAD392570 CJZ392543:CJZ392570 CTV392543:CTV392570 DDR392543:DDR392570 DNN392543:DNN392570 DXJ392543:DXJ392570 EHF392543:EHF392570 ERB392543:ERB392570 FAX392543:FAX392570 FKT392543:FKT392570 FUP392543:FUP392570 GEL392543:GEL392570 GOH392543:GOH392570 GYD392543:GYD392570 HHZ392543:HHZ392570 HRV392543:HRV392570 IBR392543:IBR392570 ILN392543:ILN392570 IVJ392543:IVJ392570 JFF392543:JFF392570 JPB392543:JPB392570 JYX392543:JYX392570 KIT392543:KIT392570 KSP392543:KSP392570 LCL392543:LCL392570 LMH392543:LMH392570 LWD392543:LWD392570 MFZ392543:MFZ392570 MPV392543:MPV392570 MZR392543:MZR392570 NJN392543:NJN392570 NTJ392543:NTJ392570 ODF392543:ODF392570 ONB392543:ONB392570 OWX392543:OWX392570 PGT392543:PGT392570 PQP392543:PQP392570 QAL392543:QAL392570 QKH392543:QKH392570 QUD392543:QUD392570 RDZ392543:RDZ392570 RNV392543:RNV392570 RXR392543:RXR392570 SHN392543:SHN392570 SRJ392543:SRJ392570 TBF392543:TBF392570 TLB392543:TLB392570 TUX392543:TUX392570 UET392543:UET392570 UOP392543:UOP392570 UYL392543:UYL392570 VIH392543:VIH392570 VSD392543:VSD392570 WBZ392543:WBZ392570 WLV392543:WLV392570 WVR392543:WVR392570 J458079:J458106 JF458079:JF458106 TB458079:TB458106 ACX458079:ACX458106 AMT458079:AMT458106 AWP458079:AWP458106 BGL458079:BGL458106 BQH458079:BQH458106 CAD458079:CAD458106 CJZ458079:CJZ458106 CTV458079:CTV458106 DDR458079:DDR458106 DNN458079:DNN458106 DXJ458079:DXJ458106 EHF458079:EHF458106 ERB458079:ERB458106 FAX458079:FAX458106 FKT458079:FKT458106 FUP458079:FUP458106 GEL458079:GEL458106 GOH458079:GOH458106 GYD458079:GYD458106 HHZ458079:HHZ458106 HRV458079:HRV458106 IBR458079:IBR458106 ILN458079:ILN458106 IVJ458079:IVJ458106 JFF458079:JFF458106 JPB458079:JPB458106 JYX458079:JYX458106 KIT458079:KIT458106 KSP458079:KSP458106 LCL458079:LCL458106 LMH458079:LMH458106 LWD458079:LWD458106 MFZ458079:MFZ458106 MPV458079:MPV458106 MZR458079:MZR458106 NJN458079:NJN458106 NTJ458079:NTJ458106 ODF458079:ODF458106 ONB458079:ONB458106 OWX458079:OWX458106 PGT458079:PGT458106 PQP458079:PQP458106 QAL458079:QAL458106 QKH458079:QKH458106 QUD458079:QUD458106 RDZ458079:RDZ458106 RNV458079:RNV458106 RXR458079:RXR458106 SHN458079:SHN458106 SRJ458079:SRJ458106 TBF458079:TBF458106 TLB458079:TLB458106 TUX458079:TUX458106 UET458079:UET458106 UOP458079:UOP458106 UYL458079:UYL458106 VIH458079:VIH458106 VSD458079:VSD458106 WBZ458079:WBZ458106 WLV458079:WLV458106 WVR458079:WVR458106 J523615:J523642 JF523615:JF523642 TB523615:TB523642 ACX523615:ACX523642 AMT523615:AMT523642 AWP523615:AWP523642 BGL523615:BGL523642 BQH523615:BQH523642 CAD523615:CAD523642 CJZ523615:CJZ523642 CTV523615:CTV523642 DDR523615:DDR523642 DNN523615:DNN523642 DXJ523615:DXJ523642 EHF523615:EHF523642 ERB523615:ERB523642 FAX523615:FAX523642 FKT523615:FKT523642 FUP523615:FUP523642 GEL523615:GEL523642 GOH523615:GOH523642 GYD523615:GYD523642 HHZ523615:HHZ523642 HRV523615:HRV523642 IBR523615:IBR523642 ILN523615:ILN523642 IVJ523615:IVJ523642 JFF523615:JFF523642 JPB523615:JPB523642 JYX523615:JYX523642 KIT523615:KIT523642 KSP523615:KSP523642 LCL523615:LCL523642 LMH523615:LMH523642 LWD523615:LWD523642 MFZ523615:MFZ523642 MPV523615:MPV523642 MZR523615:MZR523642 NJN523615:NJN523642 NTJ523615:NTJ523642 ODF523615:ODF523642 ONB523615:ONB523642 OWX523615:OWX523642 PGT523615:PGT523642 PQP523615:PQP523642 QAL523615:QAL523642 QKH523615:QKH523642 QUD523615:QUD523642 RDZ523615:RDZ523642 RNV523615:RNV523642 RXR523615:RXR523642 SHN523615:SHN523642 SRJ523615:SRJ523642 TBF523615:TBF523642 TLB523615:TLB523642 TUX523615:TUX523642 UET523615:UET523642 UOP523615:UOP523642 UYL523615:UYL523642 VIH523615:VIH523642 VSD523615:VSD523642 WBZ523615:WBZ523642 WLV523615:WLV523642 WVR523615:WVR523642 J589151:J589178 JF589151:JF589178 TB589151:TB589178 ACX589151:ACX589178 AMT589151:AMT589178 AWP589151:AWP589178 BGL589151:BGL589178 BQH589151:BQH589178 CAD589151:CAD589178 CJZ589151:CJZ589178 CTV589151:CTV589178 DDR589151:DDR589178 DNN589151:DNN589178 DXJ589151:DXJ589178 EHF589151:EHF589178 ERB589151:ERB589178 FAX589151:FAX589178 FKT589151:FKT589178 FUP589151:FUP589178 GEL589151:GEL589178 GOH589151:GOH589178 GYD589151:GYD589178 HHZ589151:HHZ589178 HRV589151:HRV589178 IBR589151:IBR589178 ILN589151:ILN589178 IVJ589151:IVJ589178 JFF589151:JFF589178 JPB589151:JPB589178 JYX589151:JYX589178 KIT589151:KIT589178 KSP589151:KSP589178 LCL589151:LCL589178 LMH589151:LMH589178 LWD589151:LWD589178 MFZ589151:MFZ589178 MPV589151:MPV589178 MZR589151:MZR589178 NJN589151:NJN589178 NTJ589151:NTJ589178 ODF589151:ODF589178 ONB589151:ONB589178 OWX589151:OWX589178 PGT589151:PGT589178 PQP589151:PQP589178 QAL589151:QAL589178 QKH589151:QKH589178 QUD589151:QUD589178 RDZ589151:RDZ589178 RNV589151:RNV589178 RXR589151:RXR589178 SHN589151:SHN589178 SRJ589151:SRJ589178 TBF589151:TBF589178 TLB589151:TLB589178 TUX589151:TUX589178 UET589151:UET589178 UOP589151:UOP589178 UYL589151:UYL589178 VIH589151:VIH589178 VSD589151:VSD589178 WBZ589151:WBZ589178 WLV589151:WLV589178 WVR589151:WVR589178 J654687:J654714 JF654687:JF654714 TB654687:TB654714 ACX654687:ACX654714 AMT654687:AMT654714 AWP654687:AWP654714 BGL654687:BGL654714 BQH654687:BQH654714 CAD654687:CAD654714 CJZ654687:CJZ654714 CTV654687:CTV654714 DDR654687:DDR654714 DNN654687:DNN654714 DXJ654687:DXJ654714 EHF654687:EHF654714 ERB654687:ERB654714 FAX654687:FAX654714 FKT654687:FKT654714 FUP654687:FUP654714 GEL654687:GEL654714 GOH654687:GOH654714 GYD654687:GYD654714 HHZ654687:HHZ654714 HRV654687:HRV654714 IBR654687:IBR654714 ILN654687:ILN654714 IVJ654687:IVJ654714 JFF654687:JFF654714 JPB654687:JPB654714 JYX654687:JYX654714 KIT654687:KIT654714 KSP654687:KSP654714 LCL654687:LCL654714 LMH654687:LMH654714 LWD654687:LWD654714 MFZ654687:MFZ654714 MPV654687:MPV654714 MZR654687:MZR654714 NJN654687:NJN654714 NTJ654687:NTJ654714 ODF654687:ODF654714 ONB654687:ONB654714 OWX654687:OWX654714 PGT654687:PGT654714 PQP654687:PQP654714 QAL654687:QAL654714 QKH654687:QKH654714 QUD654687:QUD654714 RDZ654687:RDZ654714 RNV654687:RNV654714 RXR654687:RXR654714 SHN654687:SHN654714 SRJ654687:SRJ654714 TBF654687:TBF654714 TLB654687:TLB654714 TUX654687:TUX654714 UET654687:UET654714 UOP654687:UOP654714 UYL654687:UYL654714 VIH654687:VIH654714 VSD654687:VSD654714 WBZ654687:WBZ654714 WLV654687:WLV654714 WVR654687:WVR654714 J720223:J720250 JF720223:JF720250 TB720223:TB720250 ACX720223:ACX720250 AMT720223:AMT720250 AWP720223:AWP720250 BGL720223:BGL720250 BQH720223:BQH720250 CAD720223:CAD720250 CJZ720223:CJZ720250 CTV720223:CTV720250 DDR720223:DDR720250 DNN720223:DNN720250 DXJ720223:DXJ720250 EHF720223:EHF720250 ERB720223:ERB720250 FAX720223:FAX720250 FKT720223:FKT720250 FUP720223:FUP720250 GEL720223:GEL720250 GOH720223:GOH720250 GYD720223:GYD720250 HHZ720223:HHZ720250 HRV720223:HRV720250 IBR720223:IBR720250 ILN720223:ILN720250 IVJ720223:IVJ720250 JFF720223:JFF720250 JPB720223:JPB720250 JYX720223:JYX720250 KIT720223:KIT720250 KSP720223:KSP720250 LCL720223:LCL720250 LMH720223:LMH720250 LWD720223:LWD720250 MFZ720223:MFZ720250 MPV720223:MPV720250 MZR720223:MZR720250 NJN720223:NJN720250 NTJ720223:NTJ720250 ODF720223:ODF720250 ONB720223:ONB720250 OWX720223:OWX720250 PGT720223:PGT720250 PQP720223:PQP720250 QAL720223:QAL720250 QKH720223:QKH720250 QUD720223:QUD720250 RDZ720223:RDZ720250 RNV720223:RNV720250 RXR720223:RXR720250 SHN720223:SHN720250 SRJ720223:SRJ720250 TBF720223:TBF720250 TLB720223:TLB720250 TUX720223:TUX720250 UET720223:UET720250 UOP720223:UOP720250 UYL720223:UYL720250 VIH720223:VIH720250 VSD720223:VSD720250 WBZ720223:WBZ720250 WLV720223:WLV720250 WVR720223:WVR720250 J785759:J785786 JF785759:JF785786 TB785759:TB785786 ACX785759:ACX785786 AMT785759:AMT785786 AWP785759:AWP785786 BGL785759:BGL785786 BQH785759:BQH785786 CAD785759:CAD785786 CJZ785759:CJZ785786 CTV785759:CTV785786 DDR785759:DDR785786 DNN785759:DNN785786 DXJ785759:DXJ785786 EHF785759:EHF785786 ERB785759:ERB785786 FAX785759:FAX785786 FKT785759:FKT785786 FUP785759:FUP785786 GEL785759:GEL785786 GOH785759:GOH785786 GYD785759:GYD785786 HHZ785759:HHZ785786 HRV785759:HRV785786 IBR785759:IBR785786 ILN785759:ILN785786 IVJ785759:IVJ785786 JFF785759:JFF785786 JPB785759:JPB785786 JYX785759:JYX785786 KIT785759:KIT785786 KSP785759:KSP785786 LCL785759:LCL785786 LMH785759:LMH785786 LWD785759:LWD785786 MFZ785759:MFZ785786 MPV785759:MPV785786 MZR785759:MZR785786 NJN785759:NJN785786 NTJ785759:NTJ785786 ODF785759:ODF785786 ONB785759:ONB785786 OWX785759:OWX785786 PGT785759:PGT785786 PQP785759:PQP785786 QAL785759:QAL785786 QKH785759:QKH785786 QUD785759:QUD785786 RDZ785759:RDZ785786 RNV785759:RNV785786 RXR785759:RXR785786 SHN785759:SHN785786 SRJ785759:SRJ785786 TBF785759:TBF785786 TLB785759:TLB785786 TUX785759:TUX785786 UET785759:UET785786 UOP785759:UOP785786 UYL785759:UYL785786 VIH785759:VIH785786 VSD785759:VSD785786 WBZ785759:WBZ785786 WLV785759:WLV785786 WVR785759:WVR785786 J851295:J851322 JF851295:JF851322 TB851295:TB851322 ACX851295:ACX851322 AMT851295:AMT851322 AWP851295:AWP851322 BGL851295:BGL851322 BQH851295:BQH851322 CAD851295:CAD851322 CJZ851295:CJZ851322 CTV851295:CTV851322 DDR851295:DDR851322 DNN851295:DNN851322 DXJ851295:DXJ851322 EHF851295:EHF851322 ERB851295:ERB851322 FAX851295:FAX851322 FKT851295:FKT851322 FUP851295:FUP851322 GEL851295:GEL851322 GOH851295:GOH851322 GYD851295:GYD851322 HHZ851295:HHZ851322 HRV851295:HRV851322 IBR851295:IBR851322 ILN851295:ILN851322 IVJ851295:IVJ851322 JFF851295:JFF851322 JPB851295:JPB851322 JYX851295:JYX851322 KIT851295:KIT851322 KSP851295:KSP851322 LCL851295:LCL851322 LMH851295:LMH851322 LWD851295:LWD851322 MFZ851295:MFZ851322 MPV851295:MPV851322 MZR851295:MZR851322 NJN851295:NJN851322 NTJ851295:NTJ851322 ODF851295:ODF851322 ONB851295:ONB851322 OWX851295:OWX851322 PGT851295:PGT851322 PQP851295:PQP851322 QAL851295:QAL851322 QKH851295:QKH851322 QUD851295:QUD851322 RDZ851295:RDZ851322 RNV851295:RNV851322 RXR851295:RXR851322 SHN851295:SHN851322 SRJ851295:SRJ851322 TBF851295:TBF851322 TLB851295:TLB851322 TUX851295:TUX851322 UET851295:UET851322 UOP851295:UOP851322 UYL851295:UYL851322 VIH851295:VIH851322 VSD851295:VSD851322 WBZ851295:WBZ851322 WLV851295:WLV851322 WVR851295:WVR851322 J916831:J916858 JF916831:JF916858 TB916831:TB916858 ACX916831:ACX916858 AMT916831:AMT916858 AWP916831:AWP916858 BGL916831:BGL916858 BQH916831:BQH916858 CAD916831:CAD916858 CJZ916831:CJZ916858 CTV916831:CTV916858 DDR916831:DDR916858 DNN916831:DNN916858 DXJ916831:DXJ916858 EHF916831:EHF916858 ERB916831:ERB916858 FAX916831:FAX916858 FKT916831:FKT916858 FUP916831:FUP916858 GEL916831:GEL916858 GOH916831:GOH916858 GYD916831:GYD916858 HHZ916831:HHZ916858 HRV916831:HRV916858 IBR916831:IBR916858 ILN916831:ILN916858 IVJ916831:IVJ916858 JFF916831:JFF916858 JPB916831:JPB916858 JYX916831:JYX916858 KIT916831:KIT916858 KSP916831:KSP916858 LCL916831:LCL916858 LMH916831:LMH916858 LWD916831:LWD916858 MFZ916831:MFZ916858 MPV916831:MPV916858 MZR916831:MZR916858 NJN916831:NJN916858 NTJ916831:NTJ916858 ODF916831:ODF916858 ONB916831:ONB916858 OWX916831:OWX916858 PGT916831:PGT916858 PQP916831:PQP916858 QAL916831:QAL916858 QKH916831:QKH916858 QUD916831:QUD916858 RDZ916831:RDZ916858 RNV916831:RNV916858 RXR916831:RXR916858 SHN916831:SHN916858 SRJ916831:SRJ916858 TBF916831:TBF916858 TLB916831:TLB916858 TUX916831:TUX916858 UET916831:UET916858 UOP916831:UOP916858 UYL916831:UYL916858 VIH916831:VIH916858 VSD916831:VSD916858 WBZ916831:WBZ916858 WLV916831:WLV916858 WVR916831:WVR916858 J982367:J982394 JF982367:JF982394 TB982367:TB982394 ACX982367:ACX982394 AMT982367:AMT982394 AWP982367:AWP982394 BGL982367:BGL982394 BQH982367:BQH982394 CAD982367:CAD982394 CJZ982367:CJZ982394 CTV982367:CTV982394 DDR982367:DDR982394 DNN982367:DNN982394 DXJ982367:DXJ982394 EHF982367:EHF982394 ERB982367:ERB982394 FAX982367:FAX982394 FKT982367:FKT982394 FUP982367:FUP982394 GEL982367:GEL982394 GOH982367:GOH982394 GYD982367:GYD982394 HHZ982367:HHZ982394 HRV982367:HRV982394 IBR982367:IBR982394 ILN982367:ILN982394 IVJ982367:IVJ982394 JFF982367:JFF982394 JPB982367:JPB982394 JYX982367:JYX982394 KIT982367:KIT982394 KSP982367:KSP982394 LCL982367:LCL982394 LMH982367:LMH982394 LWD982367:LWD982394 MFZ982367:MFZ982394 MPV982367:MPV982394 MZR982367:MZR982394 NJN982367:NJN982394 NTJ982367:NTJ982394 ODF982367:ODF982394 ONB982367:ONB982394 OWX982367:OWX982394 PGT982367:PGT982394 PQP982367:PQP982394 QAL982367:QAL982394 QKH982367:QKH982394 QUD982367:QUD982394 RDZ982367:RDZ982394 RNV982367:RNV982394 RXR982367:RXR982394 SHN982367:SHN982394 SRJ982367:SRJ982394 TBF982367:TBF982394 TLB982367:TLB982394 TUX982367:TUX982394 UET982367:UET982394 UOP982367:UOP982394 UYL982367:UYL982394 VIH982367:VIH982394 VSD982367:VSD982394 WBZ982367:WBZ982394 WLV982367:WLV982394 WVR982367:WVR982394 J65201:J65211 JF65201:JF65211 TB65201:TB65211 ACX65201:ACX65211 AMT65201:AMT65211 AWP65201:AWP65211 BGL65201:BGL65211 BQH65201:BQH65211 CAD65201:CAD65211 CJZ65201:CJZ65211 CTV65201:CTV65211 DDR65201:DDR65211 DNN65201:DNN65211 DXJ65201:DXJ65211 EHF65201:EHF65211 ERB65201:ERB65211 FAX65201:FAX65211 FKT65201:FKT65211 FUP65201:FUP65211 GEL65201:GEL65211 GOH65201:GOH65211 GYD65201:GYD65211 HHZ65201:HHZ65211 HRV65201:HRV65211 IBR65201:IBR65211 ILN65201:ILN65211 IVJ65201:IVJ65211 JFF65201:JFF65211 JPB65201:JPB65211 JYX65201:JYX65211 KIT65201:KIT65211 KSP65201:KSP65211 LCL65201:LCL65211 LMH65201:LMH65211 LWD65201:LWD65211 MFZ65201:MFZ65211 MPV65201:MPV65211 MZR65201:MZR65211 NJN65201:NJN65211 NTJ65201:NTJ65211 ODF65201:ODF65211 ONB65201:ONB65211 OWX65201:OWX65211 PGT65201:PGT65211 PQP65201:PQP65211 QAL65201:QAL65211 QKH65201:QKH65211 QUD65201:QUD65211 RDZ65201:RDZ65211 RNV65201:RNV65211 RXR65201:RXR65211 SHN65201:SHN65211 SRJ65201:SRJ65211 TBF65201:TBF65211 TLB65201:TLB65211 TUX65201:TUX65211 UET65201:UET65211 UOP65201:UOP65211 UYL65201:UYL65211 VIH65201:VIH65211 VSD65201:VSD65211 WBZ65201:WBZ65211 WLV65201:WLV65211 WVR65201:WVR65211 J130737:J130747 JF130737:JF130747 TB130737:TB130747 ACX130737:ACX130747 AMT130737:AMT130747 AWP130737:AWP130747 BGL130737:BGL130747 BQH130737:BQH130747 CAD130737:CAD130747 CJZ130737:CJZ130747 CTV130737:CTV130747 DDR130737:DDR130747 DNN130737:DNN130747 DXJ130737:DXJ130747 EHF130737:EHF130747 ERB130737:ERB130747 FAX130737:FAX130747 FKT130737:FKT130747 FUP130737:FUP130747 GEL130737:GEL130747 GOH130737:GOH130747 GYD130737:GYD130747 HHZ130737:HHZ130747 HRV130737:HRV130747 IBR130737:IBR130747 ILN130737:ILN130747 IVJ130737:IVJ130747 JFF130737:JFF130747 JPB130737:JPB130747 JYX130737:JYX130747 KIT130737:KIT130747 KSP130737:KSP130747 LCL130737:LCL130747 LMH130737:LMH130747 LWD130737:LWD130747 MFZ130737:MFZ130747 MPV130737:MPV130747 MZR130737:MZR130747 NJN130737:NJN130747 NTJ130737:NTJ130747 ODF130737:ODF130747 ONB130737:ONB130747 OWX130737:OWX130747 PGT130737:PGT130747 PQP130737:PQP130747 QAL130737:QAL130747 QKH130737:QKH130747 QUD130737:QUD130747 RDZ130737:RDZ130747 RNV130737:RNV130747 RXR130737:RXR130747 SHN130737:SHN130747 SRJ130737:SRJ130747 TBF130737:TBF130747 TLB130737:TLB130747 TUX130737:TUX130747 UET130737:UET130747 UOP130737:UOP130747 UYL130737:UYL130747 VIH130737:VIH130747 VSD130737:VSD130747 WBZ130737:WBZ130747 WLV130737:WLV130747 WVR130737:WVR130747 J196273:J196283 JF196273:JF196283 TB196273:TB196283 ACX196273:ACX196283 AMT196273:AMT196283 AWP196273:AWP196283 BGL196273:BGL196283 BQH196273:BQH196283 CAD196273:CAD196283 CJZ196273:CJZ196283 CTV196273:CTV196283 DDR196273:DDR196283 DNN196273:DNN196283 DXJ196273:DXJ196283 EHF196273:EHF196283 ERB196273:ERB196283 FAX196273:FAX196283 FKT196273:FKT196283 FUP196273:FUP196283 GEL196273:GEL196283 GOH196273:GOH196283 GYD196273:GYD196283 HHZ196273:HHZ196283 HRV196273:HRV196283 IBR196273:IBR196283 ILN196273:ILN196283 IVJ196273:IVJ196283 JFF196273:JFF196283 JPB196273:JPB196283 JYX196273:JYX196283 KIT196273:KIT196283 KSP196273:KSP196283 LCL196273:LCL196283 LMH196273:LMH196283 LWD196273:LWD196283 MFZ196273:MFZ196283 MPV196273:MPV196283 MZR196273:MZR196283 NJN196273:NJN196283 NTJ196273:NTJ196283 ODF196273:ODF196283 ONB196273:ONB196283 OWX196273:OWX196283 PGT196273:PGT196283 PQP196273:PQP196283 QAL196273:QAL196283 QKH196273:QKH196283 QUD196273:QUD196283 RDZ196273:RDZ196283 RNV196273:RNV196283 RXR196273:RXR196283 SHN196273:SHN196283 SRJ196273:SRJ196283 TBF196273:TBF196283 TLB196273:TLB196283 TUX196273:TUX196283 UET196273:UET196283 UOP196273:UOP196283 UYL196273:UYL196283 VIH196273:VIH196283 VSD196273:VSD196283 WBZ196273:WBZ196283 WLV196273:WLV196283 WVR196273:WVR196283 J261809:J261819 JF261809:JF261819 TB261809:TB261819 ACX261809:ACX261819 AMT261809:AMT261819 AWP261809:AWP261819 BGL261809:BGL261819 BQH261809:BQH261819 CAD261809:CAD261819 CJZ261809:CJZ261819 CTV261809:CTV261819 DDR261809:DDR261819 DNN261809:DNN261819 DXJ261809:DXJ261819 EHF261809:EHF261819 ERB261809:ERB261819 FAX261809:FAX261819 FKT261809:FKT261819 FUP261809:FUP261819 GEL261809:GEL261819 GOH261809:GOH261819 GYD261809:GYD261819 HHZ261809:HHZ261819 HRV261809:HRV261819 IBR261809:IBR261819 ILN261809:ILN261819 IVJ261809:IVJ261819 JFF261809:JFF261819 JPB261809:JPB261819 JYX261809:JYX261819 KIT261809:KIT261819 KSP261809:KSP261819 LCL261809:LCL261819 LMH261809:LMH261819 LWD261809:LWD261819 MFZ261809:MFZ261819 MPV261809:MPV261819 MZR261809:MZR261819 NJN261809:NJN261819 NTJ261809:NTJ261819 ODF261809:ODF261819 ONB261809:ONB261819 OWX261809:OWX261819 PGT261809:PGT261819 PQP261809:PQP261819 QAL261809:QAL261819 QKH261809:QKH261819 QUD261809:QUD261819 RDZ261809:RDZ261819 RNV261809:RNV261819 RXR261809:RXR261819 SHN261809:SHN261819 SRJ261809:SRJ261819 TBF261809:TBF261819 TLB261809:TLB261819 TUX261809:TUX261819 UET261809:UET261819 UOP261809:UOP261819 UYL261809:UYL261819 VIH261809:VIH261819 VSD261809:VSD261819 WBZ261809:WBZ261819 WLV261809:WLV261819 WVR261809:WVR261819 J327345:J327355 JF327345:JF327355 TB327345:TB327355 ACX327345:ACX327355 AMT327345:AMT327355 AWP327345:AWP327355 BGL327345:BGL327355 BQH327345:BQH327355 CAD327345:CAD327355 CJZ327345:CJZ327355 CTV327345:CTV327355 DDR327345:DDR327355 DNN327345:DNN327355 DXJ327345:DXJ327355 EHF327345:EHF327355 ERB327345:ERB327355 FAX327345:FAX327355 FKT327345:FKT327355 FUP327345:FUP327355 GEL327345:GEL327355 GOH327345:GOH327355 GYD327345:GYD327355 HHZ327345:HHZ327355 HRV327345:HRV327355 IBR327345:IBR327355 ILN327345:ILN327355 IVJ327345:IVJ327355 JFF327345:JFF327355 JPB327345:JPB327355 JYX327345:JYX327355 KIT327345:KIT327355 KSP327345:KSP327355 LCL327345:LCL327355 LMH327345:LMH327355 LWD327345:LWD327355 MFZ327345:MFZ327355 MPV327345:MPV327355 MZR327345:MZR327355 NJN327345:NJN327355 NTJ327345:NTJ327355 ODF327345:ODF327355 ONB327345:ONB327355 OWX327345:OWX327355 PGT327345:PGT327355 PQP327345:PQP327355 QAL327345:QAL327355 QKH327345:QKH327355 QUD327345:QUD327355 RDZ327345:RDZ327355 RNV327345:RNV327355 RXR327345:RXR327355 SHN327345:SHN327355 SRJ327345:SRJ327355 TBF327345:TBF327355 TLB327345:TLB327355 TUX327345:TUX327355 UET327345:UET327355 UOP327345:UOP327355 UYL327345:UYL327355 VIH327345:VIH327355 VSD327345:VSD327355 WBZ327345:WBZ327355 WLV327345:WLV327355 WVR327345:WVR327355 J392881:J392891 JF392881:JF392891 TB392881:TB392891 ACX392881:ACX392891 AMT392881:AMT392891 AWP392881:AWP392891 BGL392881:BGL392891 BQH392881:BQH392891 CAD392881:CAD392891 CJZ392881:CJZ392891 CTV392881:CTV392891 DDR392881:DDR392891 DNN392881:DNN392891 DXJ392881:DXJ392891 EHF392881:EHF392891 ERB392881:ERB392891 FAX392881:FAX392891 FKT392881:FKT392891 FUP392881:FUP392891 GEL392881:GEL392891 GOH392881:GOH392891 GYD392881:GYD392891 HHZ392881:HHZ392891 HRV392881:HRV392891 IBR392881:IBR392891 ILN392881:ILN392891 IVJ392881:IVJ392891 JFF392881:JFF392891 JPB392881:JPB392891 JYX392881:JYX392891 KIT392881:KIT392891 KSP392881:KSP392891 LCL392881:LCL392891 LMH392881:LMH392891 LWD392881:LWD392891 MFZ392881:MFZ392891 MPV392881:MPV392891 MZR392881:MZR392891 NJN392881:NJN392891 NTJ392881:NTJ392891 ODF392881:ODF392891 ONB392881:ONB392891 OWX392881:OWX392891 PGT392881:PGT392891 PQP392881:PQP392891 QAL392881:QAL392891 QKH392881:QKH392891 QUD392881:QUD392891 RDZ392881:RDZ392891 RNV392881:RNV392891 RXR392881:RXR392891 SHN392881:SHN392891 SRJ392881:SRJ392891 TBF392881:TBF392891 TLB392881:TLB392891 TUX392881:TUX392891 UET392881:UET392891 UOP392881:UOP392891 UYL392881:UYL392891 VIH392881:VIH392891 VSD392881:VSD392891 WBZ392881:WBZ392891 WLV392881:WLV392891 WVR392881:WVR392891 J458417:J458427 JF458417:JF458427 TB458417:TB458427 ACX458417:ACX458427 AMT458417:AMT458427 AWP458417:AWP458427 BGL458417:BGL458427 BQH458417:BQH458427 CAD458417:CAD458427 CJZ458417:CJZ458427 CTV458417:CTV458427 DDR458417:DDR458427 DNN458417:DNN458427 DXJ458417:DXJ458427 EHF458417:EHF458427 ERB458417:ERB458427 FAX458417:FAX458427 FKT458417:FKT458427 FUP458417:FUP458427 GEL458417:GEL458427 GOH458417:GOH458427 GYD458417:GYD458427 HHZ458417:HHZ458427 HRV458417:HRV458427 IBR458417:IBR458427 ILN458417:ILN458427 IVJ458417:IVJ458427 JFF458417:JFF458427 JPB458417:JPB458427 JYX458417:JYX458427 KIT458417:KIT458427 KSP458417:KSP458427 LCL458417:LCL458427 LMH458417:LMH458427 LWD458417:LWD458427 MFZ458417:MFZ458427 MPV458417:MPV458427 MZR458417:MZR458427 NJN458417:NJN458427 NTJ458417:NTJ458427 ODF458417:ODF458427 ONB458417:ONB458427 OWX458417:OWX458427 PGT458417:PGT458427 PQP458417:PQP458427 QAL458417:QAL458427 QKH458417:QKH458427 QUD458417:QUD458427 RDZ458417:RDZ458427 RNV458417:RNV458427 RXR458417:RXR458427 SHN458417:SHN458427 SRJ458417:SRJ458427 TBF458417:TBF458427 TLB458417:TLB458427 TUX458417:TUX458427 UET458417:UET458427 UOP458417:UOP458427 UYL458417:UYL458427 VIH458417:VIH458427 VSD458417:VSD458427 WBZ458417:WBZ458427 WLV458417:WLV458427 WVR458417:WVR458427 J523953:J523963 JF523953:JF523963 TB523953:TB523963 ACX523953:ACX523963 AMT523953:AMT523963 AWP523953:AWP523963 BGL523953:BGL523963 BQH523953:BQH523963 CAD523953:CAD523963 CJZ523953:CJZ523963 CTV523953:CTV523963 DDR523953:DDR523963 DNN523953:DNN523963 DXJ523953:DXJ523963 EHF523953:EHF523963 ERB523953:ERB523963 FAX523953:FAX523963 FKT523953:FKT523963 FUP523953:FUP523963 GEL523953:GEL523963 GOH523953:GOH523963 GYD523953:GYD523963 HHZ523953:HHZ523963 HRV523953:HRV523963 IBR523953:IBR523963 ILN523953:ILN523963 IVJ523953:IVJ523963 JFF523953:JFF523963 JPB523953:JPB523963 JYX523953:JYX523963 KIT523953:KIT523963 KSP523953:KSP523963 LCL523953:LCL523963 LMH523953:LMH523963 LWD523953:LWD523963 MFZ523953:MFZ523963 MPV523953:MPV523963 MZR523953:MZR523963 NJN523953:NJN523963 NTJ523953:NTJ523963 ODF523953:ODF523963 ONB523953:ONB523963 OWX523953:OWX523963 PGT523953:PGT523963 PQP523953:PQP523963 QAL523953:QAL523963 QKH523953:QKH523963 QUD523953:QUD523963 RDZ523953:RDZ523963 RNV523953:RNV523963 RXR523953:RXR523963 SHN523953:SHN523963 SRJ523953:SRJ523963 TBF523953:TBF523963 TLB523953:TLB523963 TUX523953:TUX523963 UET523953:UET523963 UOP523953:UOP523963 UYL523953:UYL523963 VIH523953:VIH523963 VSD523953:VSD523963 WBZ523953:WBZ523963 WLV523953:WLV523963 WVR523953:WVR523963 J589489:J589499 JF589489:JF589499 TB589489:TB589499 ACX589489:ACX589499 AMT589489:AMT589499 AWP589489:AWP589499 BGL589489:BGL589499 BQH589489:BQH589499 CAD589489:CAD589499 CJZ589489:CJZ589499 CTV589489:CTV589499 DDR589489:DDR589499 DNN589489:DNN589499 DXJ589489:DXJ589499 EHF589489:EHF589499 ERB589489:ERB589499 FAX589489:FAX589499 FKT589489:FKT589499 FUP589489:FUP589499 GEL589489:GEL589499 GOH589489:GOH589499 GYD589489:GYD589499 HHZ589489:HHZ589499 HRV589489:HRV589499 IBR589489:IBR589499 ILN589489:ILN589499 IVJ589489:IVJ589499 JFF589489:JFF589499 JPB589489:JPB589499 JYX589489:JYX589499 KIT589489:KIT589499 KSP589489:KSP589499 LCL589489:LCL589499 LMH589489:LMH589499 LWD589489:LWD589499 MFZ589489:MFZ589499 MPV589489:MPV589499 MZR589489:MZR589499 NJN589489:NJN589499 NTJ589489:NTJ589499 ODF589489:ODF589499 ONB589489:ONB589499 OWX589489:OWX589499 PGT589489:PGT589499 PQP589489:PQP589499 QAL589489:QAL589499 QKH589489:QKH589499 QUD589489:QUD589499 RDZ589489:RDZ589499 RNV589489:RNV589499 RXR589489:RXR589499 SHN589489:SHN589499 SRJ589489:SRJ589499 TBF589489:TBF589499 TLB589489:TLB589499 TUX589489:TUX589499 UET589489:UET589499 UOP589489:UOP589499 UYL589489:UYL589499 VIH589489:VIH589499 VSD589489:VSD589499 WBZ589489:WBZ589499 WLV589489:WLV589499 WVR589489:WVR589499 J655025:J655035 JF655025:JF655035 TB655025:TB655035 ACX655025:ACX655035 AMT655025:AMT655035 AWP655025:AWP655035 BGL655025:BGL655035 BQH655025:BQH655035 CAD655025:CAD655035 CJZ655025:CJZ655035 CTV655025:CTV655035 DDR655025:DDR655035 DNN655025:DNN655035 DXJ655025:DXJ655035 EHF655025:EHF655035 ERB655025:ERB655035 FAX655025:FAX655035 FKT655025:FKT655035 FUP655025:FUP655035 GEL655025:GEL655035 GOH655025:GOH655035 GYD655025:GYD655035 HHZ655025:HHZ655035 HRV655025:HRV655035 IBR655025:IBR655035 ILN655025:ILN655035 IVJ655025:IVJ655035 JFF655025:JFF655035 JPB655025:JPB655035 JYX655025:JYX655035 KIT655025:KIT655035 KSP655025:KSP655035 LCL655025:LCL655035 LMH655025:LMH655035 LWD655025:LWD655035 MFZ655025:MFZ655035 MPV655025:MPV655035 MZR655025:MZR655035 NJN655025:NJN655035 NTJ655025:NTJ655035 ODF655025:ODF655035 ONB655025:ONB655035 OWX655025:OWX655035 PGT655025:PGT655035 PQP655025:PQP655035 QAL655025:QAL655035 QKH655025:QKH655035 QUD655025:QUD655035 RDZ655025:RDZ655035 RNV655025:RNV655035 RXR655025:RXR655035 SHN655025:SHN655035 SRJ655025:SRJ655035 TBF655025:TBF655035 TLB655025:TLB655035 TUX655025:TUX655035 UET655025:UET655035 UOP655025:UOP655035 UYL655025:UYL655035 VIH655025:VIH655035 VSD655025:VSD655035 WBZ655025:WBZ655035 WLV655025:WLV655035 WVR655025:WVR655035 J720561:J720571 JF720561:JF720571 TB720561:TB720571 ACX720561:ACX720571 AMT720561:AMT720571 AWP720561:AWP720571 BGL720561:BGL720571 BQH720561:BQH720571 CAD720561:CAD720571 CJZ720561:CJZ720571 CTV720561:CTV720571 DDR720561:DDR720571 DNN720561:DNN720571 DXJ720561:DXJ720571 EHF720561:EHF720571 ERB720561:ERB720571 FAX720561:FAX720571 FKT720561:FKT720571 FUP720561:FUP720571 GEL720561:GEL720571 GOH720561:GOH720571 GYD720561:GYD720571 HHZ720561:HHZ720571 HRV720561:HRV720571 IBR720561:IBR720571 ILN720561:ILN720571 IVJ720561:IVJ720571 JFF720561:JFF720571 JPB720561:JPB720571 JYX720561:JYX720571 KIT720561:KIT720571 KSP720561:KSP720571 LCL720561:LCL720571 LMH720561:LMH720571 LWD720561:LWD720571 MFZ720561:MFZ720571 MPV720561:MPV720571 MZR720561:MZR720571 NJN720561:NJN720571 NTJ720561:NTJ720571 ODF720561:ODF720571 ONB720561:ONB720571 OWX720561:OWX720571 PGT720561:PGT720571 PQP720561:PQP720571 QAL720561:QAL720571 QKH720561:QKH720571 QUD720561:QUD720571 RDZ720561:RDZ720571 RNV720561:RNV720571 RXR720561:RXR720571 SHN720561:SHN720571 SRJ720561:SRJ720571 TBF720561:TBF720571 TLB720561:TLB720571 TUX720561:TUX720571 UET720561:UET720571 UOP720561:UOP720571 UYL720561:UYL720571 VIH720561:VIH720571 VSD720561:VSD720571 WBZ720561:WBZ720571 WLV720561:WLV720571 WVR720561:WVR720571 J786097:J786107 JF786097:JF786107 TB786097:TB786107 ACX786097:ACX786107 AMT786097:AMT786107 AWP786097:AWP786107 BGL786097:BGL786107 BQH786097:BQH786107 CAD786097:CAD786107 CJZ786097:CJZ786107 CTV786097:CTV786107 DDR786097:DDR786107 DNN786097:DNN786107 DXJ786097:DXJ786107 EHF786097:EHF786107 ERB786097:ERB786107 FAX786097:FAX786107 FKT786097:FKT786107 FUP786097:FUP786107 GEL786097:GEL786107 GOH786097:GOH786107 GYD786097:GYD786107 HHZ786097:HHZ786107 HRV786097:HRV786107 IBR786097:IBR786107 ILN786097:ILN786107 IVJ786097:IVJ786107 JFF786097:JFF786107 JPB786097:JPB786107 JYX786097:JYX786107 KIT786097:KIT786107 KSP786097:KSP786107 LCL786097:LCL786107 LMH786097:LMH786107 LWD786097:LWD786107 MFZ786097:MFZ786107 MPV786097:MPV786107 MZR786097:MZR786107 NJN786097:NJN786107 NTJ786097:NTJ786107 ODF786097:ODF786107 ONB786097:ONB786107 OWX786097:OWX786107 PGT786097:PGT786107 PQP786097:PQP786107 QAL786097:QAL786107 QKH786097:QKH786107 QUD786097:QUD786107 RDZ786097:RDZ786107 RNV786097:RNV786107 RXR786097:RXR786107 SHN786097:SHN786107 SRJ786097:SRJ786107 TBF786097:TBF786107 TLB786097:TLB786107 TUX786097:TUX786107 UET786097:UET786107 UOP786097:UOP786107 UYL786097:UYL786107 VIH786097:VIH786107 VSD786097:VSD786107 WBZ786097:WBZ786107 WLV786097:WLV786107 WVR786097:WVR786107 J851633:J851643 JF851633:JF851643 TB851633:TB851643 ACX851633:ACX851643 AMT851633:AMT851643 AWP851633:AWP851643 BGL851633:BGL851643 BQH851633:BQH851643 CAD851633:CAD851643 CJZ851633:CJZ851643 CTV851633:CTV851643 DDR851633:DDR851643 DNN851633:DNN851643 DXJ851633:DXJ851643 EHF851633:EHF851643 ERB851633:ERB851643 FAX851633:FAX851643 FKT851633:FKT851643 FUP851633:FUP851643 GEL851633:GEL851643 GOH851633:GOH851643 GYD851633:GYD851643 HHZ851633:HHZ851643 HRV851633:HRV851643 IBR851633:IBR851643 ILN851633:ILN851643 IVJ851633:IVJ851643 JFF851633:JFF851643 JPB851633:JPB851643 JYX851633:JYX851643 KIT851633:KIT851643 KSP851633:KSP851643 LCL851633:LCL851643 LMH851633:LMH851643 LWD851633:LWD851643 MFZ851633:MFZ851643 MPV851633:MPV851643 MZR851633:MZR851643 NJN851633:NJN851643 NTJ851633:NTJ851643 ODF851633:ODF851643 ONB851633:ONB851643 OWX851633:OWX851643 PGT851633:PGT851643 PQP851633:PQP851643 QAL851633:QAL851643 QKH851633:QKH851643 QUD851633:QUD851643 RDZ851633:RDZ851643 RNV851633:RNV851643 RXR851633:RXR851643 SHN851633:SHN851643 SRJ851633:SRJ851643 TBF851633:TBF851643 TLB851633:TLB851643 TUX851633:TUX851643 UET851633:UET851643 UOP851633:UOP851643 UYL851633:UYL851643 VIH851633:VIH851643 VSD851633:VSD851643 WBZ851633:WBZ851643 WLV851633:WLV851643 WVR851633:WVR851643 J917169:J917179 JF917169:JF917179 TB917169:TB917179 ACX917169:ACX917179 AMT917169:AMT917179 AWP917169:AWP917179 BGL917169:BGL917179 BQH917169:BQH917179 CAD917169:CAD917179 CJZ917169:CJZ917179 CTV917169:CTV917179 DDR917169:DDR917179 DNN917169:DNN917179 DXJ917169:DXJ917179 EHF917169:EHF917179 ERB917169:ERB917179 FAX917169:FAX917179 FKT917169:FKT917179 FUP917169:FUP917179 GEL917169:GEL917179 GOH917169:GOH917179 GYD917169:GYD917179 HHZ917169:HHZ917179 HRV917169:HRV917179 IBR917169:IBR917179 ILN917169:ILN917179 IVJ917169:IVJ917179 JFF917169:JFF917179 JPB917169:JPB917179 JYX917169:JYX917179 KIT917169:KIT917179 KSP917169:KSP917179 LCL917169:LCL917179 LMH917169:LMH917179 LWD917169:LWD917179 MFZ917169:MFZ917179 MPV917169:MPV917179 MZR917169:MZR917179 NJN917169:NJN917179 NTJ917169:NTJ917179 ODF917169:ODF917179 ONB917169:ONB917179 OWX917169:OWX917179 PGT917169:PGT917179 PQP917169:PQP917179 QAL917169:QAL917179 QKH917169:QKH917179 QUD917169:QUD917179 RDZ917169:RDZ917179 RNV917169:RNV917179 RXR917169:RXR917179 SHN917169:SHN917179 SRJ917169:SRJ917179 TBF917169:TBF917179 TLB917169:TLB917179 TUX917169:TUX917179 UET917169:UET917179 UOP917169:UOP917179 UYL917169:UYL917179 VIH917169:VIH917179 VSD917169:VSD917179 WBZ917169:WBZ917179 WLV917169:WLV917179 WVR917169:WVR917179 J982705:J982715 JF982705:JF982715 TB982705:TB982715 ACX982705:ACX982715 AMT982705:AMT982715 AWP982705:AWP982715 BGL982705:BGL982715 BQH982705:BQH982715 CAD982705:CAD982715 CJZ982705:CJZ982715 CTV982705:CTV982715 DDR982705:DDR982715 DNN982705:DNN982715 DXJ982705:DXJ982715 EHF982705:EHF982715 ERB982705:ERB982715 FAX982705:FAX982715 FKT982705:FKT982715 FUP982705:FUP982715 GEL982705:GEL982715 GOH982705:GOH982715 GYD982705:GYD982715 HHZ982705:HHZ982715 HRV982705:HRV982715 IBR982705:IBR982715 ILN982705:ILN982715 IVJ982705:IVJ982715 JFF982705:JFF982715 JPB982705:JPB982715 JYX982705:JYX982715 KIT982705:KIT982715 KSP982705:KSP982715 LCL982705:LCL982715 LMH982705:LMH982715 LWD982705:LWD982715 MFZ982705:MFZ982715 MPV982705:MPV982715 MZR982705:MZR982715 NJN982705:NJN982715 NTJ982705:NTJ982715 ODF982705:ODF982715 ONB982705:ONB982715 OWX982705:OWX982715 PGT982705:PGT982715 PQP982705:PQP982715 QAL982705:QAL982715 QKH982705:QKH982715 QUD982705:QUD982715 RDZ982705:RDZ982715 RNV982705:RNV982715 RXR982705:RXR982715 SHN982705:SHN982715 SRJ982705:SRJ982715 TBF982705:TBF982715 TLB982705:TLB982715 TUX982705:TUX982715 UET982705:UET982715 UOP982705:UOP982715 UYL982705:UYL982715 VIH982705:VIH982715 VSD982705:VSD982715 WBZ982705:WBZ982715 WLV982705:WLV982715 WVR982705:WVR982715 J64786:J64788 JF64786:JF64788 TB64786:TB64788 ACX64786:ACX64788 AMT64786:AMT64788 AWP64786:AWP64788 BGL64786:BGL64788 BQH64786:BQH64788 CAD64786:CAD64788 CJZ64786:CJZ64788 CTV64786:CTV64788 DDR64786:DDR64788 DNN64786:DNN64788 DXJ64786:DXJ64788 EHF64786:EHF64788 ERB64786:ERB64788 FAX64786:FAX64788 FKT64786:FKT64788 FUP64786:FUP64788 GEL64786:GEL64788 GOH64786:GOH64788 GYD64786:GYD64788 HHZ64786:HHZ64788 HRV64786:HRV64788 IBR64786:IBR64788 ILN64786:ILN64788 IVJ64786:IVJ64788 JFF64786:JFF64788 JPB64786:JPB64788 JYX64786:JYX64788 KIT64786:KIT64788 KSP64786:KSP64788 LCL64786:LCL64788 LMH64786:LMH64788 LWD64786:LWD64788 MFZ64786:MFZ64788 MPV64786:MPV64788 MZR64786:MZR64788 NJN64786:NJN64788 NTJ64786:NTJ64788 ODF64786:ODF64788 ONB64786:ONB64788 OWX64786:OWX64788 PGT64786:PGT64788 PQP64786:PQP64788 QAL64786:QAL64788 QKH64786:QKH64788 QUD64786:QUD64788 RDZ64786:RDZ64788 RNV64786:RNV64788 RXR64786:RXR64788 SHN64786:SHN64788 SRJ64786:SRJ64788 TBF64786:TBF64788 TLB64786:TLB64788 TUX64786:TUX64788 UET64786:UET64788 UOP64786:UOP64788 UYL64786:UYL64788 VIH64786:VIH64788 VSD64786:VSD64788 WBZ64786:WBZ64788 WLV64786:WLV64788 WVR64786:WVR64788 J130322:J130324 JF130322:JF130324 TB130322:TB130324 ACX130322:ACX130324 AMT130322:AMT130324 AWP130322:AWP130324 BGL130322:BGL130324 BQH130322:BQH130324 CAD130322:CAD130324 CJZ130322:CJZ130324 CTV130322:CTV130324 DDR130322:DDR130324 DNN130322:DNN130324 DXJ130322:DXJ130324 EHF130322:EHF130324 ERB130322:ERB130324 FAX130322:FAX130324 FKT130322:FKT130324 FUP130322:FUP130324 GEL130322:GEL130324 GOH130322:GOH130324 GYD130322:GYD130324 HHZ130322:HHZ130324 HRV130322:HRV130324 IBR130322:IBR130324 ILN130322:ILN130324 IVJ130322:IVJ130324 JFF130322:JFF130324 JPB130322:JPB130324 JYX130322:JYX130324 KIT130322:KIT130324 KSP130322:KSP130324 LCL130322:LCL130324 LMH130322:LMH130324 LWD130322:LWD130324 MFZ130322:MFZ130324 MPV130322:MPV130324 MZR130322:MZR130324 NJN130322:NJN130324 NTJ130322:NTJ130324 ODF130322:ODF130324 ONB130322:ONB130324 OWX130322:OWX130324 PGT130322:PGT130324 PQP130322:PQP130324 QAL130322:QAL130324 QKH130322:QKH130324 QUD130322:QUD130324 RDZ130322:RDZ130324 RNV130322:RNV130324 RXR130322:RXR130324 SHN130322:SHN130324 SRJ130322:SRJ130324 TBF130322:TBF130324 TLB130322:TLB130324 TUX130322:TUX130324 UET130322:UET130324 UOP130322:UOP130324 UYL130322:UYL130324 VIH130322:VIH130324 VSD130322:VSD130324 WBZ130322:WBZ130324 WLV130322:WLV130324 WVR130322:WVR130324 J195858:J195860 JF195858:JF195860 TB195858:TB195860 ACX195858:ACX195860 AMT195858:AMT195860 AWP195858:AWP195860 BGL195858:BGL195860 BQH195858:BQH195860 CAD195858:CAD195860 CJZ195858:CJZ195860 CTV195858:CTV195860 DDR195858:DDR195860 DNN195858:DNN195860 DXJ195858:DXJ195860 EHF195858:EHF195860 ERB195858:ERB195860 FAX195858:FAX195860 FKT195858:FKT195860 FUP195858:FUP195860 GEL195858:GEL195860 GOH195858:GOH195860 GYD195858:GYD195860 HHZ195858:HHZ195860 HRV195858:HRV195860 IBR195858:IBR195860 ILN195858:ILN195860 IVJ195858:IVJ195860 JFF195858:JFF195860 JPB195858:JPB195860 JYX195858:JYX195860 KIT195858:KIT195860 KSP195858:KSP195860 LCL195858:LCL195860 LMH195858:LMH195860 LWD195858:LWD195860 MFZ195858:MFZ195860 MPV195858:MPV195860 MZR195858:MZR195860 NJN195858:NJN195860 NTJ195858:NTJ195860 ODF195858:ODF195860 ONB195858:ONB195860 OWX195858:OWX195860 PGT195858:PGT195860 PQP195858:PQP195860 QAL195858:QAL195860 QKH195858:QKH195860 QUD195858:QUD195860 RDZ195858:RDZ195860 RNV195858:RNV195860 RXR195858:RXR195860 SHN195858:SHN195860 SRJ195858:SRJ195860 TBF195858:TBF195860 TLB195858:TLB195860 TUX195858:TUX195860 UET195858:UET195860 UOP195858:UOP195860 UYL195858:UYL195860 VIH195858:VIH195860 VSD195858:VSD195860 WBZ195858:WBZ195860 WLV195858:WLV195860 WVR195858:WVR195860 J261394:J261396 JF261394:JF261396 TB261394:TB261396 ACX261394:ACX261396 AMT261394:AMT261396 AWP261394:AWP261396 BGL261394:BGL261396 BQH261394:BQH261396 CAD261394:CAD261396 CJZ261394:CJZ261396 CTV261394:CTV261396 DDR261394:DDR261396 DNN261394:DNN261396 DXJ261394:DXJ261396 EHF261394:EHF261396 ERB261394:ERB261396 FAX261394:FAX261396 FKT261394:FKT261396 FUP261394:FUP261396 GEL261394:GEL261396 GOH261394:GOH261396 GYD261394:GYD261396 HHZ261394:HHZ261396 HRV261394:HRV261396 IBR261394:IBR261396 ILN261394:ILN261396 IVJ261394:IVJ261396 JFF261394:JFF261396 JPB261394:JPB261396 JYX261394:JYX261396 KIT261394:KIT261396 KSP261394:KSP261396 LCL261394:LCL261396 LMH261394:LMH261396 LWD261394:LWD261396 MFZ261394:MFZ261396 MPV261394:MPV261396 MZR261394:MZR261396 NJN261394:NJN261396 NTJ261394:NTJ261396 ODF261394:ODF261396 ONB261394:ONB261396 OWX261394:OWX261396 PGT261394:PGT261396 PQP261394:PQP261396 QAL261394:QAL261396 QKH261394:QKH261396 QUD261394:QUD261396 RDZ261394:RDZ261396 RNV261394:RNV261396 RXR261394:RXR261396 SHN261394:SHN261396 SRJ261394:SRJ261396 TBF261394:TBF261396 TLB261394:TLB261396 TUX261394:TUX261396 UET261394:UET261396 UOP261394:UOP261396 UYL261394:UYL261396 VIH261394:VIH261396 VSD261394:VSD261396 WBZ261394:WBZ261396 WLV261394:WLV261396 WVR261394:WVR261396 J326930:J326932 JF326930:JF326932 TB326930:TB326932 ACX326930:ACX326932 AMT326930:AMT326932 AWP326930:AWP326932 BGL326930:BGL326932 BQH326930:BQH326932 CAD326930:CAD326932 CJZ326930:CJZ326932 CTV326930:CTV326932 DDR326930:DDR326932 DNN326930:DNN326932 DXJ326930:DXJ326932 EHF326930:EHF326932 ERB326930:ERB326932 FAX326930:FAX326932 FKT326930:FKT326932 FUP326930:FUP326932 GEL326930:GEL326932 GOH326930:GOH326932 GYD326930:GYD326932 HHZ326930:HHZ326932 HRV326930:HRV326932 IBR326930:IBR326932 ILN326930:ILN326932 IVJ326930:IVJ326932 JFF326930:JFF326932 JPB326930:JPB326932 JYX326930:JYX326932 KIT326930:KIT326932 KSP326930:KSP326932 LCL326930:LCL326932 LMH326930:LMH326932 LWD326930:LWD326932 MFZ326930:MFZ326932 MPV326930:MPV326932 MZR326930:MZR326932 NJN326930:NJN326932 NTJ326930:NTJ326932 ODF326930:ODF326932 ONB326930:ONB326932 OWX326930:OWX326932 PGT326930:PGT326932 PQP326930:PQP326932 QAL326930:QAL326932 QKH326930:QKH326932 QUD326930:QUD326932 RDZ326930:RDZ326932 RNV326930:RNV326932 RXR326930:RXR326932 SHN326930:SHN326932 SRJ326930:SRJ326932 TBF326930:TBF326932 TLB326930:TLB326932 TUX326930:TUX326932 UET326930:UET326932 UOP326930:UOP326932 UYL326930:UYL326932 VIH326930:VIH326932 VSD326930:VSD326932 WBZ326930:WBZ326932 WLV326930:WLV326932 WVR326930:WVR326932 J392466:J392468 JF392466:JF392468 TB392466:TB392468 ACX392466:ACX392468 AMT392466:AMT392468 AWP392466:AWP392468 BGL392466:BGL392468 BQH392466:BQH392468 CAD392466:CAD392468 CJZ392466:CJZ392468 CTV392466:CTV392468 DDR392466:DDR392468 DNN392466:DNN392468 DXJ392466:DXJ392468 EHF392466:EHF392468 ERB392466:ERB392468 FAX392466:FAX392468 FKT392466:FKT392468 FUP392466:FUP392468 GEL392466:GEL392468 GOH392466:GOH392468 GYD392466:GYD392468 HHZ392466:HHZ392468 HRV392466:HRV392468 IBR392466:IBR392468 ILN392466:ILN392468 IVJ392466:IVJ392468 JFF392466:JFF392468 JPB392466:JPB392468 JYX392466:JYX392468 KIT392466:KIT392468 KSP392466:KSP392468 LCL392466:LCL392468 LMH392466:LMH392468 LWD392466:LWD392468 MFZ392466:MFZ392468 MPV392466:MPV392468 MZR392466:MZR392468 NJN392466:NJN392468 NTJ392466:NTJ392468 ODF392466:ODF392468 ONB392466:ONB392468 OWX392466:OWX392468 PGT392466:PGT392468 PQP392466:PQP392468 QAL392466:QAL392468 QKH392466:QKH392468 QUD392466:QUD392468 RDZ392466:RDZ392468 RNV392466:RNV392468 RXR392466:RXR392468 SHN392466:SHN392468 SRJ392466:SRJ392468 TBF392466:TBF392468 TLB392466:TLB392468 TUX392466:TUX392468 UET392466:UET392468 UOP392466:UOP392468 UYL392466:UYL392468 VIH392466:VIH392468 VSD392466:VSD392468 WBZ392466:WBZ392468 WLV392466:WLV392468 WVR392466:WVR392468 J458002:J458004 JF458002:JF458004 TB458002:TB458004 ACX458002:ACX458004 AMT458002:AMT458004 AWP458002:AWP458004 BGL458002:BGL458004 BQH458002:BQH458004 CAD458002:CAD458004 CJZ458002:CJZ458004 CTV458002:CTV458004 DDR458002:DDR458004 DNN458002:DNN458004 DXJ458002:DXJ458004 EHF458002:EHF458004 ERB458002:ERB458004 FAX458002:FAX458004 FKT458002:FKT458004 FUP458002:FUP458004 GEL458002:GEL458004 GOH458002:GOH458004 GYD458002:GYD458004 HHZ458002:HHZ458004 HRV458002:HRV458004 IBR458002:IBR458004 ILN458002:ILN458004 IVJ458002:IVJ458004 JFF458002:JFF458004 JPB458002:JPB458004 JYX458002:JYX458004 KIT458002:KIT458004 KSP458002:KSP458004 LCL458002:LCL458004 LMH458002:LMH458004 LWD458002:LWD458004 MFZ458002:MFZ458004 MPV458002:MPV458004 MZR458002:MZR458004 NJN458002:NJN458004 NTJ458002:NTJ458004 ODF458002:ODF458004 ONB458002:ONB458004 OWX458002:OWX458004 PGT458002:PGT458004 PQP458002:PQP458004 QAL458002:QAL458004 QKH458002:QKH458004 QUD458002:QUD458004 RDZ458002:RDZ458004 RNV458002:RNV458004 RXR458002:RXR458004 SHN458002:SHN458004 SRJ458002:SRJ458004 TBF458002:TBF458004 TLB458002:TLB458004 TUX458002:TUX458004 UET458002:UET458004 UOP458002:UOP458004 UYL458002:UYL458004 VIH458002:VIH458004 VSD458002:VSD458004 WBZ458002:WBZ458004 WLV458002:WLV458004 WVR458002:WVR458004 J523538:J523540 JF523538:JF523540 TB523538:TB523540 ACX523538:ACX523540 AMT523538:AMT523540 AWP523538:AWP523540 BGL523538:BGL523540 BQH523538:BQH523540 CAD523538:CAD523540 CJZ523538:CJZ523540 CTV523538:CTV523540 DDR523538:DDR523540 DNN523538:DNN523540 DXJ523538:DXJ523540 EHF523538:EHF523540 ERB523538:ERB523540 FAX523538:FAX523540 FKT523538:FKT523540 FUP523538:FUP523540 GEL523538:GEL523540 GOH523538:GOH523540 GYD523538:GYD523540 HHZ523538:HHZ523540 HRV523538:HRV523540 IBR523538:IBR523540 ILN523538:ILN523540 IVJ523538:IVJ523540 JFF523538:JFF523540 JPB523538:JPB523540 JYX523538:JYX523540 KIT523538:KIT523540 KSP523538:KSP523540 LCL523538:LCL523540 LMH523538:LMH523540 LWD523538:LWD523540 MFZ523538:MFZ523540 MPV523538:MPV523540 MZR523538:MZR523540 NJN523538:NJN523540 NTJ523538:NTJ523540 ODF523538:ODF523540 ONB523538:ONB523540 OWX523538:OWX523540 PGT523538:PGT523540 PQP523538:PQP523540 QAL523538:QAL523540 QKH523538:QKH523540 QUD523538:QUD523540 RDZ523538:RDZ523540 RNV523538:RNV523540 RXR523538:RXR523540 SHN523538:SHN523540 SRJ523538:SRJ523540 TBF523538:TBF523540 TLB523538:TLB523540 TUX523538:TUX523540 UET523538:UET523540 UOP523538:UOP523540 UYL523538:UYL523540 VIH523538:VIH523540 VSD523538:VSD523540 WBZ523538:WBZ523540 WLV523538:WLV523540 WVR523538:WVR523540 J589074:J589076 JF589074:JF589076 TB589074:TB589076 ACX589074:ACX589076 AMT589074:AMT589076 AWP589074:AWP589076 BGL589074:BGL589076 BQH589074:BQH589076 CAD589074:CAD589076 CJZ589074:CJZ589076 CTV589074:CTV589076 DDR589074:DDR589076 DNN589074:DNN589076 DXJ589074:DXJ589076 EHF589074:EHF589076 ERB589074:ERB589076 FAX589074:FAX589076 FKT589074:FKT589076 FUP589074:FUP589076 GEL589074:GEL589076 GOH589074:GOH589076 GYD589074:GYD589076 HHZ589074:HHZ589076 HRV589074:HRV589076 IBR589074:IBR589076 ILN589074:ILN589076 IVJ589074:IVJ589076 JFF589074:JFF589076 JPB589074:JPB589076 JYX589074:JYX589076 KIT589074:KIT589076 KSP589074:KSP589076 LCL589074:LCL589076 LMH589074:LMH589076 LWD589074:LWD589076 MFZ589074:MFZ589076 MPV589074:MPV589076 MZR589074:MZR589076 NJN589074:NJN589076 NTJ589074:NTJ589076 ODF589074:ODF589076 ONB589074:ONB589076 OWX589074:OWX589076 PGT589074:PGT589076 PQP589074:PQP589076 QAL589074:QAL589076 QKH589074:QKH589076 QUD589074:QUD589076 RDZ589074:RDZ589076 RNV589074:RNV589076 RXR589074:RXR589076 SHN589074:SHN589076 SRJ589074:SRJ589076 TBF589074:TBF589076 TLB589074:TLB589076 TUX589074:TUX589076 UET589074:UET589076 UOP589074:UOP589076 UYL589074:UYL589076 VIH589074:VIH589076 VSD589074:VSD589076 WBZ589074:WBZ589076 WLV589074:WLV589076 WVR589074:WVR589076 J654610:J654612 JF654610:JF654612 TB654610:TB654612 ACX654610:ACX654612 AMT654610:AMT654612 AWP654610:AWP654612 BGL654610:BGL654612 BQH654610:BQH654612 CAD654610:CAD654612 CJZ654610:CJZ654612 CTV654610:CTV654612 DDR654610:DDR654612 DNN654610:DNN654612 DXJ654610:DXJ654612 EHF654610:EHF654612 ERB654610:ERB654612 FAX654610:FAX654612 FKT654610:FKT654612 FUP654610:FUP654612 GEL654610:GEL654612 GOH654610:GOH654612 GYD654610:GYD654612 HHZ654610:HHZ654612 HRV654610:HRV654612 IBR654610:IBR654612 ILN654610:ILN654612 IVJ654610:IVJ654612 JFF654610:JFF654612 JPB654610:JPB654612 JYX654610:JYX654612 KIT654610:KIT654612 KSP654610:KSP654612 LCL654610:LCL654612 LMH654610:LMH654612 LWD654610:LWD654612 MFZ654610:MFZ654612 MPV654610:MPV654612 MZR654610:MZR654612 NJN654610:NJN654612 NTJ654610:NTJ654612 ODF654610:ODF654612 ONB654610:ONB654612 OWX654610:OWX654612 PGT654610:PGT654612 PQP654610:PQP654612 QAL654610:QAL654612 QKH654610:QKH654612 QUD654610:QUD654612 RDZ654610:RDZ654612 RNV654610:RNV654612 RXR654610:RXR654612 SHN654610:SHN654612 SRJ654610:SRJ654612 TBF654610:TBF654612 TLB654610:TLB654612 TUX654610:TUX654612 UET654610:UET654612 UOP654610:UOP654612 UYL654610:UYL654612 VIH654610:VIH654612 VSD654610:VSD654612 WBZ654610:WBZ654612 WLV654610:WLV654612 WVR654610:WVR654612 J720146:J720148 JF720146:JF720148 TB720146:TB720148 ACX720146:ACX720148 AMT720146:AMT720148 AWP720146:AWP720148 BGL720146:BGL720148 BQH720146:BQH720148 CAD720146:CAD720148 CJZ720146:CJZ720148 CTV720146:CTV720148 DDR720146:DDR720148 DNN720146:DNN720148 DXJ720146:DXJ720148 EHF720146:EHF720148 ERB720146:ERB720148 FAX720146:FAX720148 FKT720146:FKT720148 FUP720146:FUP720148 GEL720146:GEL720148 GOH720146:GOH720148 GYD720146:GYD720148 HHZ720146:HHZ720148 HRV720146:HRV720148 IBR720146:IBR720148 ILN720146:ILN720148 IVJ720146:IVJ720148 JFF720146:JFF720148 JPB720146:JPB720148 JYX720146:JYX720148 KIT720146:KIT720148 KSP720146:KSP720148 LCL720146:LCL720148 LMH720146:LMH720148 LWD720146:LWD720148 MFZ720146:MFZ720148 MPV720146:MPV720148 MZR720146:MZR720148 NJN720146:NJN720148 NTJ720146:NTJ720148 ODF720146:ODF720148 ONB720146:ONB720148 OWX720146:OWX720148 PGT720146:PGT720148 PQP720146:PQP720148 QAL720146:QAL720148 QKH720146:QKH720148 QUD720146:QUD720148 RDZ720146:RDZ720148 RNV720146:RNV720148 RXR720146:RXR720148 SHN720146:SHN720148 SRJ720146:SRJ720148 TBF720146:TBF720148 TLB720146:TLB720148 TUX720146:TUX720148 UET720146:UET720148 UOP720146:UOP720148 UYL720146:UYL720148 VIH720146:VIH720148 VSD720146:VSD720148 WBZ720146:WBZ720148 WLV720146:WLV720148 WVR720146:WVR720148 J785682:J785684 JF785682:JF785684 TB785682:TB785684 ACX785682:ACX785684 AMT785682:AMT785684 AWP785682:AWP785684 BGL785682:BGL785684 BQH785682:BQH785684 CAD785682:CAD785684 CJZ785682:CJZ785684 CTV785682:CTV785684 DDR785682:DDR785684 DNN785682:DNN785684 DXJ785682:DXJ785684 EHF785682:EHF785684 ERB785682:ERB785684 FAX785682:FAX785684 FKT785682:FKT785684 FUP785682:FUP785684 GEL785682:GEL785684 GOH785682:GOH785684 GYD785682:GYD785684 HHZ785682:HHZ785684 HRV785682:HRV785684 IBR785682:IBR785684 ILN785682:ILN785684 IVJ785682:IVJ785684 JFF785682:JFF785684 JPB785682:JPB785684 JYX785682:JYX785684 KIT785682:KIT785684 KSP785682:KSP785684 LCL785682:LCL785684 LMH785682:LMH785684 LWD785682:LWD785684 MFZ785682:MFZ785684 MPV785682:MPV785684 MZR785682:MZR785684 NJN785682:NJN785684 NTJ785682:NTJ785684 ODF785682:ODF785684 ONB785682:ONB785684 OWX785682:OWX785684 PGT785682:PGT785684 PQP785682:PQP785684 QAL785682:QAL785684 QKH785682:QKH785684 QUD785682:QUD785684 RDZ785682:RDZ785684 RNV785682:RNV785684 RXR785682:RXR785684 SHN785682:SHN785684 SRJ785682:SRJ785684 TBF785682:TBF785684 TLB785682:TLB785684 TUX785682:TUX785684 UET785682:UET785684 UOP785682:UOP785684 UYL785682:UYL785684 VIH785682:VIH785684 VSD785682:VSD785684 WBZ785682:WBZ785684 WLV785682:WLV785684 WVR785682:WVR785684 J851218:J851220 JF851218:JF851220 TB851218:TB851220 ACX851218:ACX851220 AMT851218:AMT851220 AWP851218:AWP851220 BGL851218:BGL851220 BQH851218:BQH851220 CAD851218:CAD851220 CJZ851218:CJZ851220 CTV851218:CTV851220 DDR851218:DDR851220 DNN851218:DNN851220 DXJ851218:DXJ851220 EHF851218:EHF851220 ERB851218:ERB851220 FAX851218:FAX851220 FKT851218:FKT851220 FUP851218:FUP851220 GEL851218:GEL851220 GOH851218:GOH851220 GYD851218:GYD851220 HHZ851218:HHZ851220 HRV851218:HRV851220 IBR851218:IBR851220 ILN851218:ILN851220 IVJ851218:IVJ851220 JFF851218:JFF851220 JPB851218:JPB851220 JYX851218:JYX851220 KIT851218:KIT851220 KSP851218:KSP851220 LCL851218:LCL851220 LMH851218:LMH851220 LWD851218:LWD851220 MFZ851218:MFZ851220 MPV851218:MPV851220 MZR851218:MZR851220 NJN851218:NJN851220 NTJ851218:NTJ851220 ODF851218:ODF851220 ONB851218:ONB851220 OWX851218:OWX851220 PGT851218:PGT851220 PQP851218:PQP851220 QAL851218:QAL851220 QKH851218:QKH851220 QUD851218:QUD851220 RDZ851218:RDZ851220 RNV851218:RNV851220 RXR851218:RXR851220 SHN851218:SHN851220 SRJ851218:SRJ851220 TBF851218:TBF851220 TLB851218:TLB851220 TUX851218:TUX851220 UET851218:UET851220 UOP851218:UOP851220 UYL851218:UYL851220 VIH851218:VIH851220 VSD851218:VSD851220 WBZ851218:WBZ851220 WLV851218:WLV851220 WVR851218:WVR851220 J916754:J916756 JF916754:JF916756 TB916754:TB916756 ACX916754:ACX916756 AMT916754:AMT916756 AWP916754:AWP916756 BGL916754:BGL916756 BQH916754:BQH916756 CAD916754:CAD916756 CJZ916754:CJZ916756 CTV916754:CTV916756 DDR916754:DDR916756 DNN916754:DNN916756 DXJ916754:DXJ916756 EHF916754:EHF916756 ERB916754:ERB916756 FAX916754:FAX916756 FKT916754:FKT916756 FUP916754:FUP916756 GEL916754:GEL916756 GOH916754:GOH916756 GYD916754:GYD916756 HHZ916754:HHZ916756 HRV916754:HRV916756 IBR916754:IBR916756 ILN916754:ILN916756 IVJ916754:IVJ916756 JFF916754:JFF916756 JPB916754:JPB916756 JYX916754:JYX916756 KIT916754:KIT916756 KSP916754:KSP916756 LCL916754:LCL916756 LMH916754:LMH916756 LWD916754:LWD916756 MFZ916754:MFZ916756 MPV916754:MPV916756 MZR916754:MZR916756 NJN916754:NJN916756 NTJ916754:NTJ916756 ODF916754:ODF916756 ONB916754:ONB916756 OWX916754:OWX916756 PGT916754:PGT916756 PQP916754:PQP916756 QAL916754:QAL916756 QKH916754:QKH916756 QUD916754:QUD916756 RDZ916754:RDZ916756 RNV916754:RNV916756 RXR916754:RXR916756 SHN916754:SHN916756 SRJ916754:SRJ916756 TBF916754:TBF916756 TLB916754:TLB916756 TUX916754:TUX916756 UET916754:UET916756 UOP916754:UOP916756 UYL916754:UYL916756 VIH916754:VIH916756 VSD916754:VSD916756 WBZ916754:WBZ916756 WLV916754:WLV916756 WVR916754:WVR916756 J982290:J982292 JF982290:JF982292 TB982290:TB982292 ACX982290:ACX982292 AMT982290:AMT982292 AWP982290:AWP982292 BGL982290:BGL982292 BQH982290:BQH982292 CAD982290:CAD982292 CJZ982290:CJZ982292 CTV982290:CTV982292 DDR982290:DDR982292 DNN982290:DNN982292 DXJ982290:DXJ982292 EHF982290:EHF982292 ERB982290:ERB982292 FAX982290:FAX982292 FKT982290:FKT982292 FUP982290:FUP982292 GEL982290:GEL982292 GOH982290:GOH982292 GYD982290:GYD982292 HHZ982290:HHZ982292 HRV982290:HRV982292 IBR982290:IBR982292 ILN982290:ILN982292 IVJ982290:IVJ982292 JFF982290:JFF982292 JPB982290:JPB982292 JYX982290:JYX982292 KIT982290:KIT982292 KSP982290:KSP982292 LCL982290:LCL982292 LMH982290:LMH982292 LWD982290:LWD982292 MFZ982290:MFZ982292 MPV982290:MPV982292 MZR982290:MZR982292 NJN982290:NJN982292 NTJ982290:NTJ982292 ODF982290:ODF982292 ONB982290:ONB982292 OWX982290:OWX982292 PGT982290:PGT982292 PQP982290:PQP982292 QAL982290:QAL982292 QKH982290:QKH982292 QUD982290:QUD982292 RDZ982290:RDZ982292 RNV982290:RNV982292 RXR982290:RXR982292 SHN982290:SHN982292 SRJ982290:SRJ982292 TBF982290:TBF982292 TLB982290:TLB982292 TUX982290:TUX982292 UET982290:UET982292 UOP982290:UOP982292 UYL982290:UYL982292 VIH982290:VIH982292 VSD982290:VSD982292 WBZ982290:WBZ982292 WLV982290:WLV982292 WVR982290:WVR982292 J64688:J64721 JF64688:JF64721 TB64688:TB64721 ACX64688:ACX64721 AMT64688:AMT64721 AWP64688:AWP64721 BGL64688:BGL64721 BQH64688:BQH64721 CAD64688:CAD64721 CJZ64688:CJZ64721 CTV64688:CTV64721 DDR64688:DDR64721 DNN64688:DNN64721 DXJ64688:DXJ64721 EHF64688:EHF64721 ERB64688:ERB64721 FAX64688:FAX64721 FKT64688:FKT64721 FUP64688:FUP64721 GEL64688:GEL64721 GOH64688:GOH64721 GYD64688:GYD64721 HHZ64688:HHZ64721 HRV64688:HRV64721 IBR64688:IBR64721 ILN64688:ILN64721 IVJ64688:IVJ64721 JFF64688:JFF64721 JPB64688:JPB64721 JYX64688:JYX64721 KIT64688:KIT64721 KSP64688:KSP64721 LCL64688:LCL64721 LMH64688:LMH64721 LWD64688:LWD64721 MFZ64688:MFZ64721 MPV64688:MPV64721 MZR64688:MZR64721 NJN64688:NJN64721 NTJ64688:NTJ64721 ODF64688:ODF64721 ONB64688:ONB64721 OWX64688:OWX64721 PGT64688:PGT64721 PQP64688:PQP64721 QAL64688:QAL64721 QKH64688:QKH64721 QUD64688:QUD64721 RDZ64688:RDZ64721 RNV64688:RNV64721 RXR64688:RXR64721 SHN64688:SHN64721 SRJ64688:SRJ64721 TBF64688:TBF64721 TLB64688:TLB64721 TUX64688:TUX64721 UET64688:UET64721 UOP64688:UOP64721 UYL64688:UYL64721 VIH64688:VIH64721 VSD64688:VSD64721 WBZ64688:WBZ64721 WLV64688:WLV64721 WVR64688:WVR64721 J130224:J130257 JF130224:JF130257 TB130224:TB130257 ACX130224:ACX130257 AMT130224:AMT130257 AWP130224:AWP130257 BGL130224:BGL130257 BQH130224:BQH130257 CAD130224:CAD130257 CJZ130224:CJZ130257 CTV130224:CTV130257 DDR130224:DDR130257 DNN130224:DNN130257 DXJ130224:DXJ130257 EHF130224:EHF130257 ERB130224:ERB130257 FAX130224:FAX130257 FKT130224:FKT130257 FUP130224:FUP130257 GEL130224:GEL130257 GOH130224:GOH130257 GYD130224:GYD130257 HHZ130224:HHZ130257 HRV130224:HRV130257 IBR130224:IBR130257 ILN130224:ILN130257 IVJ130224:IVJ130257 JFF130224:JFF130257 JPB130224:JPB130257 JYX130224:JYX130257 KIT130224:KIT130257 KSP130224:KSP130257 LCL130224:LCL130257 LMH130224:LMH130257 LWD130224:LWD130257 MFZ130224:MFZ130257 MPV130224:MPV130257 MZR130224:MZR130257 NJN130224:NJN130257 NTJ130224:NTJ130257 ODF130224:ODF130257 ONB130224:ONB130257 OWX130224:OWX130257 PGT130224:PGT130257 PQP130224:PQP130257 QAL130224:QAL130257 QKH130224:QKH130257 QUD130224:QUD130257 RDZ130224:RDZ130257 RNV130224:RNV130257 RXR130224:RXR130257 SHN130224:SHN130257 SRJ130224:SRJ130257 TBF130224:TBF130257 TLB130224:TLB130257 TUX130224:TUX130257 UET130224:UET130257 UOP130224:UOP130257 UYL130224:UYL130257 VIH130224:VIH130257 VSD130224:VSD130257 WBZ130224:WBZ130257 WLV130224:WLV130257 WVR130224:WVR130257 J195760:J195793 JF195760:JF195793 TB195760:TB195793 ACX195760:ACX195793 AMT195760:AMT195793 AWP195760:AWP195793 BGL195760:BGL195793 BQH195760:BQH195793 CAD195760:CAD195793 CJZ195760:CJZ195793 CTV195760:CTV195793 DDR195760:DDR195793 DNN195760:DNN195793 DXJ195760:DXJ195793 EHF195760:EHF195793 ERB195760:ERB195793 FAX195760:FAX195793 FKT195760:FKT195793 FUP195760:FUP195793 GEL195760:GEL195793 GOH195760:GOH195793 GYD195760:GYD195793 HHZ195760:HHZ195793 HRV195760:HRV195793 IBR195760:IBR195793 ILN195760:ILN195793 IVJ195760:IVJ195793 JFF195760:JFF195793 JPB195760:JPB195793 JYX195760:JYX195793 KIT195760:KIT195793 KSP195760:KSP195793 LCL195760:LCL195793 LMH195760:LMH195793 LWD195760:LWD195793 MFZ195760:MFZ195793 MPV195760:MPV195793 MZR195760:MZR195793 NJN195760:NJN195793 NTJ195760:NTJ195793 ODF195760:ODF195793 ONB195760:ONB195793 OWX195760:OWX195793 PGT195760:PGT195793 PQP195760:PQP195793 QAL195760:QAL195793 QKH195760:QKH195793 QUD195760:QUD195793 RDZ195760:RDZ195793 RNV195760:RNV195793 RXR195760:RXR195793 SHN195760:SHN195793 SRJ195760:SRJ195793 TBF195760:TBF195793 TLB195760:TLB195793 TUX195760:TUX195793 UET195760:UET195793 UOP195760:UOP195793 UYL195760:UYL195793 VIH195760:VIH195793 VSD195760:VSD195793 WBZ195760:WBZ195793 WLV195760:WLV195793 WVR195760:WVR195793 J261296:J261329 JF261296:JF261329 TB261296:TB261329 ACX261296:ACX261329 AMT261296:AMT261329 AWP261296:AWP261329 BGL261296:BGL261329 BQH261296:BQH261329 CAD261296:CAD261329 CJZ261296:CJZ261329 CTV261296:CTV261329 DDR261296:DDR261329 DNN261296:DNN261329 DXJ261296:DXJ261329 EHF261296:EHF261329 ERB261296:ERB261329 FAX261296:FAX261329 FKT261296:FKT261329 FUP261296:FUP261329 GEL261296:GEL261329 GOH261296:GOH261329 GYD261296:GYD261329 HHZ261296:HHZ261329 HRV261296:HRV261329 IBR261296:IBR261329 ILN261296:ILN261329 IVJ261296:IVJ261329 JFF261296:JFF261329 JPB261296:JPB261329 JYX261296:JYX261329 KIT261296:KIT261329 KSP261296:KSP261329 LCL261296:LCL261329 LMH261296:LMH261329 LWD261296:LWD261329 MFZ261296:MFZ261329 MPV261296:MPV261329 MZR261296:MZR261329 NJN261296:NJN261329 NTJ261296:NTJ261329 ODF261296:ODF261329 ONB261296:ONB261329 OWX261296:OWX261329 PGT261296:PGT261329 PQP261296:PQP261329 QAL261296:QAL261329 QKH261296:QKH261329 QUD261296:QUD261329 RDZ261296:RDZ261329 RNV261296:RNV261329 RXR261296:RXR261329 SHN261296:SHN261329 SRJ261296:SRJ261329 TBF261296:TBF261329 TLB261296:TLB261329 TUX261296:TUX261329 UET261296:UET261329 UOP261296:UOP261329 UYL261296:UYL261329 VIH261296:VIH261329 VSD261296:VSD261329 WBZ261296:WBZ261329 WLV261296:WLV261329 WVR261296:WVR261329 J326832:J326865 JF326832:JF326865 TB326832:TB326865 ACX326832:ACX326865 AMT326832:AMT326865 AWP326832:AWP326865 BGL326832:BGL326865 BQH326832:BQH326865 CAD326832:CAD326865 CJZ326832:CJZ326865 CTV326832:CTV326865 DDR326832:DDR326865 DNN326832:DNN326865 DXJ326832:DXJ326865 EHF326832:EHF326865 ERB326832:ERB326865 FAX326832:FAX326865 FKT326832:FKT326865 FUP326832:FUP326865 GEL326832:GEL326865 GOH326832:GOH326865 GYD326832:GYD326865 HHZ326832:HHZ326865 HRV326832:HRV326865 IBR326832:IBR326865 ILN326832:ILN326865 IVJ326832:IVJ326865 JFF326832:JFF326865 JPB326832:JPB326865 JYX326832:JYX326865 KIT326832:KIT326865 KSP326832:KSP326865 LCL326832:LCL326865 LMH326832:LMH326865 LWD326832:LWD326865 MFZ326832:MFZ326865 MPV326832:MPV326865 MZR326832:MZR326865 NJN326832:NJN326865 NTJ326832:NTJ326865 ODF326832:ODF326865 ONB326832:ONB326865 OWX326832:OWX326865 PGT326832:PGT326865 PQP326832:PQP326865 QAL326832:QAL326865 QKH326832:QKH326865 QUD326832:QUD326865 RDZ326832:RDZ326865 RNV326832:RNV326865 RXR326832:RXR326865 SHN326832:SHN326865 SRJ326832:SRJ326865 TBF326832:TBF326865 TLB326832:TLB326865 TUX326832:TUX326865 UET326832:UET326865 UOP326832:UOP326865 UYL326832:UYL326865 VIH326832:VIH326865 VSD326832:VSD326865 WBZ326832:WBZ326865 WLV326832:WLV326865 WVR326832:WVR326865 J392368:J392401 JF392368:JF392401 TB392368:TB392401 ACX392368:ACX392401 AMT392368:AMT392401 AWP392368:AWP392401 BGL392368:BGL392401 BQH392368:BQH392401 CAD392368:CAD392401 CJZ392368:CJZ392401 CTV392368:CTV392401 DDR392368:DDR392401 DNN392368:DNN392401 DXJ392368:DXJ392401 EHF392368:EHF392401 ERB392368:ERB392401 FAX392368:FAX392401 FKT392368:FKT392401 FUP392368:FUP392401 GEL392368:GEL392401 GOH392368:GOH392401 GYD392368:GYD392401 HHZ392368:HHZ392401 HRV392368:HRV392401 IBR392368:IBR392401 ILN392368:ILN392401 IVJ392368:IVJ392401 JFF392368:JFF392401 JPB392368:JPB392401 JYX392368:JYX392401 KIT392368:KIT392401 KSP392368:KSP392401 LCL392368:LCL392401 LMH392368:LMH392401 LWD392368:LWD392401 MFZ392368:MFZ392401 MPV392368:MPV392401 MZR392368:MZR392401 NJN392368:NJN392401 NTJ392368:NTJ392401 ODF392368:ODF392401 ONB392368:ONB392401 OWX392368:OWX392401 PGT392368:PGT392401 PQP392368:PQP392401 QAL392368:QAL392401 QKH392368:QKH392401 QUD392368:QUD392401 RDZ392368:RDZ392401 RNV392368:RNV392401 RXR392368:RXR392401 SHN392368:SHN392401 SRJ392368:SRJ392401 TBF392368:TBF392401 TLB392368:TLB392401 TUX392368:TUX392401 UET392368:UET392401 UOP392368:UOP392401 UYL392368:UYL392401 VIH392368:VIH392401 VSD392368:VSD392401 WBZ392368:WBZ392401 WLV392368:WLV392401 WVR392368:WVR392401 J457904:J457937 JF457904:JF457937 TB457904:TB457937 ACX457904:ACX457937 AMT457904:AMT457937 AWP457904:AWP457937 BGL457904:BGL457937 BQH457904:BQH457937 CAD457904:CAD457937 CJZ457904:CJZ457937 CTV457904:CTV457937 DDR457904:DDR457937 DNN457904:DNN457937 DXJ457904:DXJ457937 EHF457904:EHF457937 ERB457904:ERB457937 FAX457904:FAX457937 FKT457904:FKT457937 FUP457904:FUP457937 GEL457904:GEL457937 GOH457904:GOH457937 GYD457904:GYD457937 HHZ457904:HHZ457937 HRV457904:HRV457937 IBR457904:IBR457937 ILN457904:ILN457937 IVJ457904:IVJ457937 JFF457904:JFF457937 JPB457904:JPB457937 JYX457904:JYX457937 KIT457904:KIT457937 KSP457904:KSP457937 LCL457904:LCL457937 LMH457904:LMH457937 LWD457904:LWD457937 MFZ457904:MFZ457937 MPV457904:MPV457937 MZR457904:MZR457937 NJN457904:NJN457937 NTJ457904:NTJ457937 ODF457904:ODF457937 ONB457904:ONB457937 OWX457904:OWX457937 PGT457904:PGT457937 PQP457904:PQP457937 QAL457904:QAL457937 QKH457904:QKH457937 QUD457904:QUD457937 RDZ457904:RDZ457937 RNV457904:RNV457937 RXR457904:RXR457937 SHN457904:SHN457937 SRJ457904:SRJ457937 TBF457904:TBF457937 TLB457904:TLB457937 TUX457904:TUX457937 UET457904:UET457937 UOP457904:UOP457937 UYL457904:UYL457937 VIH457904:VIH457937 VSD457904:VSD457937 WBZ457904:WBZ457937 WLV457904:WLV457937 WVR457904:WVR457937 J523440:J523473 JF523440:JF523473 TB523440:TB523473 ACX523440:ACX523473 AMT523440:AMT523473 AWP523440:AWP523473 BGL523440:BGL523473 BQH523440:BQH523473 CAD523440:CAD523473 CJZ523440:CJZ523473 CTV523440:CTV523473 DDR523440:DDR523473 DNN523440:DNN523473 DXJ523440:DXJ523473 EHF523440:EHF523473 ERB523440:ERB523473 FAX523440:FAX523473 FKT523440:FKT523473 FUP523440:FUP523473 GEL523440:GEL523473 GOH523440:GOH523473 GYD523440:GYD523473 HHZ523440:HHZ523473 HRV523440:HRV523473 IBR523440:IBR523473 ILN523440:ILN523473 IVJ523440:IVJ523473 JFF523440:JFF523473 JPB523440:JPB523473 JYX523440:JYX523473 KIT523440:KIT523473 KSP523440:KSP523473 LCL523440:LCL523473 LMH523440:LMH523473 LWD523440:LWD523473 MFZ523440:MFZ523473 MPV523440:MPV523473 MZR523440:MZR523473 NJN523440:NJN523473 NTJ523440:NTJ523473 ODF523440:ODF523473 ONB523440:ONB523473 OWX523440:OWX523473 PGT523440:PGT523473 PQP523440:PQP523473 QAL523440:QAL523473 QKH523440:QKH523473 QUD523440:QUD523473 RDZ523440:RDZ523473 RNV523440:RNV523473 RXR523440:RXR523473 SHN523440:SHN523473 SRJ523440:SRJ523473 TBF523440:TBF523473 TLB523440:TLB523473 TUX523440:TUX523473 UET523440:UET523473 UOP523440:UOP523473 UYL523440:UYL523473 VIH523440:VIH523473 VSD523440:VSD523473 WBZ523440:WBZ523473 WLV523440:WLV523473 WVR523440:WVR523473 J588976:J589009 JF588976:JF589009 TB588976:TB589009 ACX588976:ACX589009 AMT588976:AMT589009 AWP588976:AWP589009 BGL588976:BGL589009 BQH588976:BQH589009 CAD588976:CAD589009 CJZ588976:CJZ589009 CTV588976:CTV589009 DDR588976:DDR589009 DNN588976:DNN589009 DXJ588976:DXJ589009 EHF588976:EHF589009 ERB588976:ERB589009 FAX588976:FAX589009 FKT588976:FKT589009 FUP588976:FUP589009 GEL588976:GEL589009 GOH588976:GOH589009 GYD588976:GYD589009 HHZ588976:HHZ589009 HRV588976:HRV589009 IBR588976:IBR589009 ILN588976:ILN589009 IVJ588976:IVJ589009 JFF588976:JFF589009 JPB588976:JPB589009 JYX588976:JYX589009 KIT588976:KIT589009 KSP588976:KSP589009 LCL588976:LCL589009 LMH588976:LMH589009 LWD588976:LWD589009 MFZ588976:MFZ589009 MPV588976:MPV589009 MZR588976:MZR589009 NJN588976:NJN589009 NTJ588976:NTJ589009 ODF588976:ODF589009 ONB588976:ONB589009 OWX588976:OWX589009 PGT588976:PGT589009 PQP588976:PQP589009 QAL588976:QAL589009 QKH588976:QKH589009 QUD588976:QUD589009 RDZ588976:RDZ589009 RNV588976:RNV589009 RXR588976:RXR589009 SHN588976:SHN589009 SRJ588976:SRJ589009 TBF588976:TBF589009 TLB588976:TLB589009 TUX588976:TUX589009 UET588976:UET589009 UOP588976:UOP589009 UYL588976:UYL589009 VIH588976:VIH589009 VSD588976:VSD589009 WBZ588976:WBZ589009 WLV588976:WLV589009 WVR588976:WVR589009 J654512:J654545 JF654512:JF654545 TB654512:TB654545 ACX654512:ACX654545 AMT654512:AMT654545 AWP654512:AWP654545 BGL654512:BGL654545 BQH654512:BQH654545 CAD654512:CAD654545 CJZ654512:CJZ654545 CTV654512:CTV654545 DDR654512:DDR654545 DNN654512:DNN654545 DXJ654512:DXJ654545 EHF654512:EHF654545 ERB654512:ERB654545 FAX654512:FAX654545 FKT654512:FKT654545 FUP654512:FUP654545 GEL654512:GEL654545 GOH654512:GOH654545 GYD654512:GYD654545 HHZ654512:HHZ654545 HRV654512:HRV654545 IBR654512:IBR654545 ILN654512:ILN654545 IVJ654512:IVJ654545 JFF654512:JFF654545 JPB654512:JPB654545 JYX654512:JYX654545 KIT654512:KIT654545 KSP654512:KSP654545 LCL654512:LCL654545 LMH654512:LMH654545 LWD654512:LWD654545 MFZ654512:MFZ654545 MPV654512:MPV654545 MZR654512:MZR654545 NJN654512:NJN654545 NTJ654512:NTJ654545 ODF654512:ODF654545 ONB654512:ONB654545 OWX654512:OWX654545 PGT654512:PGT654545 PQP654512:PQP654545 QAL654512:QAL654545 QKH654512:QKH654545 QUD654512:QUD654545 RDZ654512:RDZ654545 RNV654512:RNV654545 RXR654512:RXR654545 SHN654512:SHN654545 SRJ654512:SRJ654545 TBF654512:TBF654545 TLB654512:TLB654545 TUX654512:TUX654545 UET654512:UET654545 UOP654512:UOP654545 UYL654512:UYL654545 VIH654512:VIH654545 VSD654512:VSD654545 WBZ654512:WBZ654545 WLV654512:WLV654545 WVR654512:WVR654545 J720048:J720081 JF720048:JF720081 TB720048:TB720081 ACX720048:ACX720081 AMT720048:AMT720081 AWP720048:AWP720081 BGL720048:BGL720081 BQH720048:BQH720081 CAD720048:CAD720081 CJZ720048:CJZ720081 CTV720048:CTV720081 DDR720048:DDR720081 DNN720048:DNN720081 DXJ720048:DXJ720081 EHF720048:EHF720081 ERB720048:ERB720081 FAX720048:FAX720081 FKT720048:FKT720081 FUP720048:FUP720081 GEL720048:GEL720081 GOH720048:GOH720081 GYD720048:GYD720081 HHZ720048:HHZ720081 HRV720048:HRV720081 IBR720048:IBR720081 ILN720048:ILN720081 IVJ720048:IVJ720081 JFF720048:JFF720081 JPB720048:JPB720081 JYX720048:JYX720081 KIT720048:KIT720081 KSP720048:KSP720081 LCL720048:LCL720081 LMH720048:LMH720081 LWD720048:LWD720081 MFZ720048:MFZ720081 MPV720048:MPV720081 MZR720048:MZR720081 NJN720048:NJN720081 NTJ720048:NTJ720081 ODF720048:ODF720081 ONB720048:ONB720081 OWX720048:OWX720081 PGT720048:PGT720081 PQP720048:PQP720081 QAL720048:QAL720081 QKH720048:QKH720081 QUD720048:QUD720081 RDZ720048:RDZ720081 RNV720048:RNV720081 RXR720048:RXR720081 SHN720048:SHN720081 SRJ720048:SRJ720081 TBF720048:TBF720081 TLB720048:TLB720081 TUX720048:TUX720081 UET720048:UET720081 UOP720048:UOP720081 UYL720048:UYL720081 VIH720048:VIH720081 VSD720048:VSD720081 WBZ720048:WBZ720081 WLV720048:WLV720081 WVR720048:WVR720081 J785584:J785617 JF785584:JF785617 TB785584:TB785617 ACX785584:ACX785617 AMT785584:AMT785617 AWP785584:AWP785617 BGL785584:BGL785617 BQH785584:BQH785617 CAD785584:CAD785617 CJZ785584:CJZ785617 CTV785584:CTV785617 DDR785584:DDR785617 DNN785584:DNN785617 DXJ785584:DXJ785617 EHF785584:EHF785617 ERB785584:ERB785617 FAX785584:FAX785617 FKT785584:FKT785617 FUP785584:FUP785617 GEL785584:GEL785617 GOH785584:GOH785617 GYD785584:GYD785617 HHZ785584:HHZ785617 HRV785584:HRV785617 IBR785584:IBR785617 ILN785584:ILN785617 IVJ785584:IVJ785617 JFF785584:JFF785617 JPB785584:JPB785617 JYX785584:JYX785617 KIT785584:KIT785617 KSP785584:KSP785617 LCL785584:LCL785617 LMH785584:LMH785617 LWD785584:LWD785617 MFZ785584:MFZ785617 MPV785584:MPV785617 MZR785584:MZR785617 NJN785584:NJN785617 NTJ785584:NTJ785617 ODF785584:ODF785617 ONB785584:ONB785617 OWX785584:OWX785617 PGT785584:PGT785617 PQP785584:PQP785617 QAL785584:QAL785617 QKH785584:QKH785617 QUD785584:QUD785617 RDZ785584:RDZ785617 RNV785584:RNV785617 RXR785584:RXR785617 SHN785584:SHN785617 SRJ785584:SRJ785617 TBF785584:TBF785617 TLB785584:TLB785617 TUX785584:TUX785617 UET785584:UET785617 UOP785584:UOP785617 UYL785584:UYL785617 VIH785584:VIH785617 VSD785584:VSD785617 WBZ785584:WBZ785617 WLV785584:WLV785617 WVR785584:WVR785617 J851120:J851153 JF851120:JF851153 TB851120:TB851153 ACX851120:ACX851153 AMT851120:AMT851153 AWP851120:AWP851153 BGL851120:BGL851153 BQH851120:BQH851153 CAD851120:CAD851153 CJZ851120:CJZ851153 CTV851120:CTV851153 DDR851120:DDR851153 DNN851120:DNN851153 DXJ851120:DXJ851153 EHF851120:EHF851153 ERB851120:ERB851153 FAX851120:FAX851153 FKT851120:FKT851153 FUP851120:FUP851153 GEL851120:GEL851153 GOH851120:GOH851153 GYD851120:GYD851153 HHZ851120:HHZ851153 HRV851120:HRV851153 IBR851120:IBR851153 ILN851120:ILN851153 IVJ851120:IVJ851153 JFF851120:JFF851153 JPB851120:JPB851153 JYX851120:JYX851153 KIT851120:KIT851153 KSP851120:KSP851153 LCL851120:LCL851153 LMH851120:LMH851153 LWD851120:LWD851153 MFZ851120:MFZ851153 MPV851120:MPV851153 MZR851120:MZR851153 NJN851120:NJN851153 NTJ851120:NTJ851153 ODF851120:ODF851153 ONB851120:ONB851153 OWX851120:OWX851153 PGT851120:PGT851153 PQP851120:PQP851153 QAL851120:QAL851153 QKH851120:QKH851153 QUD851120:QUD851153 RDZ851120:RDZ851153 RNV851120:RNV851153 RXR851120:RXR851153 SHN851120:SHN851153 SRJ851120:SRJ851153 TBF851120:TBF851153 TLB851120:TLB851153 TUX851120:TUX851153 UET851120:UET851153 UOP851120:UOP851153 UYL851120:UYL851153 VIH851120:VIH851153 VSD851120:VSD851153 WBZ851120:WBZ851153 WLV851120:WLV851153 WVR851120:WVR851153 J916656:J916689 JF916656:JF916689 TB916656:TB916689 ACX916656:ACX916689 AMT916656:AMT916689 AWP916656:AWP916689 BGL916656:BGL916689 BQH916656:BQH916689 CAD916656:CAD916689 CJZ916656:CJZ916689 CTV916656:CTV916689 DDR916656:DDR916689 DNN916656:DNN916689 DXJ916656:DXJ916689 EHF916656:EHF916689 ERB916656:ERB916689 FAX916656:FAX916689 FKT916656:FKT916689 FUP916656:FUP916689 GEL916656:GEL916689 GOH916656:GOH916689 GYD916656:GYD916689 HHZ916656:HHZ916689 HRV916656:HRV916689 IBR916656:IBR916689 ILN916656:ILN916689 IVJ916656:IVJ916689 JFF916656:JFF916689 JPB916656:JPB916689 JYX916656:JYX916689 KIT916656:KIT916689 KSP916656:KSP916689 LCL916656:LCL916689 LMH916656:LMH916689 LWD916656:LWD916689 MFZ916656:MFZ916689 MPV916656:MPV916689 MZR916656:MZR916689 NJN916656:NJN916689 NTJ916656:NTJ916689 ODF916656:ODF916689 ONB916656:ONB916689 OWX916656:OWX916689 PGT916656:PGT916689 PQP916656:PQP916689 QAL916656:QAL916689 QKH916656:QKH916689 QUD916656:QUD916689 RDZ916656:RDZ916689 RNV916656:RNV916689 RXR916656:RXR916689 SHN916656:SHN916689 SRJ916656:SRJ916689 TBF916656:TBF916689 TLB916656:TLB916689 TUX916656:TUX916689 UET916656:UET916689 UOP916656:UOP916689 UYL916656:UYL916689 VIH916656:VIH916689 VSD916656:VSD916689 WBZ916656:WBZ916689 WLV916656:WLV916689 WVR916656:WVR916689 J982192:J982225 JF982192:JF982225 TB982192:TB982225 ACX982192:ACX982225 AMT982192:AMT982225 AWP982192:AWP982225 BGL982192:BGL982225 BQH982192:BQH982225 CAD982192:CAD982225 CJZ982192:CJZ982225 CTV982192:CTV982225 DDR982192:DDR982225 DNN982192:DNN982225 DXJ982192:DXJ982225 EHF982192:EHF982225 ERB982192:ERB982225 FAX982192:FAX982225 FKT982192:FKT982225 FUP982192:FUP982225 GEL982192:GEL982225 GOH982192:GOH982225 GYD982192:GYD982225 HHZ982192:HHZ982225 HRV982192:HRV982225 IBR982192:IBR982225 ILN982192:ILN982225 IVJ982192:IVJ982225 JFF982192:JFF982225 JPB982192:JPB982225 JYX982192:JYX982225 KIT982192:KIT982225 KSP982192:KSP982225 LCL982192:LCL982225 LMH982192:LMH982225 LWD982192:LWD982225 MFZ982192:MFZ982225 MPV982192:MPV982225 MZR982192:MZR982225 NJN982192:NJN982225 NTJ982192:NTJ982225 ODF982192:ODF982225 ONB982192:ONB982225 OWX982192:OWX982225 PGT982192:PGT982225 PQP982192:PQP982225 QAL982192:QAL982225 QKH982192:QKH982225 QUD982192:QUD982225 RDZ982192:RDZ982225 RNV982192:RNV982225 RXR982192:RXR982225 SHN982192:SHN982225 SRJ982192:SRJ982225 TBF982192:TBF982225 TLB982192:TLB982225 TUX982192:TUX982225 UET982192:UET982225 UOP982192:UOP982225 UYL982192:UYL982225 VIH982192:VIH982225 VSD982192:VSD982225 WBZ982192:WBZ982225 WLV982192:WLV982225 WVR982192:WVR982225 J65321:J65397 JF65321:JF65397 TB65321:TB65397 ACX65321:ACX65397 AMT65321:AMT65397 AWP65321:AWP65397 BGL65321:BGL65397 BQH65321:BQH65397 CAD65321:CAD65397 CJZ65321:CJZ65397 CTV65321:CTV65397 DDR65321:DDR65397 DNN65321:DNN65397 DXJ65321:DXJ65397 EHF65321:EHF65397 ERB65321:ERB65397 FAX65321:FAX65397 FKT65321:FKT65397 FUP65321:FUP65397 GEL65321:GEL65397 GOH65321:GOH65397 GYD65321:GYD65397 HHZ65321:HHZ65397 HRV65321:HRV65397 IBR65321:IBR65397 ILN65321:ILN65397 IVJ65321:IVJ65397 JFF65321:JFF65397 JPB65321:JPB65397 JYX65321:JYX65397 KIT65321:KIT65397 KSP65321:KSP65397 LCL65321:LCL65397 LMH65321:LMH65397 LWD65321:LWD65397 MFZ65321:MFZ65397 MPV65321:MPV65397 MZR65321:MZR65397 NJN65321:NJN65397 NTJ65321:NTJ65397 ODF65321:ODF65397 ONB65321:ONB65397 OWX65321:OWX65397 PGT65321:PGT65397 PQP65321:PQP65397 QAL65321:QAL65397 QKH65321:QKH65397 QUD65321:QUD65397 RDZ65321:RDZ65397 RNV65321:RNV65397 RXR65321:RXR65397 SHN65321:SHN65397 SRJ65321:SRJ65397 TBF65321:TBF65397 TLB65321:TLB65397 TUX65321:TUX65397 UET65321:UET65397 UOP65321:UOP65397 UYL65321:UYL65397 VIH65321:VIH65397 VSD65321:VSD65397 WBZ65321:WBZ65397 WLV65321:WLV65397 WVR65321:WVR65397 J130857:J130933 JF130857:JF130933 TB130857:TB130933 ACX130857:ACX130933 AMT130857:AMT130933 AWP130857:AWP130933 BGL130857:BGL130933 BQH130857:BQH130933 CAD130857:CAD130933 CJZ130857:CJZ130933 CTV130857:CTV130933 DDR130857:DDR130933 DNN130857:DNN130933 DXJ130857:DXJ130933 EHF130857:EHF130933 ERB130857:ERB130933 FAX130857:FAX130933 FKT130857:FKT130933 FUP130857:FUP130933 GEL130857:GEL130933 GOH130857:GOH130933 GYD130857:GYD130933 HHZ130857:HHZ130933 HRV130857:HRV130933 IBR130857:IBR130933 ILN130857:ILN130933 IVJ130857:IVJ130933 JFF130857:JFF130933 JPB130857:JPB130933 JYX130857:JYX130933 KIT130857:KIT130933 KSP130857:KSP130933 LCL130857:LCL130933 LMH130857:LMH130933 LWD130857:LWD130933 MFZ130857:MFZ130933 MPV130857:MPV130933 MZR130857:MZR130933 NJN130857:NJN130933 NTJ130857:NTJ130933 ODF130857:ODF130933 ONB130857:ONB130933 OWX130857:OWX130933 PGT130857:PGT130933 PQP130857:PQP130933 QAL130857:QAL130933 QKH130857:QKH130933 QUD130857:QUD130933 RDZ130857:RDZ130933 RNV130857:RNV130933 RXR130857:RXR130933 SHN130857:SHN130933 SRJ130857:SRJ130933 TBF130857:TBF130933 TLB130857:TLB130933 TUX130857:TUX130933 UET130857:UET130933 UOP130857:UOP130933 UYL130857:UYL130933 VIH130857:VIH130933 VSD130857:VSD130933 WBZ130857:WBZ130933 WLV130857:WLV130933 WVR130857:WVR130933 J196393:J196469 JF196393:JF196469 TB196393:TB196469 ACX196393:ACX196469 AMT196393:AMT196469 AWP196393:AWP196469 BGL196393:BGL196469 BQH196393:BQH196469 CAD196393:CAD196469 CJZ196393:CJZ196469 CTV196393:CTV196469 DDR196393:DDR196469 DNN196393:DNN196469 DXJ196393:DXJ196469 EHF196393:EHF196469 ERB196393:ERB196469 FAX196393:FAX196469 FKT196393:FKT196469 FUP196393:FUP196469 GEL196393:GEL196469 GOH196393:GOH196469 GYD196393:GYD196469 HHZ196393:HHZ196469 HRV196393:HRV196469 IBR196393:IBR196469 ILN196393:ILN196469 IVJ196393:IVJ196469 JFF196393:JFF196469 JPB196393:JPB196469 JYX196393:JYX196469 KIT196393:KIT196469 KSP196393:KSP196469 LCL196393:LCL196469 LMH196393:LMH196469 LWD196393:LWD196469 MFZ196393:MFZ196469 MPV196393:MPV196469 MZR196393:MZR196469 NJN196393:NJN196469 NTJ196393:NTJ196469 ODF196393:ODF196469 ONB196393:ONB196469 OWX196393:OWX196469 PGT196393:PGT196469 PQP196393:PQP196469 QAL196393:QAL196469 QKH196393:QKH196469 QUD196393:QUD196469 RDZ196393:RDZ196469 RNV196393:RNV196469 RXR196393:RXR196469 SHN196393:SHN196469 SRJ196393:SRJ196469 TBF196393:TBF196469 TLB196393:TLB196469 TUX196393:TUX196469 UET196393:UET196469 UOP196393:UOP196469 UYL196393:UYL196469 VIH196393:VIH196469 VSD196393:VSD196469 WBZ196393:WBZ196469 WLV196393:WLV196469 WVR196393:WVR196469 J261929:J262005 JF261929:JF262005 TB261929:TB262005 ACX261929:ACX262005 AMT261929:AMT262005 AWP261929:AWP262005 BGL261929:BGL262005 BQH261929:BQH262005 CAD261929:CAD262005 CJZ261929:CJZ262005 CTV261929:CTV262005 DDR261929:DDR262005 DNN261929:DNN262005 DXJ261929:DXJ262005 EHF261929:EHF262005 ERB261929:ERB262005 FAX261929:FAX262005 FKT261929:FKT262005 FUP261929:FUP262005 GEL261929:GEL262005 GOH261929:GOH262005 GYD261929:GYD262005 HHZ261929:HHZ262005 HRV261929:HRV262005 IBR261929:IBR262005 ILN261929:ILN262005 IVJ261929:IVJ262005 JFF261929:JFF262005 JPB261929:JPB262005 JYX261929:JYX262005 KIT261929:KIT262005 KSP261929:KSP262005 LCL261929:LCL262005 LMH261929:LMH262005 LWD261929:LWD262005 MFZ261929:MFZ262005 MPV261929:MPV262005 MZR261929:MZR262005 NJN261929:NJN262005 NTJ261929:NTJ262005 ODF261929:ODF262005 ONB261929:ONB262005 OWX261929:OWX262005 PGT261929:PGT262005 PQP261929:PQP262005 QAL261929:QAL262005 QKH261929:QKH262005 QUD261929:QUD262005 RDZ261929:RDZ262005 RNV261929:RNV262005 RXR261929:RXR262005 SHN261929:SHN262005 SRJ261929:SRJ262005 TBF261929:TBF262005 TLB261929:TLB262005 TUX261929:TUX262005 UET261929:UET262005 UOP261929:UOP262005 UYL261929:UYL262005 VIH261929:VIH262005 VSD261929:VSD262005 WBZ261929:WBZ262005 WLV261929:WLV262005 WVR261929:WVR262005 J327465:J327541 JF327465:JF327541 TB327465:TB327541 ACX327465:ACX327541 AMT327465:AMT327541 AWP327465:AWP327541 BGL327465:BGL327541 BQH327465:BQH327541 CAD327465:CAD327541 CJZ327465:CJZ327541 CTV327465:CTV327541 DDR327465:DDR327541 DNN327465:DNN327541 DXJ327465:DXJ327541 EHF327465:EHF327541 ERB327465:ERB327541 FAX327465:FAX327541 FKT327465:FKT327541 FUP327465:FUP327541 GEL327465:GEL327541 GOH327465:GOH327541 GYD327465:GYD327541 HHZ327465:HHZ327541 HRV327465:HRV327541 IBR327465:IBR327541 ILN327465:ILN327541 IVJ327465:IVJ327541 JFF327465:JFF327541 JPB327465:JPB327541 JYX327465:JYX327541 KIT327465:KIT327541 KSP327465:KSP327541 LCL327465:LCL327541 LMH327465:LMH327541 LWD327465:LWD327541 MFZ327465:MFZ327541 MPV327465:MPV327541 MZR327465:MZR327541 NJN327465:NJN327541 NTJ327465:NTJ327541 ODF327465:ODF327541 ONB327465:ONB327541 OWX327465:OWX327541 PGT327465:PGT327541 PQP327465:PQP327541 QAL327465:QAL327541 QKH327465:QKH327541 QUD327465:QUD327541 RDZ327465:RDZ327541 RNV327465:RNV327541 RXR327465:RXR327541 SHN327465:SHN327541 SRJ327465:SRJ327541 TBF327465:TBF327541 TLB327465:TLB327541 TUX327465:TUX327541 UET327465:UET327541 UOP327465:UOP327541 UYL327465:UYL327541 VIH327465:VIH327541 VSD327465:VSD327541 WBZ327465:WBZ327541 WLV327465:WLV327541 WVR327465:WVR327541 J393001:J393077 JF393001:JF393077 TB393001:TB393077 ACX393001:ACX393077 AMT393001:AMT393077 AWP393001:AWP393077 BGL393001:BGL393077 BQH393001:BQH393077 CAD393001:CAD393077 CJZ393001:CJZ393077 CTV393001:CTV393077 DDR393001:DDR393077 DNN393001:DNN393077 DXJ393001:DXJ393077 EHF393001:EHF393077 ERB393001:ERB393077 FAX393001:FAX393077 FKT393001:FKT393077 FUP393001:FUP393077 GEL393001:GEL393077 GOH393001:GOH393077 GYD393001:GYD393077 HHZ393001:HHZ393077 HRV393001:HRV393077 IBR393001:IBR393077 ILN393001:ILN393077 IVJ393001:IVJ393077 JFF393001:JFF393077 JPB393001:JPB393077 JYX393001:JYX393077 KIT393001:KIT393077 KSP393001:KSP393077 LCL393001:LCL393077 LMH393001:LMH393077 LWD393001:LWD393077 MFZ393001:MFZ393077 MPV393001:MPV393077 MZR393001:MZR393077 NJN393001:NJN393077 NTJ393001:NTJ393077 ODF393001:ODF393077 ONB393001:ONB393077 OWX393001:OWX393077 PGT393001:PGT393077 PQP393001:PQP393077 QAL393001:QAL393077 QKH393001:QKH393077 QUD393001:QUD393077 RDZ393001:RDZ393077 RNV393001:RNV393077 RXR393001:RXR393077 SHN393001:SHN393077 SRJ393001:SRJ393077 TBF393001:TBF393077 TLB393001:TLB393077 TUX393001:TUX393077 UET393001:UET393077 UOP393001:UOP393077 UYL393001:UYL393077 VIH393001:VIH393077 VSD393001:VSD393077 WBZ393001:WBZ393077 WLV393001:WLV393077 WVR393001:WVR393077 J458537:J458613 JF458537:JF458613 TB458537:TB458613 ACX458537:ACX458613 AMT458537:AMT458613 AWP458537:AWP458613 BGL458537:BGL458613 BQH458537:BQH458613 CAD458537:CAD458613 CJZ458537:CJZ458613 CTV458537:CTV458613 DDR458537:DDR458613 DNN458537:DNN458613 DXJ458537:DXJ458613 EHF458537:EHF458613 ERB458537:ERB458613 FAX458537:FAX458613 FKT458537:FKT458613 FUP458537:FUP458613 GEL458537:GEL458613 GOH458537:GOH458613 GYD458537:GYD458613 HHZ458537:HHZ458613 HRV458537:HRV458613 IBR458537:IBR458613 ILN458537:ILN458613 IVJ458537:IVJ458613 JFF458537:JFF458613 JPB458537:JPB458613 JYX458537:JYX458613 KIT458537:KIT458613 KSP458537:KSP458613 LCL458537:LCL458613 LMH458537:LMH458613 LWD458537:LWD458613 MFZ458537:MFZ458613 MPV458537:MPV458613 MZR458537:MZR458613 NJN458537:NJN458613 NTJ458537:NTJ458613 ODF458537:ODF458613 ONB458537:ONB458613 OWX458537:OWX458613 PGT458537:PGT458613 PQP458537:PQP458613 QAL458537:QAL458613 QKH458537:QKH458613 QUD458537:QUD458613 RDZ458537:RDZ458613 RNV458537:RNV458613 RXR458537:RXR458613 SHN458537:SHN458613 SRJ458537:SRJ458613 TBF458537:TBF458613 TLB458537:TLB458613 TUX458537:TUX458613 UET458537:UET458613 UOP458537:UOP458613 UYL458537:UYL458613 VIH458537:VIH458613 VSD458537:VSD458613 WBZ458537:WBZ458613 WLV458537:WLV458613 WVR458537:WVR458613 J524073:J524149 JF524073:JF524149 TB524073:TB524149 ACX524073:ACX524149 AMT524073:AMT524149 AWP524073:AWP524149 BGL524073:BGL524149 BQH524073:BQH524149 CAD524073:CAD524149 CJZ524073:CJZ524149 CTV524073:CTV524149 DDR524073:DDR524149 DNN524073:DNN524149 DXJ524073:DXJ524149 EHF524073:EHF524149 ERB524073:ERB524149 FAX524073:FAX524149 FKT524073:FKT524149 FUP524073:FUP524149 GEL524073:GEL524149 GOH524073:GOH524149 GYD524073:GYD524149 HHZ524073:HHZ524149 HRV524073:HRV524149 IBR524073:IBR524149 ILN524073:ILN524149 IVJ524073:IVJ524149 JFF524073:JFF524149 JPB524073:JPB524149 JYX524073:JYX524149 KIT524073:KIT524149 KSP524073:KSP524149 LCL524073:LCL524149 LMH524073:LMH524149 LWD524073:LWD524149 MFZ524073:MFZ524149 MPV524073:MPV524149 MZR524073:MZR524149 NJN524073:NJN524149 NTJ524073:NTJ524149 ODF524073:ODF524149 ONB524073:ONB524149 OWX524073:OWX524149 PGT524073:PGT524149 PQP524073:PQP524149 QAL524073:QAL524149 QKH524073:QKH524149 QUD524073:QUD524149 RDZ524073:RDZ524149 RNV524073:RNV524149 RXR524073:RXR524149 SHN524073:SHN524149 SRJ524073:SRJ524149 TBF524073:TBF524149 TLB524073:TLB524149 TUX524073:TUX524149 UET524073:UET524149 UOP524073:UOP524149 UYL524073:UYL524149 VIH524073:VIH524149 VSD524073:VSD524149 WBZ524073:WBZ524149 WLV524073:WLV524149 WVR524073:WVR524149 J589609:J589685 JF589609:JF589685 TB589609:TB589685 ACX589609:ACX589685 AMT589609:AMT589685 AWP589609:AWP589685 BGL589609:BGL589685 BQH589609:BQH589685 CAD589609:CAD589685 CJZ589609:CJZ589685 CTV589609:CTV589685 DDR589609:DDR589685 DNN589609:DNN589685 DXJ589609:DXJ589685 EHF589609:EHF589685 ERB589609:ERB589685 FAX589609:FAX589685 FKT589609:FKT589685 FUP589609:FUP589685 GEL589609:GEL589685 GOH589609:GOH589685 GYD589609:GYD589685 HHZ589609:HHZ589685 HRV589609:HRV589685 IBR589609:IBR589685 ILN589609:ILN589685 IVJ589609:IVJ589685 JFF589609:JFF589685 JPB589609:JPB589685 JYX589609:JYX589685 KIT589609:KIT589685 KSP589609:KSP589685 LCL589609:LCL589685 LMH589609:LMH589685 LWD589609:LWD589685 MFZ589609:MFZ589685 MPV589609:MPV589685 MZR589609:MZR589685 NJN589609:NJN589685 NTJ589609:NTJ589685 ODF589609:ODF589685 ONB589609:ONB589685 OWX589609:OWX589685 PGT589609:PGT589685 PQP589609:PQP589685 QAL589609:QAL589685 QKH589609:QKH589685 QUD589609:QUD589685 RDZ589609:RDZ589685 RNV589609:RNV589685 RXR589609:RXR589685 SHN589609:SHN589685 SRJ589609:SRJ589685 TBF589609:TBF589685 TLB589609:TLB589685 TUX589609:TUX589685 UET589609:UET589685 UOP589609:UOP589685 UYL589609:UYL589685 VIH589609:VIH589685 VSD589609:VSD589685 WBZ589609:WBZ589685 WLV589609:WLV589685 WVR589609:WVR589685 J655145:J655221 JF655145:JF655221 TB655145:TB655221 ACX655145:ACX655221 AMT655145:AMT655221 AWP655145:AWP655221 BGL655145:BGL655221 BQH655145:BQH655221 CAD655145:CAD655221 CJZ655145:CJZ655221 CTV655145:CTV655221 DDR655145:DDR655221 DNN655145:DNN655221 DXJ655145:DXJ655221 EHF655145:EHF655221 ERB655145:ERB655221 FAX655145:FAX655221 FKT655145:FKT655221 FUP655145:FUP655221 GEL655145:GEL655221 GOH655145:GOH655221 GYD655145:GYD655221 HHZ655145:HHZ655221 HRV655145:HRV655221 IBR655145:IBR655221 ILN655145:ILN655221 IVJ655145:IVJ655221 JFF655145:JFF655221 JPB655145:JPB655221 JYX655145:JYX655221 KIT655145:KIT655221 KSP655145:KSP655221 LCL655145:LCL655221 LMH655145:LMH655221 LWD655145:LWD655221 MFZ655145:MFZ655221 MPV655145:MPV655221 MZR655145:MZR655221 NJN655145:NJN655221 NTJ655145:NTJ655221 ODF655145:ODF655221 ONB655145:ONB655221 OWX655145:OWX655221 PGT655145:PGT655221 PQP655145:PQP655221 QAL655145:QAL655221 QKH655145:QKH655221 QUD655145:QUD655221 RDZ655145:RDZ655221 RNV655145:RNV655221 RXR655145:RXR655221 SHN655145:SHN655221 SRJ655145:SRJ655221 TBF655145:TBF655221 TLB655145:TLB655221 TUX655145:TUX655221 UET655145:UET655221 UOP655145:UOP655221 UYL655145:UYL655221 VIH655145:VIH655221 VSD655145:VSD655221 WBZ655145:WBZ655221 WLV655145:WLV655221 WVR655145:WVR655221 J720681:J720757 JF720681:JF720757 TB720681:TB720757 ACX720681:ACX720757 AMT720681:AMT720757 AWP720681:AWP720757 BGL720681:BGL720757 BQH720681:BQH720757 CAD720681:CAD720757 CJZ720681:CJZ720757 CTV720681:CTV720757 DDR720681:DDR720757 DNN720681:DNN720757 DXJ720681:DXJ720757 EHF720681:EHF720757 ERB720681:ERB720757 FAX720681:FAX720757 FKT720681:FKT720757 FUP720681:FUP720757 GEL720681:GEL720757 GOH720681:GOH720757 GYD720681:GYD720757 HHZ720681:HHZ720757 HRV720681:HRV720757 IBR720681:IBR720757 ILN720681:ILN720757 IVJ720681:IVJ720757 JFF720681:JFF720757 JPB720681:JPB720757 JYX720681:JYX720757 KIT720681:KIT720757 KSP720681:KSP720757 LCL720681:LCL720757 LMH720681:LMH720757 LWD720681:LWD720757 MFZ720681:MFZ720757 MPV720681:MPV720757 MZR720681:MZR720757 NJN720681:NJN720757 NTJ720681:NTJ720757 ODF720681:ODF720757 ONB720681:ONB720757 OWX720681:OWX720757 PGT720681:PGT720757 PQP720681:PQP720757 QAL720681:QAL720757 QKH720681:QKH720757 QUD720681:QUD720757 RDZ720681:RDZ720757 RNV720681:RNV720757 RXR720681:RXR720757 SHN720681:SHN720757 SRJ720681:SRJ720757 TBF720681:TBF720757 TLB720681:TLB720757 TUX720681:TUX720757 UET720681:UET720757 UOP720681:UOP720757 UYL720681:UYL720757 VIH720681:VIH720757 VSD720681:VSD720757 WBZ720681:WBZ720757 WLV720681:WLV720757 WVR720681:WVR720757 J786217:J786293 JF786217:JF786293 TB786217:TB786293 ACX786217:ACX786293 AMT786217:AMT786293 AWP786217:AWP786293 BGL786217:BGL786293 BQH786217:BQH786293 CAD786217:CAD786293 CJZ786217:CJZ786293 CTV786217:CTV786293 DDR786217:DDR786293 DNN786217:DNN786293 DXJ786217:DXJ786293 EHF786217:EHF786293 ERB786217:ERB786293 FAX786217:FAX786293 FKT786217:FKT786293 FUP786217:FUP786293 GEL786217:GEL786293 GOH786217:GOH786293 GYD786217:GYD786293 HHZ786217:HHZ786293 HRV786217:HRV786293 IBR786217:IBR786293 ILN786217:ILN786293 IVJ786217:IVJ786293 JFF786217:JFF786293 JPB786217:JPB786293 JYX786217:JYX786293 KIT786217:KIT786293 KSP786217:KSP786293 LCL786217:LCL786293 LMH786217:LMH786293 LWD786217:LWD786293 MFZ786217:MFZ786293 MPV786217:MPV786293 MZR786217:MZR786293 NJN786217:NJN786293 NTJ786217:NTJ786293 ODF786217:ODF786293 ONB786217:ONB786293 OWX786217:OWX786293 PGT786217:PGT786293 PQP786217:PQP786293 QAL786217:QAL786293 QKH786217:QKH786293 QUD786217:QUD786293 RDZ786217:RDZ786293 RNV786217:RNV786293 RXR786217:RXR786293 SHN786217:SHN786293 SRJ786217:SRJ786293 TBF786217:TBF786293 TLB786217:TLB786293 TUX786217:TUX786293 UET786217:UET786293 UOP786217:UOP786293 UYL786217:UYL786293 VIH786217:VIH786293 VSD786217:VSD786293 WBZ786217:WBZ786293 WLV786217:WLV786293 WVR786217:WVR786293 J851753:J851829 JF851753:JF851829 TB851753:TB851829 ACX851753:ACX851829 AMT851753:AMT851829 AWP851753:AWP851829 BGL851753:BGL851829 BQH851753:BQH851829 CAD851753:CAD851829 CJZ851753:CJZ851829 CTV851753:CTV851829 DDR851753:DDR851829 DNN851753:DNN851829 DXJ851753:DXJ851829 EHF851753:EHF851829 ERB851753:ERB851829 FAX851753:FAX851829 FKT851753:FKT851829 FUP851753:FUP851829 GEL851753:GEL851829 GOH851753:GOH851829 GYD851753:GYD851829 HHZ851753:HHZ851829 HRV851753:HRV851829 IBR851753:IBR851829 ILN851753:ILN851829 IVJ851753:IVJ851829 JFF851753:JFF851829 JPB851753:JPB851829 JYX851753:JYX851829 KIT851753:KIT851829 KSP851753:KSP851829 LCL851753:LCL851829 LMH851753:LMH851829 LWD851753:LWD851829 MFZ851753:MFZ851829 MPV851753:MPV851829 MZR851753:MZR851829 NJN851753:NJN851829 NTJ851753:NTJ851829 ODF851753:ODF851829 ONB851753:ONB851829 OWX851753:OWX851829 PGT851753:PGT851829 PQP851753:PQP851829 QAL851753:QAL851829 QKH851753:QKH851829 QUD851753:QUD851829 RDZ851753:RDZ851829 RNV851753:RNV851829 RXR851753:RXR851829 SHN851753:SHN851829 SRJ851753:SRJ851829 TBF851753:TBF851829 TLB851753:TLB851829 TUX851753:TUX851829 UET851753:UET851829 UOP851753:UOP851829 UYL851753:UYL851829 VIH851753:VIH851829 VSD851753:VSD851829 WBZ851753:WBZ851829 WLV851753:WLV851829 WVR851753:WVR851829 J917289:J917365 JF917289:JF917365 TB917289:TB917365 ACX917289:ACX917365 AMT917289:AMT917365 AWP917289:AWP917365 BGL917289:BGL917365 BQH917289:BQH917365 CAD917289:CAD917365 CJZ917289:CJZ917365 CTV917289:CTV917365 DDR917289:DDR917365 DNN917289:DNN917365 DXJ917289:DXJ917365 EHF917289:EHF917365 ERB917289:ERB917365 FAX917289:FAX917365 FKT917289:FKT917365 FUP917289:FUP917365 GEL917289:GEL917365 GOH917289:GOH917365 GYD917289:GYD917365 HHZ917289:HHZ917365 HRV917289:HRV917365 IBR917289:IBR917365 ILN917289:ILN917365 IVJ917289:IVJ917365 JFF917289:JFF917365 JPB917289:JPB917365 JYX917289:JYX917365 KIT917289:KIT917365 KSP917289:KSP917365 LCL917289:LCL917365 LMH917289:LMH917365 LWD917289:LWD917365 MFZ917289:MFZ917365 MPV917289:MPV917365 MZR917289:MZR917365 NJN917289:NJN917365 NTJ917289:NTJ917365 ODF917289:ODF917365 ONB917289:ONB917365 OWX917289:OWX917365 PGT917289:PGT917365 PQP917289:PQP917365 QAL917289:QAL917365 QKH917289:QKH917365 QUD917289:QUD917365 RDZ917289:RDZ917365 RNV917289:RNV917365 RXR917289:RXR917365 SHN917289:SHN917365 SRJ917289:SRJ917365 TBF917289:TBF917365 TLB917289:TLB917365 TUX917289:TUX917365 UET917289:UET917365 UOP917289:UOP917365 UYL917289:UYL917365 VIH917289:VIH917365 VSD917289:VSD917365 WBZ917289:WBZ917365 WLV917289:WLV917365 WVR917289:WVR917365 J982825:J982901 JF982825:JF982901 TB982825:TB982901 ACX982825:ACX982901 AMT982825:AMT982901 AWP982825:AWP982901 BGL982825:BGL982901 BQH982825:BQH982901 CAD982825:CAD982901 CJZ982825:CJZ982901 CTV982825:CTV982901 DDR982825:DDR982901 DNN982825:DNN982901 DXJ982825:DXJ982901 EHF982825:EHF982901 ERB982825:ERB982901 FAX982825:FAX982901 FKT982825:FKT982901 FUP982825:FUP982901 GEL982825:GEL982901 GOH982825:GOH982901 GYD982825:GYD982901 HHZ982825:HHZ982901 HRV982825:HRV982901 IBR982825:IBR982901 ILN982825:ILN982901 IVJ982825:IVJ982901 JFF982825:JFF982901 JPB982825:JPB982901 JYX982825:JYX982901 KIT982825:KIT982901 KSP982825:KSP982901 LCL982825:LCL982901 LMH982825:LMH982901 LWD982825:LWD982901 MFZ982825:MFZ982901 MPV982825:MPV982901 MZR982825:MZR982901 NJN982825:NJN982901 NTJ982825:NTJ982901 ODF982825:ODF982901 ONB982825:ONB982901 OWX982825:OWX982901 PGT982825:PGT982901 PQP982825:PQP982901 QAL982825:QAL982901 QKH982825:QKH982901 QUD982825:QUD982901 RDZ982825:RDZ982901 RNV982825:RNV982901 RXR982825:RXR982901 SHN982825:SHN982901 SRJ982825:SRJ982901 TBF982825:TBF982901 TLB982825:TLB982901 TUX982825:TUX982901 UET982825:UET982901 UOP982825:UOP982901 UYL982825:UYL982901 VIH982825:VIH982901 VSD982825:VSD982901 WBZ982825:WBZ982901 WLV982825:WLV982901 WVR982825:WVR982901 J64620:J64649 JF64620:JF64649 TB64620:TB64649 ACX64620:ACX64649 AMT64620:AMT64649 AWP64620:AWP64649 BGL64620:BGL64649 BQH64620:BQH64649 CAD64620:CAD64649 CJZ64620:CJZ64649 CTV64620:CTV64649 DDR64620:DDR64649 DNN64620:DNN64649 DXJ64620:DXJ64649 EHF64620:EHF64649 ERB64620:ERB64649 FAX64620:FAX64649 FKT64620:FKT64649 FUP64620:FUP64649 GEL64620:GEL64649 GOH64620:GOH64649 GYD64620:GYD64649 HHZ64620:HHZ64649 HRV64620:HRV64649 IBR64620:IBR64649 ILN64620:ILN64649 IVJ64620:IVJ64649 JFF64620:JFF64649 JPB64620:JPB64649 JYX64620:JYX64649 KIT64620:KIT64649 KSP64620:KSP64649 LCL64620:LCL64649 LMH64620:LMH64649 LWD64620:LWD64649 MFZ64620:MFZ64649 MPV64620:MPV64649 MZR64620:MZR64649 NJN64620:NJN64649 NTJ64620:NTJ64649 ODF64620:ODF64649 ONB64620:ONB64649 OWX64620:OWX64649 PGT64620:PGT64649 PQP64620:PQP64649 QAL64620:QAL64649 QKH64620:QKH64649 QUD64620:QUD64649 RDZ64620:RDZ64649 RNV64620:RNV64649 RXR64620:RXR64649 SHN64620:SHN64649 SRJ64620:SRJ64649 TBF64620:TBF64649 TLB64620:TLB64649 TUX64620:TUX64649 UET64620:UET64649 UOP64620:UOP64649 UYL64620:UYL64649 VIH64620:VIH64649 VSD64620:VSD64649 WBZ64620:WBZ64649 WLV64620:WLV64649 WVR64620:WVR64649 J130156:J130185 JF130156:JF130185 TB130156:TB130185 ACX130156:ACX130185 AMT130156:AMT130185 AWP130156:AWP130185 BGL130156:BGL130185 BQH130156:BQH130185 CAD130156:CAD130185 CJZ130156:CJZ130185 CTV130156:CTV130185 DDR130156:DDR130185 DNN130156:DNN130185 DXJ130156:DXJ130185 EHF130156:EHF130185 ERB130156:ERB130185 FAX130156:FAX130185 FKT130156:FKT130185 FUP130156:FUP130185 GEL130156:GEL130185 GOH130156:GOH130185 GYD130156:GYD130185 HHZ130156:HHZ130185 HRV130156:HRV130185 IBR130156:IBR130185 ILN130156:ILN130185 IVJ130156:IVJ130185 JFF130156:JFF130185 JPB130156:JPB130185 JYX130156:JYX130185 KIT130156:KIT130185 KSP130156:KSP130185 LCL130156:LCL130185 LMH130156:LMH130185 LWD130156:LWD130185 MFZ130156:MFZ130185 MPV130156:MPV130185 MZR130156:MZR130185 NJN130156:NJN130185 NTJ130156:NTJ130185 ODF130156:ODF130185 ONB130156:ONB130185 OWX130156:OWX130185 PGT130156:PGT130185 PQP130156:PQP130185 QAL130156:QAL130185 QKH130156:QKH130185 QUD130156:QUD130185 RDZ130156:RDZ130185 RNV130156:RNV130185 RXR130156:RXR130185 SHN130156:SHN130185 SRJ130156:SRJ130185 TBF130156:TBF130185 TLB130156:TLB130185 TUX130156:TUX130185 UET130156:UET130185 UOP130156:UOP130185 UYL130156:UYL130185 VIH130156:VIH130185 VSD130156:VSD130185 WBZ130156:WBZ130185 WLV130156:WLV130185 WVR130156:WVR130185 J195692:J195721 JF195692:JF195721 TB195692:TB195721 ACX195692:ACX195721 AMT195692:AMT195721 AWP195692:AWP195721 BGL195692:BGL195721 BQH195692:BQH195721 CAD195692:CAD195721 CJZ195692:CJZ195721 CTV195692:CTV195721 DDR195692:DDR195721 DNN195692:DNN195721 DXJ195692:DXJ195721 EHF195692:EHF195721 ERB195692:ERB195721 FAX195692:FAX195721 FKT195692:FKT195721 FUP195692:FUP195721 GEL195692:GEL195721 GOH195692:GOH195721 GYD195692:GYD195721 HHZ195692:HHZ195721 HRV195692:HRV195721 IBR195692:IBR195721 ILN195692:ILN195721 IVJ195692:IVJ195721 JFF195692:JFF195721 JPB195692:JPB195721 JYX195692:JYX195721 KIT195692:KIT195721 KSP195692:KSP195721 LCL195692:LCL195721 LMH195692:LMH195721 LWD195692:LWD195721 MFZ195692:MFZ195721 MPV195692:MPV195721 MZR195692:MZR195721 NJN195692:NJN195721 NTJ195692:NTJ195721 ODF195692:ODF195721 ONB195692:ONB195721 OWX195692:OWX195721 PGT195692:PGT195721 PQP195692:PQP195721 QAL195692:QAL195721 QKH195692:QKH195721 QUD195692:QUD195721 RDZ195692:RDZ195721 RNV195692:RNV195721 RXR195692:RXR195721 SHN195692:SHN195721 SRJ195692:SRJ195721 TBF195692:TBF195721 TLB195692:TLB195721 TUX195692:TUX195721 UET195692:UET195721 UOP195692:UOP195721 UYL195692:UYL195721 VIH195692:VIH195721 VSD195692:VSD195721 WBZ195692:WBZ195721 WLV195692:WLV195721 WVR195692:WVR195721 J261228:J261257 JF261228:JF261257 TB261228:TB261257 ACX261228:ACX261257 AMT261228:AMT261257 AWP261228:AWP261257 BGL261228:BGL261257 BQH261228:BQH261257 CAD261228:CAD261257 CJZ261228:CJZ261257 CTV261228:CTV261257 DDR261228:DDR261257 DNN261228:DNN261257 DXJ261228:DXJ261257 EHF261228:EHF261257 ERB261228:ERB261257 FAX261228:FAX261257 FKT261228:FKT261257 FUP261228:FUP261257 GEL261228:GEL261257 GOH261228:GOH261257 GYD261228:GYD261257 HHZ261228:HHZ261257 HRV261228:HRV261257 IBR261228:IBR261257 ILN261228:ILN261257 IVJ261228:IVJ261257 JFF261228:JFF261257 JPB261228:JPB261257 JYX261228:JYX261257 KIT261228:KIT261257 KSP261228:KSP261257 LCL261228:LCL261257 LMH261228:LMH261257 LWD261228:LWD261257 MFZ261228:MFZ261257 MPV261228:MPV261257 MZR261228:MZR261257 NJN261228:NJN261257 NTJ261228:NTJ261257 ODF261228:ODF261257 ONB261228:ONB261257 OWX261228:OWX261257 PGT261228:PGT261257 PQP261228:PQP261257 QAL261228:QAL261257 QKH261228:QKH261257 QUD261228:QUD261257 RDZ261228:RDZ261257 RNV261228:RNV261257 RXR261228:RXR261257 SHN261228:SHN261257 SRJ261228:SRJ261257 TBF261228:TBF261257 TLB261228:TLB261257 TUX261228:TUX261257 UET261228:UET261257 UOP261228:UOP261257 UYL261228:UYL261257 VIH261228:VIH261257 VSD261228:VSD261257 WBZ261228:WBZ261257 WLV261228:WLV261257 WVR261228:WVR261257 J326764:J326793 JF326764:JF326793 TB326764:TB326793 ACX326764:ACX326793 AMT326764:AMT326793 AWP326764:AWP326793 BGL326764:BGL326793 BQH326764:BQH326793 CAD326764:CAD326793 CJZ326764:CJZ326793 CTV326764:CTV326793 DDR326764:DDR326793 DNN326764:DNN326793 DXJ326764:DXJ326793 EHF326764:EHF326793 ERB326764:ERB326793 FAX326764:FAX326793 FKT326764:FKT326793 FUP326764:FUP326793 GEL326764:GEL326793 GOH326764:GOH326793 GYD326764:GYD326793 HHZ326764:HHZ326793 HRV326764:HRV326793 IBR326764:IBR326793 ILN326764:ILN326793 IVJ326764:IVJ326793 JFF326764:JFF326793 JPB326764:JPB326793 JYX326764:JYX326793 KIT326764:KIT326793 KSP326764:KSP326793 LCL326764:LCL326793 LMH326764:LMH326793 LWD326764:LWD326793 MFZ326764:MFZ326793 MPV326764:MPV326793 MZR326764:MZR326793 NJN326764:NJN326793 NTJ326764:NTJ326793 ODF326764:ODF326793 ONB326764:ONB326793 OWX326764:OWX326793 PGT326764:PGT326793 PQP326764:PQP326793 QAL326764:QAL326793 QKH326764:QKH326793 QUD326764:QUD326793 RDZ326764:RDZ326793 RNV326764:RNV326793 RXR326764:RXR326793 SHN326764:SHN326793 SRJ326764:SRJ326793 TBF326764:TBF326793 TLB326764:TLB326793 TUX326764:TUX326793 UET326764:UET326793 UOP326764:UOP326793 UYL326764:UYL326793 VIH326764:VIH326793 VSD326764:VSD326793 WBZ326764:WBZ326793 WLV326764:WLV326793 WVR326764:WVR326793 J392300:J392329 JF392300:JF392329 TB392300:TB392329 ACX392300:ACX392329 AMT392300:AMT392329 AWP392300:AWP392329 BGL392300:BGL392329 BQH392300:BQH392329 CAD392300:CAD392329 CJZ392300:CJZ392329 CTV392300:CTV392329 DDR392300:DDR392329 DNN392300:DNN392329 DXJ392300:DXJ392329 EHF392300:EHF392329 ERB392300:ERB392329 FAX392300:FAX392329 FKT392300:FKT392329 FUP392300:FUP392329 GEL392300:GEL392329 GOH392300:GOH392329 GYD392300:GYD392329 HHZ392300:HHZ392329 HRV392300:HRV392329 IBR392300:IBR392329 ILN392300:ILN392329 IVJ392300:IVJ392329 JFF392300:JFF392329 JPB392300:JPB392329 JYX392300:JYX392329 KIT392300:KIT392329 KSP392300:KSP392329 LCL392300:LCL392329 LMH392300:LMH392329 LWD392300:LWD392329 MFZ392300:MFZ392329 MPV392300:MPV392329 MZR392300:MZR392329 NJN392300:NJN392329 NTJ392300:NTJ392329 ODF392300:ODF392329 ONB392300:ONB392329 OWX392300:OWX392329 PGT392300:PGT392329 PQP392300:PQP392329 QAL392300:QAL392329 QKH392300:QKH392329 QUD392300:QUD392329 RDZ392300:RDZ392329 RNV392300:RNV392329 RXR392300:RXR392329 SHN392300:SHN392329 SRJ392300:SRJ392329 TBF392300:TBF392329 TLB392300:TLB392329 TUX392300:TUX392329 UET392300:UET392329 UOP392300:UOP392329 UYL392300:UYL392329 VIH392300:VIH392329 VSD392300:VSD392329 WBZ392300:WBZ392329 WLV392300:WLV392329 WVR392300:WVR392329 J457836:J457865 JF457836:JF457865 TB457836:TB457865 ACX457836:ACX457865 AMT457836:AMT457865 AWP457836:AWP457865 BGL457836:BGL457865 BQH457836:BQH457865 CAD457836:CAD457865 CJZ457836:CJZ457865 CTV457836:CTV457865 DDR457836:DDR457865 DNN457836:DNN457865 DXJ457836:DXJ457865 EHF457836:EHF457865 ERB457836:ERB457865 FAX457836:FAX457865 FKT457836:FKT457865 FUP457836:FUP457865 GEL457836:GEL457865 GOH457836:GOH457865 GYD457836:GYD457865 HHZ457836:HHZ457865 HRV457836:HRV457865 IBR457836:IBR457865 ILN457836:ILN457865 IVJ457836:IVJ457865 JFF457836:JFF457865 JPB457836:JPB457865 JYX457836:JYX457865 KIT457836:KIT457865 KSP457836:KSP457865 LCL457836:LCL457865 LMH457836:LMH457865 LWD457836:LWD457865 MFZ457836:MFZ457865 MPV457836:MPV457865 MZR457836:MZR457865 NJN457836:NJN457865 NTJ457836:NTJ457865 ODF457836:ODF457865 ONB457836:ONB457865 OWX457836:OWX457865 PGT457836:PGT457865 PQP457836:PQP457865 QAL457836:QAL457865 QKH457836:QKH457865 QUD457836:QUD457865 RDZ457836:RDZ457865 RNV457836:RNV457865 RXR457836:RXR457865 SHN457836:SHN457865 SRJ457836:SRJ457865 TBF457836:TBF457865 TLB457836:TLB457865 TUX457836:TUX457865 UET457836:UET457865 UOP457836:UOP457865 UYL457836:UYL457865 VIH457836:VIH457865 VSD457836:VSD457865 WBZ457836:WBZ457865 WLV457836:WLV457865 WVR457836:WVR457865 J523372:J523401 JF523372:JF523401 TB523372:TB523401 ACX523372:ACX523401 AMT523372:AMT523401 AWP523372:AWP523401 BGL523372:BGL523401 BQH523372:BQH523401 CAD523372:CAD523401 CJZ523372:CJZ523401 CTV523372:CTV523401 DDR523372:DDR523401 DNN523372:DNN523401 DXJ523372:DXJ523401 EHF523372:EHF523401 ERB523372:ERB523401 FAX523372:FAX523401 FKT523372:FKT523401 FUP523372:FUP523401 GEL523372:GEL523401 GOH523372:GOH523401 GYD523372:GYD523401 HHZ523372:HHZ523401 HRV523372:HRV523401 IBR523372:IBR523401 ILN523372:ILN523401 IVJ523372:IVJ523401 JFF523372:JFF523401 JPB523372:JPB523401 JYX523372:JYX523401 KIT523372:KIT523401 KSP523372:KSP523401 LCL523372:LCL523401 LMH523372:LMH523401 LWD523372:LWD523401 MFZ523372:MFZ523401 MPV523372:MPV523401 MZR523372:MZR523401 NJN523372:NJN523401 NTJ523372:NTJ523401 ODF523372:ODF523401 ONB523372:ONB523401 OWX523372:OWX523401 PGT523372:PGT523401 PQP523372:PQP523401 QAL523372:QAL523401 QKH523372:QKH523401 QUD523372:QUD523401 RDZ523372:RDZ523401 RNV523372:RNV523401 RXR523372:RXR523401 SHN523372:SHN523401 SRJ523372:SRJ523401 TBF523372:TBF523401 TLB523372:TLB523401 TUX523372:TUX523401 UET523372:UET523401 UOP523372:UOP523401 UYL523372:UYL523401 VIH523372:VIH523401 VSD523372:VSD523401 WBZ523372:WBZ523401 WLV523372:WLV523401 WVR523372:WVR523401 J588908:J588937 JF588908:JF588937 TB588908:TB588937 ACX588908:ACX588937 AMT588908:AMT588937 AWP588908:AWP588937 BGL588908:BGL588937 BQH588908:BQH588937 CAD588908:CAD588937 CJZ588908:CJZ588937 CTV588908:CTV588937 DDR588908:DDR588937 DNN588908:DNN588937 DXJ588908:DXJ588937 EHF588908:EHF588937 ERB588908:ERB588937 FAX588908:FAX588937 FKT588908:FKT588937 FUP588908:FUP588937 GEL588908:GEL588937 GOH588908:GOH588937 GYD588908:GYD588937 HHZ588908:HHZ588937 HRV588908:HRV588937 IBR588908:IBR588937 ILN588908:ILN588937 IVJ588908:IVJ588937 JFF588908:JFF588937 JPB588908:JPB588937 JYX588908:JYX588937 KIT588908:KIT588937 KSP588908:KSP588937 LCL588908:LCL588937 LMH588908:LMH588937 LWD588908:LWD588937 MFZ588908:MFZ588937 MPV588908:MPV588937 MZR588908:MZR588937 NJN588908:NJN588937 NTJ588908:NTJ588937 ODF588908:ODF588937 ONB588908:ONB588937 OWX588908:OWX588937 PGT588908:PGT588937 PQP588908:PQP588937 QAL588908:QAL588937 QKH588908:QKH588937 QUD588908:QUD588937 RDZ588908:RDZ588937 RNV588908:RNV588937 RXR588908:RXR588937 SHN588908:SHN588937 SRJ588908:SRJ588937 TBF588908:TBF588937 TLB588908:TLB588937 TUX588908:TUX588937 UET588908:UET588937 UOP588908:UOP588937 UYL588908:UYL588937 VIH588908:VIH588937 VSD588908:VSD588937 WBZ588908:WBZ588937 WLV588908:WLV588937 WVR588908:WVR588937 J654444:J654473 JF654444:JF654473 TB654444:TB654473 ACX654444:ACX654473 AMT654444:AMT654473 AWP654444:AWP654473 BGL654444:BGL654473 BQH654444:BQH654473 CAD654444:CAD654473 CJZ654444:CJZ654473 CTV654444:CTV654473 DDR654444:DDR654473 DNN654444:DNN654473 DXJ654444:DXJ654473 EHF654444:EHF654473 ERB654444:ERB654473 FAX654444:FAX654473 FKT654444:FKT654473 FUP654444:FUP654473 GEL654444:GEL654473 GOH654444:GOH654473 GYD654444:GYD654473 HHZ654444:HHZ654473 HRV654444:HRV654473 IBR654444:IBR654473 ILN654444:ILN654473 IVJ654444:IVJ654473 JFF654444:JFF654473 JPB654444:JPB654473 JYX654444:JYX654473 KIT654444:KIT654473 KSP654444:KSP654473 LCL654444:LCL654473 LMH654444:LMH654473 LWD654444:LWD654473 MFZ654444:MFZ654473 MPV654444:MPV654473 MZR654444:MZR654473 NJN654444:NJN654473 NTJ654444:NTJ654473 ODF654444:ODF654473 ONB654444:ONB654473 OWX654444:OWX654473 PGT654444:PGT654473 PQP654444:PQP654473 QAL654444:QAL654473 QKH654444:QKH654473 QUD654444:QUD654473 RDZ654444:RDZ654473 RNV654444:RNV654473 RXR654444:RXR654473 SHN654444:SHN654473 SRJ654444:SRJ654473 TBF654444:TBF654473 TLB654444:TLB654473 TUX654444:TUX654473 UET654444:UET654473 UOP654444:UOP654473 UYL654444:UYL654473 VIH654444:VIH654473 VSD654444:VSD654473 WBZ654444:WBZ654473 WLV654444:WLV654473 WVR654444:WVR654473 J719980:J720009 JF719980:JF720009 TB719980:TB720009 ACX719980:ACX720009 AMT719980:AMT720009 AWP719980:AWP720009 BGL719980:BGL720009 BQH719980:BQH720009 CAD719980:CAD720009 CJZ719980:CJZ720009 CTV719980:CTV720009 DDR719980:DDR720009 DNN719980:DNN720009 DXJ719980:DXJ720009 EHF719980:EHF720009 ERB719980:ERB720009 FAX719980:FAX720009 FKT719980:FKT720009 FUP719980:FUP720009 GEL719980:GEL720009 GOH719980:GOH720009 GYD719980:GYD720009 HHZ719980:HHZ720009 HRV719980:HRV720009 IBR719980:IBR720009 ILN719980:ILN720009 IVJ719980:IVJ720009 JFF719980:JFF720009 JPB719980:JPB720009 JYX719980:JYX720009 KIT719980:KIT720009 KSP719980:KSP720009 LCL719980:LCL720009 LMH719980:LMH720009 LWD719980:LWD720009 MFZ719980:MFZ720009 MPV719980:MPV720009 MZR719980:MZR720009 NJN719980:NJN720009 NTJ719980:NTJ720009 ODF719980:ODF720009 ONB719980:ONB720009 OWX719980:OWX720009 PGT719980:PGT720009 PQP719980:PQP720009 QAL719980:QAL720009 QKH719980:QKH720009 QUD719980:QUD720009 RDZ719980:RDZ720009 RNV719980:RNV720009 RXR719980:RXR720009 SHN719980:SHN720009 SRJ719980:SRJ720009 TBF719980:TBF720009 TLB719980:TLB720009 TUX719980:TUX720009 UET719980:UET720009 UOP719980:UOP720009 UYL719980:UYL720009 VIH719980:VIH720009 VSD719980:VSD720009 WBZ719980:WBZ720009 WLV719980:WLV720009 WVR719980:WVR720009 J785516:J785545 JF785516:JF785545 TB785516:TB785545 ACX785516:ACX785545 AMT785516:AMT785545 AWP785516:AWP785545 BGL785516:BGL785545 BQH785516:BQH785545 CAD785516:CAD785545 CJZ785516:CJZ785545 CTV785516:CTV785545 DDR785516:DDR785545 DNN785516:DNN785545 DXJ785516:DXJ785545 EHF785516:EHF785545 ERB785516:ERB785545 FAX785516:FAX785545 FKT785516:FKT785545 FUP785516:FUP785545 GEL785516:GEL785545 GOH785516:GOH785545 GYD785516:GYD785545 HHZ785516:HHZ785545 HRV785516:HRV785545 IBR785516:IBR785545 ILN785516:ILN785545 IVJ785516:IVJ785545 JFF785516:JFF785545 JPB785516:JPB785545 JYX785516:JYX785545 KIT785516:KIT785545 KSP785516:KSP785545 LCL785516:LCL785545 LMH785516:LMH785545 LWD785516:LWD785545 MFZ785516:MFZ785545 MPV785516:MPV785545 MZR785516:MZR785545 NJN785516:NJN785545 NTJ785516:NTJ785545 ODF785516:ODF785545 ONB785516:ONB785545 OWX785516:OWX785545 PGT785516:PGT785545 PQP785516:PQP785545 QAL785516:QAL785545 QKH785516:QKH785545 QUD785516:QUD785545 RDZ785516:RDZ785545 RNV785516:RNV785545 RXR785516:RXR785545 SHN785516:SHN785545 SRJ785516:SRJ785545 TBF785516:TBF785545 TLB785516:TLB785545 TUX785516:TUX785545 UET785516:UET785545 UOP785516:UOP785545 UYL785516:UYL785545 VIH785516:VIH785545 VSD785516:VSD785545 WBZ785516:WBZ785545 WLV785516:WLV785545 WVR785516:WVR785545 J851052:J851081 JF851052:JF851081 TB851052:TB851081 ACX851052:ACX851081 AMT851052:AMT851081 AWP851052:AWP851081 BGL851052:BGL851081 BQH851052:BQH851081 CAD851052:CAD851081 CJZ851052:CJZ851081 CTV851052:CTV851081 DDR851052:DDR851081 DNN851052:DNN851081 DXJ851052:DXJ851081 EHF851052:EHF851081 ERB851052:ERB851081 FAX851052:FAX851081 FKT851052:FKT851081 FUP851052:FUP851081 GEL851052:GEL851081 GOH851052:GOH851081 GYD851052:GYD851081 HHZ851052:HHZ851081 HRV851052:HRV851081 IBR851052:IBR851081 ILN851052:ILN851081 IVJ851052:IVJ851081 JFF851052:JFF851081 JPB851052:JPB851081 JYX851052:JYX851081 KIT851052:KIT851081 KSP851052:KSP851081 LCL851052:LCL851081 LMH851052:LMH851081 LWD851052:LWD851081 MFZ851052:MFZ851081 MPV851052:MPV851081 MZR851052:MZR851081 NJN851052:NJN851081 NTJ851052:NTJ851081 ODF851052:ODF851081 ONB851052:ONB851081 OWX851052:OWX851081 PGT851052:PGT851081 PQP851052:PQP851081 QAL851052:QAL851081 QKH851052:QKH851081 QUD851052:QUD851081 RDZ851052:RDZ851081 RNV851052:RNV851081 RXR851052:RXR851081 SHN851052:SHN851081 SRJ851052:SRJ851081 TBF851052:TBF851081 TLB851052:TLB851081 TUX851052:TUX851081 UET851052:UET851081 UOP851052:UOP851081 UYL851052:UYL851081 VIH851052:VIH851081 VSD851052:VSD851081 WBZ851052:WBZ851081 WLV851052:WLV851081 WVR851052:WVR851081 J916588:J916617 JF916588:JF916617 TB916588:TB916617 ACX916588:ACX916617 AMT916588:AMT916617 AWP916588:AWP916617 BGL916588:BGL916617 BQH916588:BQH916617 CAD916588:CAD916617 CJZ916588:CJZ916617 CTV916588:CTV916617 DDR916588:DDR916617 DNN916588:DNN916617 DXJ916588:DXJ916617 EHF916588:EHF916617 ERB916588:ERB916617 FAX916588:FAX916617 FKT916588:FKT916617 FUP916588:FUP916617 GEL916588:GEL916617 GOH916588:GOH916617 GYD916588:GYD916617 HHZ916588:HHZ916617 HRV916588:HRV916617 IBR916588:IBR916617 ILN916588:ILN916617 IVJ916588:IVJ916617 JFF916588:JFF916617 JPB916588:JPB916617 JYX916588:JYX916617 KIT916588:KIT916617 KSP916588:KSP916617 LCL916588:LCL916617 LMH916588:LMH916617 LWD916588:LWD916617 MFZ916588:MFZ916617 MPV916588:MPV916617 MZR916588:MZR916617 NJN916588:NJN916617 NTJ916588:NTJ916617 ODF916588:ODF916617 ONB916588:ONB916617 OWX916588:OWX916617 PGT916588:PGT916617 PQP916588:PQP916617 QAL916588:QAL916617 QKH916588:QKH916617 QUD916588:QUD916617 RDZ916588:RDZ916617 RNV916588:RNV916617 RXR916588:RXR916617 SHN916588:SHN916617 SRJ916588:SRJ916617 TBF916588:TBF916617 TLB916588:TLB916617 TUX916588:TUX916617 UET916588:UET916617 UOP916588:UOP916617 UYL916588:UYL916617 VIH916588:VIH916617 VSD916588:VSD916617 WBZ916588:WBZ916617 WLV916588:WLV916617 WVR916588:WVR916617 J982124:J982153 JF982124:JF982153 TB982124:TB982153 ACX982124:ACX982153 AMT982124:AMT982153 AWP982124:AWP982153 BGL982124:BGL982153 BQH982124:BQH982153 CAD982124:CAD982153 CJZ982124:CJZ982153 CTV982124:CTV982153 DDR982124:DDR982153 DNN982124:DNN982153 DXJ982124:DXJ982153 EHF982124:EHF982153 ERB982124:ERB982153 FAX982124:FAX982153 FKT982124:FKT982153 FUP982124:FUP982153 GEL982124:GEL982153 GOH982124:GOH982153 GYD982124:GYD982153 HHZ982124:HHZ982153 HRV982124:HRV982153 IBR982124:IBR982153 ILN982124:ILN982153 IVJ982124:IVJ982153 JFF982124:JFF982153 JPB982124:JPB982153 JYX982124:JYX982153 KIT982124:KIT982153 KSP982124:KSP982153 LCL982124:LCL982153 LMH982124:LMH982153 LWD982124:LWD982153 MFZ982124:MFZ982153 MPV982124:MPV982153 MZR982124:MZR982153 NJN982124:NJN982153 NTJ982124:NTJ982153 ODF982124:ODF982153 ONB982124:ONB982153 OWX982124:OWX982153 PGT982124:PGT982153 PQP982124:PQP982153 QAL982124:QAL982153 QKH982124:QKH982153 QUD982124:QUD982153 RDZ982124:RDZ982153 RNV982124:RNV982153 RXR982124:RXR982153 SHN982124:SHN982153 SRJ982124:SRJ982153 TBF982124:TBF982153 TLB982124:TLB982153 TUX982124:TUX982153 UET982124:UET982153 UOP982124:UOP982153 UYL982124:UYL982153 VIH982124:VIH982153 VSD982124:VSD982153 WBZ982124:WBZ982153 WLV982124:WLV982153 WVR982124:WVR982153 J64659:J64686 JF64659:JF64686 TB64659:TB64686 ACX64659:ACX64686 AMT64659:AMT64686 AWP64659:AWP64686 BGL64659:BGL64686 BQH64659:BQH64686 CAD64659:CAD64686 CJZ64659:CJZ64686 CTV64659:CTV64686 DDR64659:DDR64686 DNN64659:DNN64686 DXJ64659:DXJ64686 EHF64659:EHF64686 ERB64659:ERB64686 FAX64659:FAX64686 FKT64659:FKT64686 FUP64659:FUP64686 GEL64659:GEL64686 GOH64659:GOH64686 GYD64659:GYD64686 HHZ64659:HHZ64686 HRV64659:HRV64686 IBR64659:IBR64686 ILN64659:ILN64686 IVJ64659:IVJ64686 JFF64659:JFF64686 JPB64659:JPB64686 JYX64659:JYX64686 KIT64659:KIT64686 KSP64659:KSP64686 LCL64659:LCL64686 LMH64659:LMH64686 LWD64659:LWD64686 MFZ64659:MFZ64686 MPV64659:MPV64686 MZR64659:MZR64686 NJN64659:NJN64686 NTJ64659:NTJ64686 ODF64659:ODF64686 ONB64659:ONB64686 OWX64659:OWX64686 PGT64659:PGT64686 PQP64659:PQP64686 QAL64659:QAL64686 QKH64659:QKH64686 QUD64659:QUD64686 RDZ64659:RDZ64686 RNV64659:RNV64686 RXR64659:RXR64686 SHN64659:SHN64686 SRJ64659:SRJ64686 TBF64659:TBF64686 TLB64659:TLB64686 TUX64659:TUX64686 UET64659:UET64686 UOP64659:UOP64686 UYL64659:UYL64686 VIH64659:VIH64686 VSD64659:VSD64686 WBZ64659:WBZ64686 WLV64659:WLV64686 WVR64659:WVR64686 J130195:J130222 JF130195:JF130222 TB130195:TB130222 ACX130195:ACX130222 AMT130195:AMT130222 AWP130195:AWP130222 BGL130195:BGL130222 BQH130195:BQH130222 CAD130195:CAD130222 CJZ130195:CJZ130222 CTV130195:CTV130222 DDR130195:DDR130222 DNN130195:DNN130222 DXJ130195:DXJ130222 EHF130195:EHF130222 ERB130195:ERB130222 FAX130195:FAX130222 FKT130195:FKT130222 FUP130195:FUP130222 GEL130195:GEL130222 GOH130195:GOH130222 GYD130195:GYD130222 HHZ130195:HHZ130222 HRV130195:HRV130222 IBR130195:IBR130222 ILN130195:ILN130222 IVJ130195:IVJ130222 JFF130195:JFF130222 JPB130195:JPB130222 JYX130195:JYX130222 KIT130195:KIT130222 KSP130195:KSP130222 LCL130195:LCL130222 LMH130195:LMH130222 LWD130195:LWD130222 MFZ130195:MFZ130222 MPV130195:MPV130222 MZR130195:MZR130222 NJN130195:NJN130222 NTJ130195:NTJ130222 ODF130195:ODF130222 ONB130195:ONB130222 OWX130195:OWX130222 PGT130195:PGT130222 PQP130195:PQP130222 QAL130195:QAL130222 QKH130195:QKH130222 QUD130195:QUD130222 RDZ130195:RDZ130222 RNV130195:RNV130222 RXR130195:RXR130222 SHN130195:SHN130222 SRJ130195:SRJ130222 TBF130195:TBF130222 TLB130195:TLB130222 TUX130195:TUX130222 UET130195:UET130222 UOP130195:UOP130222 UYL130195:UYL130222 VIH130195:VIH130222 VSD130195:VSD130222 WBZ130195:WBZ130222 WLV130195:WLV130222 WVR130195:WVR130222 J195731:J195758 JF195731:JF195758 TB195731:TB195758 ACX195731:ACX195758 AMT195731:AMT195758 AWP195731:AWP195758 BGL195731:BGL195758 BQH195731:BQH195758 CAD195731:CAD195758 CJZ195731:CJZ195758 CTV195731:CTV195758 DDR195731:DDR195758 DNN195731:DNN195758 DXJ195731:DXJ195758 EHF195731:EHF195758 ERB195731:ERB195758 FAX195731:FAX195758 FKT195731:FKT195758 FUP195731:FUP195758 GEL195731:GEL195758 GOH195731:GOH195758 GYD195731:GYD195758 HHZ195731:HHZ195758 HRV195731:HRV195758 IBR195731:IBR195758 ILN195731:ILN195758 IVJ195731:IVJ195758 JFF195731:JFF195758 JPB195731:JPB195758 JYX195731:JYX195758 KIT195731:KIT195758 KSP195731:KSP195758 LCL195731:LCL195758 LMH195731:LMH195758 LWD195731:LWD195758 MFZ195731:MFZ195758 MPV195731:MPV195758 MZR195731:MZR195758 NJN195731:NJN195758 NTJ195731:NTJ195758 ODF195731:ODF195758 ONB195731:ONB195758 OWX195731:OWX195758 PGT195731:PGT195758 PQP195731:PQP195758 QAL195731:QAL195758 QKH195731:QKH195758 QUD195731:QUD195758 RDZ195731:RDZ195758 RNV195731:RNV195758 RXR195731:RXR195758 SHN195731:SHN195758 SRJ195731:SRJ195758 TBF195731:TBF195758 TLB195731:TLB195758 TUX195731:TUX195758 UET195731:UET195758 UOP195731:UOP195758 UYL195731:UYL195758 VIH195731:VIH195758 VSD195731:VSD195758 WBZ195731:WBZ195758 WLV195731:WLV195758 WVR195731:WVR195758 J261267:J261294 JF261267:JF261294 TB261267:TB261294 ACX261267:ACX261294 AMT261267:AMT261294 AWP261267:AWP261294 BGL261267:BGL261294 BQH261267:BQH261294 CAD261267:CAD261294 CJZ261267:CJZ261294 CTV261267:CTV261294 DDR261267:DDR261294 DNN261267:DNN261294 DXJ261267:DXJ261294 EHF261267:EHF261294 ERB261267:ERB261294 FAX261267:FAX261294 FKT261267:FKT261294 FUP261267:FUP261294 GEL261267:GEL261294 GOH261267:GOH261294 GYD261267:GYD261294 HHZ261267:HHZ261294 HRV261267:HRV261294 IBR261267:IBR261294 ILN261267:ILN261294 IVJ261267:IVJ261294 JFF261267:JFF261294 JPB261267:JPB261294 JYX261267:JYX261294 KIT261267:KIT261294 KSP261267:KSP261294 LCL261267:LCL261294 LMH261267:LMH261294 LWD261267:LWD261294 MFZ261267:MFZ261294 MPV261267:MPV261294 MZR261267:MZR261294 NJN261267:NJN261294 NTJ261267:NTJ261294 ODF261267:ODF261294 ONB261267:ONB261294 OWX261267:OWX261294 PGT261267:PGT261294 PQP261267:PQP261294 QAL261267:QAL261294 QKH261267:QKH261294 QUD261267:QUD261294 RDZ261267:RDZ261294 RNV261267:RNV261294 RXR261267:RXR261294 SHN261267:SHN261294 SRJ261267:SRJ261294 TBF261267:TBF261294 TLB261267:TLB261294 TUX261267:TUX261294 UET261267:UET261294 UOP261267:UOP261294 UYL261267:UYL261294 VIH261267:VIH261294 VSD261267:VSD261294 WBZ261267:WBZ261294 WLV261267:WLV261294 WVR261267:WVR261294 J326803:J326830 JF326803:JF326830 TB326803:TB326830 ACX326803:ACX326830 AMT326803:AMT326830 AWP326803:AWP326830 BGL326803:BGL326830 BQH326803:BQH326830 CAD326803:CAD326830 CJZ326803:CJZ326830 CTV326803:CTV326830 DDR326803:DDR326830 DNN326803:DNN326830 DXJ326803:DXJ326830 EHF326803:EHF326830 ERB326803:ERB326830 FAX326803:FAX326830 FKT326803:FKT326830 FUP326803:FUP326830 GEL326803:GEL326830 GOH326803:GOH326830 GYD326803:GYD326830 HHZ326803:HHZ326830 HRV326803:HRV326830 IBR326803:IBR326830 ILN326803:ILN326830 IVJ326803:IVJ326830 JFF326803:JFF326830 JPB326803:JPB326830 JYX326803:JYX326830 KIT326803:KIT326830 KSP326803:KSP326830 LCL326803:LCL326830 LMH326803:LMH326830 LWD326803:LWD326830 MFZ326803:MFZ326830 MPV326803:MPV326830 MZR326803:MZR326830 NJN326803:NJN326830 NTJ326803:NTJ326830 ODF326803:ODF326830 ONB326803:ONB326830 OWX326803:OWX326830 PGT326803:PGT326830 PQP326803:PQP326830 QAL326803:QAL326830 QKH326803:QKH326830 QUD326803:QUD326830 RDZ326803:RDZ326830 RNV326803:RNV326830 RXR326803:RXR326830 SHN326803:SHN326830 SRJ326803:SRJ326830 TBF326803:TBF326830 TLB326803:TLB326830 TUX326803:TUX326830 UET326803:UET326830 UOP326803:UOP326830 UYL326803:UYL326830 VIH326803:VIH326830 VSD326803:VSD326830 WBZ326803:WBZ326830 WLV326803:WLV326830 WVR326803:WVR326830 J392339:J392366 JF392339:JF392366 TB392339:TB392366 ACX392339:ACX392366 AMT392339:AMT392366 AWP392339:AWP392366 BGL392339:BGL392366 BQH392339:BQH392366 CAD392339:CAD392366 CJZ392339:CJZ392366 CTV392339:CTV392366 DDR392339:DDR392366 DNN392339:DNN392366 DXJ392339:DXJ392366 EHF392339:EHF392366 ERB392339:ERB392366 FAX392339:FAX392366 FKT392339:FKT392366 FUP392339:FUP392366 GEL392339:GEL392366 GOH392339:GOH392366 GYD392339:GYD392366 HHZ392339:HHZ392366 HRV392339:HRV392366 IBR392339:IBR392366 ILN392339:ILN392366 IVJ392339:IVJ392366 JFF392339:JFF392366 JPB392339:JPB392366 JYX392339:JYX392366 KIT392339:KIT392366 KSP392339:KSP392366 LCL392339:LCL392366 LMH392339:LMH392366 LWD392339:LWD392366 MFZ392339:MFZ392366 MPV392339:MPV392366 MZR392339:MZR392366 NJN392339:NJN392366 NTJ392339:NTJ392366 ODF392339:ODF392366 ONB392339:ONB392366 OWX392339:OWX392366 PGT392339:PGT392366 PQP392339:PQP392366 QAL392339:QAL392366 QKH392339:QKH392366 QUD392339:QUD392366 RDZ392339:RDZ392366 RNV392339:RNV392366 RXR392339:RXR392366 SHN392339:SHN392366 SRJ392339:SRJ392366 TBF392339:TBF392366 TLB392339:TLB392366 TUX392339:TUX392366 UET392339:UET392366 UOP392339:UOP392366 UYL392339:UYL392366 VIH392339:VIH392366 VSD392339:VSD392366 WBZ392339:WBZ392366 WLV392339:WLV392366 WVR392339:WVR392366 J457875:J457902 JF457875:JF457902 TB457875:TB457902 ACX457875:ACX457902 AMT457875:AMT457902 AWP457875:AWP457902 BGL457875:BGL457902 BQH457875:BQH457902 CAD457875:CAD457902 CJZ457875:CJZ457902 CTV457875:CTV457902 DDR457875:DDR457902 DNN457875:DNN457902 DXJ457875:DXJ457902 EHF457875:EHF457902 ERB457875:ERB457902 FAX457875:FAX457902 FKT457875:FKT457902 FUP457875:FUP457902 GEL457875:GEL457902 GOH457875:GOH457902 GYD457875:GYD457902 HHZ457875:HHZ457902 HRV457875:HRV457902 IBR457875:IBR457902 ILN457875:ILN457902 IVJ457875:IVJ457902 JFF457875:JFF457902 JPB457875:JPB457902 JYX457875:JYX457902 KIT457875:KIT457902 KSP457875:KSP457902 LCL457875:LCL457902 LMH457875:LMH457902 LWD457875:LWD457902 MFZ457875:MFZ457902 MPV457875:MPV457902 MZR457875:MZR457902 NJN457875:NJN457902 NTJ457875:NTJ457902 ODF457875:ODF457902 ONB457875:ONB457902 OWX457875:OWX457902 PGT457875:PGT457902 PQP457875:PQP457902 QAL457875:QAL457902 QKH457875:QKH457902 QUD457875:QUD457902 RDZ457875:RDZ457902 RNV457875:RNV457902 RXR457875:RXR457902 SHN457875:SHN457902 SRJ457875:SRJ457902 TBF457875:TBF457902 TLB457875:TLB457902 TUX457875:TUX457902 UET457875:UET457902 UOP457875:UOP457902 UYL457875:UYL457902 VIH457875:VIH457902 VSD457875:VSD457902 WBZ457875:WBZ457902 WLV457875:WLV457902 WVR457875:WVR457902 J523411:J523438 JF523411:JF523438 TB523411:TB523438 ACX523411:ACX523438 AMT523411:AMT523438 AWP523411:AWP523438 BGL523411:BGL523438 BQH523411:BQH523438 CAD523411:CAD523438 CJZ523411:CJZ523438 CTV523411:CTV523438 DDR523411:DDR523438 DNN523411:DNN523438 DXJ523411:DXJ523438 EHF523411:EHF523438 ERB523411:ERB523438 FAX523411:FAX523438 FKT523411:FKT523438 FUP523411:FUP523438 GEL523411:GEL523438 GOH523411:GOH523438 GYD523411:GYD523438 HHZ523411:HHZ523438 HRV523411:HRV523438 IBR523411:IBR523438 ILN523411:ILN523438 IVJ523411:IVJ523438 JFF523411:JFF523438 JPB523411:JPB523438 JYX523411:JYX523438 KIT523411:KIT523438 KSP523411:KSP523438 LCL523411:LCL523438 LMH523411:LMH523438 LWD523411:LWD523438 MFZ523411:MFZ523438 MPV523411:MPV523438 MZR523411:MZR523438 NJN523411:NJN523438 NTJ523411:NTJ523438 ODF523411:ODF523438 ONB523411:ONB523438 OWX523411:OWX523438 PGT523411:PGT523438 PQP523411:PQP523438 QAL523411:QAL523438 QKH523411:QKH523438 QUD523411:QUD523438 RDZ523411:RDZ523438 RNV523411:RNV523438 RXR523411:RXR523438 SHN523411:SHN523438 SRJ523411:SRJ523438 TBF523411:TBF523438 TLB523411:TLB523438 TUX523411:TUX523438 UET523411:UET523438 UOP523411:UOP523438 UYL523411:UYL523438 VIH523411:VIH523438 VSD523411:VSD523438 WBZ523411:WBZ523438 WLV523411:WLV523438 WVR523411:WVR523438 J588947:J588974 JF588947:JF588974 TB588947:TB588974 ACX588947:ACX588974 AMT588947:AMT588974 AWP588947:AWP588974 BGL588947:BGL588974 BQH588947:BQH588974 CAD588947:CAD588974 CJZ588947:CJZ588974 CTV588947:CTV588974 DDR588947:DDR588974 DNN588947:DNN588974 DXJ588947:DXJ588974 EHF588947:EHF588974 ERB588947:ERB588974 FAX588947:FAX588974 FKT588947:FKT588974 FUP588947:FUP588974 GEL588947:GEL588974 GOH588947:GOH588974 GYD588947:GYD588974 HHZ588947:HHZ588974 HRV588947:HRV588974 IBR588947:IBR588974 ILN588947:ILN588974 IVJ588947:IVJ588974 JFF588947:JFF588974 JPB588947:JPB588974 JYX588947:JYX588974 KIT588947:KIT588974 KSP588947:KSP588974 LCL588947:LCL588974 LMH588947:LMH588974 LWD588947:LWD588974 MFZ588947:MFZ588974 MPV588947:MPV588974 MZR588947:MZR588974 NJN588947:NJN588974 NTJ588947:NTJ588974 ODF588947:ODF588974 ONB588947:ONB588974 OWX588947:OWX588974 PGT588947:PGT588974 PQP588947:PQP588974 QAL588947:QAL588974 QKH588947:QKH588974 QUD588947:QUD588974 RDZ588947:RDZ588974 RNV588947:RNV588974 RXR588947:RXR588974 SHN588947:SHN588974 SRJ588947:SRJ588974 TBF588947:TBF588974 TLB588947:TLB588974 TUX588947:TUX588974 UET588947:UET588974 UOP588947:UOP588974 UYL588947:UYL588974 VIH588947:VIH588974 VSD588947:VSD588974 WBZ588947:WBZ588974 WLV588947:WLV588974 WVR588947:WVR588974 J654483:J654510 JF654483:JF654510 TB654483:TB654510 ACX654483:ACX654510 AMT654483:AMT654510 AWP654483:AWP654510 BGL654483:BGL654510 BQH654483:BQH654510 CAD654483:CAD654510 CJZ654483:CJZ654510 CTV654483:CTV654510 DDR654483:DDR654510 DNN654483:DNN654510 DXJ654483:DXJ654510 EHF654483:EHF654510 ERB654483:ERB654510 FAX654483:FAX654510 FKT654483:FKT654510 FUP654483:FUP654510 GEL654483:GEL654510 GOH654483:GOH654510 GYD654483:GYD654510 HHZ654483:HHZ654510 HRV654483:HRV654510 IBR654483:IBR654510 ILN654483:ILN654510 IVJ654483:IVJ654510 JFF654483:JFF654510 JPB654483:JPB654510 JYX654483:JYX654510 KIT654483:KIT654510 KSP654483:KSP654510 LCL654483:LCL654510 LMH654483:LMH654510 LWD654483:LWD654510 MFZ654483:MFZ654510 MPV654483:MPV654510 MZR654483:MZR654510 NJN654483:NJN654510 NTJ654483:NTJ654510 ODF654483:ODF654510 ONB654483:ONB654510 OWX654483:OWX654510 PGT654483:PGT654510 PQP654483:PQP654510 QAL654483:QAL654510 QKH654483:QKH654510 QUD654483:QUD654510 RDZ654483:RDZ654510 RNV654483:RNV654510 RXR654483:RXR654510 SHN654483:SHN654510 SRJ654483:SRJ654510 TBF654483:TBF654510 TLB654483:TLB654510 TUX654483:TUX654510 UET654483:UET654510 UOP654483:UOP654510 UYL654483:UYL654510 VIH654483:VIH654510 VSD654483:VSD654510 WBZ654483:WBZ654510 WLV654483:WLV654510 WVR654483:WVR654510 J720019:J720046 JF720019:JF720046 TB720019:TB720046 ACX720019:ACX720046 AMT720019:AMT720046 AWP720019:AWP720046 BGL720019:BGL720046 BQH720019:BQH720046 CAD720019:CAD720046 CJZ720019:CJZ720046 CTV720019:CTV720046 DDR720019:DDR720046 DNN720019:DNN720046 DXJ720019:DXJ720046 EHF720019:EHF720046 ERB720019:ERB720046 FAX720019:FAX720046 FKT720019:FKT720046 FUP720019:FUP720046 GEL720019:GEL720046 GOH720019:GOH720046 GYD720019:GYD720046 HHZ720019:HHZ720046 HRV720019:HRV720046 IBR720019:IBR720046 ILN720019:ILN720046 IVJ720019:IVJ720046 JFF720019:JFF720046 JPB720019:JPB720046 JYX720019:JYX720046 KIT720019:KIT720046 KSP720019:KSP720046 LCL720019:LCL720046 LMH720019:LMH720046 LWD720019:LWD720046 MFZ720019:MFZ720046 MPV720019:MPV720046 MZR720019:MZR720046 NJN720019:NJN720046 NTJ720019:NTJ720046 ODF720019:ODF720046 ONB720019:ONB720046 OWX720019:OWX720046 PGT720019:PGT720046 PQP720019:PQP720046 QAL720019:QAL720046 QKH720019:QKH720046 QUD720019:QUD720046 RDZ720019:RDZ720046 RNV720019:RNV720046 RXR720019:RXR720046 SHN720019:SHN720046 SRJ720019:SRJ720046 TBF720019:TBF720046 TLB720019:TLB720046 TUX720019:TUX720046 UET720019:UET720046 UOP720019:UOP720046 UYL720019:UYL720046 VIH720019:VIH720046 VSD720019:VSD720046 WBZ720019:WBZ720046 WLV720019:WLV720046 WVR720019:WVR720046 J785555:J785582 JF785555:JF785582 TB785555:TB785582 ACX785555:ACX785582 AMT785555:AMT785582 AWP785555:AWP785582 BGL785555:BGL785582 BQH785555:BQH785582 CAD785555:CAD785582 CJZ785555:CJZ785582 CTV785555:CTV785582 DDR785555:DDR785582 DNN785555:DNN785582 DXJ785555:DXJ785582 EHF785555:EHF785582 ERB785555:ERB785582 FAX785555:FAX785582 FKT785555:FKT785582 FUP785555:FUP785582 GEL785555:GEL785582 GOH785555:GOH785582 GYD785555:GYD785582 HHZ785555:HHZ785582 HRV785555:HRV785582 IBR785555:IBR785582 ILN785555:ILN785582 IVJ785555:IVJ785582 JFF785555:JFF785582 JPB785555:JPB785582 JYX785555:JYX785582 KIT785555:KIT785582 KSP785555:KSP785582 LCL785555:LCL785582 LMH785555:LMH785582 LWD785555:LWD785582 MFZ785555:MFZ785582 MPV785555:MPV785582 MZR785555:MZR785582 NJN785555:NJN785582 NTJ785555:NTJ785582 ODF785555:ODF785582 ONB785555:ONB785582 OWX785555:OWX785582 PGT785555:PGT785582 PQP785555:PQP785582 QAL785555:QAL785582 QKH785555:QKH785582 QUD785555:QUD785582 RDZ785555:RDZ785582 RNV785555:RNV785582 RXR785555:RXR785582 SHN785555:SHN785582 SRJ785555:SRJ785582 TBF785555:TBF785582 TLB785555:TLB785582 TUX785555:TUX785582 UET785555:UET785582 UOP785555:UOP785582 UYL785555:UYL785582 VIH785555:VIH785582 VSD785555:VSD785582 WBZ785555:WBZ785582 WLV785555:WLV785582 WVR785555:WVR785582 J851091:J851118 JF851091:JF851118 TB851091:TB851118 ACX851091:ACX851118 AMT851091:AMT851118 AWP851091:AWP851118 BGL851091:BGL851118 BQH851091:BQH851118 CAD851091:CAD851118 CJZ851091:CJZ851118 CTV851091:CTV851118 DDR851091:DDR851118 DNN851091:DNN851118 DXJ851091:DXJ851118 EHF851091:EHF851118 ERB851091:ERB851118 FAX851091:FAX851118 FKT851091:FKT851118 FUP851091:FUP851118 GEL851091:GEL851118 GOH851091:GOH851118 GYD851091:GYD851118 HHZ851091:HHZ851118 HRV851091:HRV851118 IBR851091:IBR851118 ILN851091:ILN851118 IVJ851091:IVJ851118 JFF851091:JFF851118 JPB851091:JPB851118 JYX851091:JYX851118 KIT851091:KIT851118 KSP851091:KSP851118 LCL851091:LCL851118 LMH851091:LMH851118 LWD851091:LWD851118 MFZ851091:MFZ851118 MPV851091:MPV851118 MZR851091:MZR851118 NJN851091:NJN851118 NTJ851091:NTJ851118 ODF851091:ODF851118 ONB851091:ONB851118 OWX851091:OWX851118 PGT851091:PGT851118 PQP851091:PQP851118 QAL851091:QAL851118 QKH851091:QKH851118 QUD851091:QUD851118 RDZ851091:RDZ851118 RNV851091:RNV851118 RXR851091:RXR851118 SHN851091:SHN851118 SRJ851091:SRJ851118 TBF851091:TBF851118 TLB851091:TLB851118 TUX851091:TUX851118 UET851091:UET851118 UOP851091:UOP851118 UYL851091:UYL851118 VIH851091:VIH851118 VSD851091:VSD851118 WBZ851091:WBZ851118 WLV851091:WLV851118 WVR851091:WVR851118 J916627:J916654 JF916627:JF916654 TB916627:TB916654 ACX916627:ACX916654 AMT916627:AMT916654 AWP916627:AWP916654 BGL916627:BGL916654 BQH916627:BQH916654 CAD916627:CAD916654 CJZ916627:CJZ916654 CTV916627:CTV916654 DDR916627:DDR916654 DNN916627:DNN916654 DXJ916627:DXJ916654 EHF916627:EHF916654 ERB916627:ERB916654 FAX916627:FAX916654 FKT916627:FKT916654 FUP916627:FUP916654 GEL916627:GEL916654 GOH916627:GOH916654 GYD916627:GYD916654 HHZ916627:HHZ916654 HRV916627:HRV916654 IBR916627:IBR916654 ILN916627:ILN916654 IVJ916627:IVJ916654 JFF916627:JFF916654 JPB916627:JPB916654 JYX916627:JYX916654 KIT916627:KIT916654 KSP916627:KSP916654 LCL916627:LCL916654 LMH916627:LMH916654 LWD916627:LWD916654 MFZ916627:MFZ916654 MPV916627:MPV916654 MZR916627:MZR916654 NJN916627:NJN916654 NTJ916627:NTJ916654 ODF916627:ODF916654 ONB916627:ONB916654 OWX916627:OWX916654 PGT916627:PGT916654 PQP916627:PQP916654 QAL916627:QAL916654 QKH916627:QKH916654 QUD916627:QUD916654 RDZ916627:RDZ916654 RNV916627:RNV916654 RXR916627:RXR916654 SHN916627:SHN916654 SRJ916627:SRJ916654 TBF916627:TBF916654 TLB916627:TLB916654 TUX916627:TUX916654 UET916627:UET916654 UOP916627:UOP916654 UYL916627:UYL916654 VIH916627:VIH916654 VSD916627:VSD916654 WBZ916627:WBZ916654 WLV916627:WLV916654 WVR916627:WVR916654 J982163:J982190 JF982163:JF982190 TB982163:TB982190 ACX982163:ACX982190 AMT982163:AMT982190 AWP982163:AWP982190 BGL982163:BGL982190 BQH982163:BQH982190 CAD982163:CAD982190 CJZ982163:CJZ982190 CTV982163:CTV982190 DDR982163:DDR982190 DNN982163:DNN982190 DXJ982163:DXJ982190 EHF982163:EHF982190 ERB982163:ERB982190 FAX982163:FAX982190 FKT982163:FKT982190 FUP982163:FUP982190 GEL982163:GEL982190 GOH982163:GOH982190 GYD982163:GYD982190 HHZ982163:HHZ982190 HRV982163:HRV982190 IBR982163:IBR982190 ILN982163:ILN982190 IVJ982163:IVJ982190 JFF982163:JFF982190 JPB982163:JPB982190 JYX982163:JYX982190 KIT982163:KIT982190 KSP982163:KSP982190 LCL982163:LCL982190 LMH982163:LMH982190 LWD982163:LWD982190 MFZ982163:MFZ982190 MPV982163:MPV982190 MZR982163:MZR982190 NJN982163:NJN982190 NTJ982163:NTJ982190 ODF982163:ODF982190 ONB982163:ONB982190 OWX982163:OWX982190 PGT982163:PGT982190 PQP982163:PQP982190 QAL982163:QAL982190 QKH982163:QKH982190 QUD982163:QUD982190 RDZ982163:RDZ982190 RNV982163:RNV982190 RXR982163:RXR982190 SHN982163:SHN982190 SRJ982163:SRJ982190 TBF982163:TBF982190 TLB982163:TLB982190 TUX982163:TUX982190 UET982163:UET982190 UOP982163:UOP982190 UYL982163:UYL982190 VIH982163:VIH982190 VSD982163:VSD982190 WBZ982163:WBZ982190 WLV982163:WLV982190 WVR982163:WVR982190 J64651:J64657 JF64651:JF64657 TB64651:TB64657 ACX64651:ACX64657 AMT64651:AMT64657 AWP64651:AWP64657 BGL64651:BGL64657 BQH64651:BQH64657 CAD64651:CAD64657 CJZ64651:CJZ64657 CTV64651:CTV64657 DDR64651:DDR64657 DNN64651:DNN64657 DXJ64651:DXJ64657 EHF64651:EHF64657 ERB64651:ERB64657 FAX64651:FAX64657 FKT64651:FKT64657 FUP64651:FUP64657 GEL64651:GEL64657 GOH64651:GOH64657 GYD64651:GYD64657 HHZ64651:HHZ64657 HRV64651:HRV64657 IBR64651:IBR64657 ILN64651:ILN64657 IVJ64651:IVJ64657 JFF64651:JFF64657 JPB64651:JPB64657 JYX64651:JYX64657 KIT64651:KIT64657 KSP64651:KSP64657 LCL64651:LCL64657 LMH64651:LMH64657 LWD64651:LWD64657 MFZ64651:MFZ64657 MPV64651:MPV64657 MZR64651:MZR64657 NJN64651:NJN64657 NTJ64651:NTJ64657 ODF64651:ODF64657 ONB64651:ONB64657 OWX64651:OWX64657 PGT64651:PGT64657 PQP64651:PQP64657 QAL64651:QAL64657 QKH64651:QKH64657 QUD64651:QUD64657 RDZ64651:RDZ64657 RNV64651:RNV64657 RXR64651:RXR64657 SHN64651:SHN64657 SRJ64651:SRJ64657 TBF64651:TBF64657 TLB64651:TLB64657 TUX64651:TUX64657 UET64651:UET64657 UOP64651:UOP64657 UYL64651:UYL64657 VIH64651:VIH64657 VSD64651:VSD64657 WBZ64651:WBZ64657 WLV64651:WLV64657 WVR64651:WVR64657 J130187:J130193 JF130187:JF130193 TB130187:TB130193 ACX130187:ACX130193 AMT130187:AMT130193 AWP130187:AWP130193 BGL130187:BGL130193 BQH130187:BQH130193 CAD130187:CAD130193 CJZ130187:CJZ130193 CTV130187:CTV130193 DDR130187:DDR130193 DNN130187:DNN130193 DXJ130187:DXJ130193 EHF130187:EHF130193 ERB130187:ERB130193 FAX130187:FAX130193 FKT130187:FKT130193 FUP130187:FUP130193 GEL130187:GEL130193 GOH130187:GOH130193 GYD130187:GYD130193 HHZ130187:HHZ130193 HRV130187:HRV130193 IBR130187:IBR130193 ILN130187:ILN130193 IVJ130187:IVJ130193 JFF130187:JFF130193 JPB130187:JPB130193 JYX130187:JYX130193 KIT130187:KIT130193 KSP130187:KSP130193 LCL130187:LCL130193 LMH130187:LMH130193 LWD130187:LWD130193 MFZ130187:MFZ130193 MPV130187:MPV130193 MZR130187:MZR130193 NJN130187:NJN130193 NTJ130187:NTJ130193 ODF130187:ODF130193 ONB130187:ONB130193 OWX130187:OWX130193 PGT130187:PGT130193 PQP130187:PQP130193 QAL130187:QAL130193 QKH130187:QKH130193 QUD130187:QUD130193 RDZ130187:RDZ130193 RNV130187:RNV130193 RXR130187:RXR130193 SHN130187:SHN130193 SRJ130187:SRJ130193 TBF130187:TBF130193 TLB130187:TLB130193 TUX130187:TUX130193 UET130187:UET130193 UOP130187:UOP130193 UYL130187:UYL130193 VIH130187:VIH130193 VSD130187:VSD130193 WBZ130187:WBZ130193 WLV130187:WLV130193 WVR130187:WVR130193 J195723:J195729 JF195723:JF195729 TB195723:TB195729 ACX195723:ACX195729 AMT195723:AMT195729 AWP195723:AWP195729 BGL195723:BGL195729 BQH195723:BQH195729 CAD195723:CAD195729 CJZ195723:CJZ195729 CTV195723:CTV195729 DDR195723:DDR195729 DNN195723:DNN195729 DXJ195723:DXJ195729 EHF195723:EHF195729 ERB195723:ERB195729 FAX195723:FAX195729 FKT195723:FKT195729 FUP195723:FUP195729 GEL195723:GEL195729 GOH195723:GOH195729 GYD195723:GYD195729 HHZ195723:HHZ195729 HRV195723:HRV195729 IBR195723:IBR195729 ILN195723:ILN195729 IVJ195723:IVJ195729 JFF195723:JFF195729 JPB195723:JPB195729 JYX195723:JYX195729 KIT195723:KIT195729 KSP195723:KSP195729 LCL195723:LCL195729 LMH195723:LMH195729 LWD195723:LWD195729 MFZ195723:MFZ195729 MPV195723:MPV195729 MZR195723:MZR195729 NJN195723:NJN195729 NTJ195723:NTJ195729 ODF195723:ODF195729 ONB195723:ONB195729 OWX195723:OWX195729 PGT195723:PGT195729 PQP195723:PQP195729 QAL195723:QAL195729 QKH195723:QKH195729 QUD195723:QUD195729 RDZ195723:RDZ195729 RNV195723:RNV195729 RXR195723:RXR195729 SHN195723:SHN195729 SRJ195723:SRJ195729 TBF195723:TBF195729 TLB195723:TLB195729 TUX195723:TUX195729 UET195723:UET195729 UOP195723:UOP195729 UYL195723:UYL195729 VIH195723:VIH195729 VSD195723:VSD195729 WBZ195723:WBZ195729 WLV195723:WLV195729 WVR195723:WVR195729 J261259:J261265 JF261259:JF261265 TB261259:TB261265 ACX261259:ACX261265 AMT261259:AMT261265 AWP261259:AWP261265 BGL261259:BGL261265 BQH261259:BQH261265 CAD261259:CAD261265 CJZ261259:CJZ261265 CTV261259:CTV261265 DDR261259:DDR261265 DNN261259:DNN261265 DXJ261259:DXJ261265 EHF261259:EHF261265 ERB261259:ERB261265 FAX261259:FAX261265 FKT261259:FKT261265 FUP261259:FUP261265 GEL261259:GEL261265 GOH261259:GOH261265 GYD261259:GYD261265 HHZ261259:HHZ261265 HRV261259:HRV261265 IBR261259:IBR261265 ILN261259:ILN261265 IVJ261259:IVJ261265 JFF261259:JFF261265 JPB261259:JPB261265 JYX261259:JYX261265 KIT261259:KIT261265 KSP261259:KSP261265 LCL261259:LCL261265 LMH261259:LMH261265 LWD261259:LWD261265 MFZ261259:MFZ261265 MPV261259:MPV261265 MZR261259:MZR261265 NJN261259:NJN261265 NTJ261259:NTJ261265 ODF261259:ODF261265 ONB261259:ONB261265 OWX261259:OWX261265 PGT261259:PGT261265 PQP261259:PQP261265 QAL261259:QAL261265 QKH261259:QKH261265 QUD261259:QUD261265 RDZ261259:RDZ261265 RNV261259:RNV261265 RXR261259:RXR261265 SHN261259:SHN261265 SRJ261259:SRJ261265 TBF261259:TBF261265 TLB261259:TLB261265 TUX261259:TUX261265 UET261259:UET261265 UOP261259:UOP261265 UYL261259:UYL261265 VIH261259:VIH261265 VSD261259:VSD261265 WBZ261259:WBZ261265 WLV261259:WLV261265 WVR261259:WVR261265 J326795:J326801 JF326795:JF326801 TB326795:TB326801 ACX326795:ACX326801 AMT326795:AMT326801 AWP326795:AWP326801 BGL326795:BGL326801 BQH326795:BQH326801 CAD326795:CAD326801 CJZ326795:CJZ326801 CTV326795:CTV326801 DDR326795:DDR326801 DNN326795:DNN326801 DXJ326795:DXJ326801 EHF326795:EHF326801 ERB326795:ERB326801 FAX326795:FAX326801 FKT326795:FKT326801 FUP326795:FUP326801 GEL326795:GEL326801 GOH326795:GOH326801 GYD326795:GYD326801 HHZ326795:HHZ326801 HRV326795:HRV326801 IBR326795:IBR326801 ILN326795:ILN326801 IVJ326795:IVJ326801 JFF326795:JFF326801 JPB326795:JPB326801 JYX326795:JYX326801 KIT326795:KIT326801 KSP326795:KSP326801 LCL326795:LCL326801 LMH326795:LMH326801 LWD326795:LWD326801 MFZ326795:MFZ326801 MPV326795:MPV326801 MZR326795:MZR326801 NJN326795:NJN326801 NTJ326795:NTJ326801 ODF326795:ODF326801 ONB326795:ONB326801 OWX326795:OWX326801 PGT326795:PGT326801 PQP326795:PQP326801 QAL326795:QAL326801 QKH326795:QKH326801 QUD326795:QUD326801 RDZ326795:RDZ326801 RNV326795:RNV326801 RXR326795:RXR326801 SHN326795:SHN326801 SRJ326795:SRJ326801 TBF326795:TBF326801 TLB326795:TLB326801 TUX326795:TUX326801 UET326795:UET326801 UOP326795:UOP326801 UYL326795:UYL326801 VIH326795:VIH326801 VSD326795:VSD326801 WBZ326795:WBZ326801 WLV326795:WLV326801 WVR326795:WVR326801 J392331:J392337 JF392331:JF392337 TB392331:TB392337 ACX392331:ACX392337 AMT392331:AMT392337 AWP392331:AWP392337 BGL392331:BGL392337 BQH392331:BQH392337 CAD392331:CAD392337 CJZ392331:CJZ392337 CTV392331:CTV392337 DDR392331:DDR392337 DNN392331:DNN392337 DXJ392331:DXJ392337 EHF392331:EHF392337 ERB392331:ERB392337 FAX392331:FAX392337 FKT392331:FKT392337 FUP392331:FUP392337 GEL392331:GEL392337 GOH392331:GOH392337 GYD392331:GYD392337 HHZ392331:HHZ392337 HRV392331:HRV392337 IBR392331:IBR392337 ILN392331:ILN392337 IVJ392331:IVJ392337 JFF392331:JFF392337 JPB392331:JPB392337 JYX392331:JYX392337 KIT392331:KIT392337 KSP392331:KSP392337 LCL392331:LCL392337 LMH392331:LMH392337 LWD392331:LWD392337 MFZ392331:MFZ392337 MPV392331:MPV392337 MZR392331:MZR392337 NJN392331:NJN392337 NTJ392331:NTJ392337 ODF392331:ODF392337 ONB392331:ONB392337 OWX392331:OWX392337 PGT392331:PGT392337 PQP392331:PQP392337 QAL392331:QAL392337 QKH392331:QKH392337 QUD392331:QUD392337 RDZ392331:RDZ392337 RNV392331:RNV392337 RXR392331:RXR392337 SHN392331:SHN392337 SRJ392331:SRJ392337 TBF392331:TBF392337 TLB392331:TLB392337 TUX392331:TUX392337 UET392331:UET392337 UOP392331:UOP392337 UYL392331:UYL392337 VIH392331:VIH392337 VSD392331:VSD392337 WBZ392331:WBZ392337 WLV392331:WLV392337 WVR392331:WVR392337 J457867:J457873 JF457867:JF457873 TB457867:TB457873 ACX457867:ACX457873 AMT457867:AMT457873 AWP457867:AWP457873 BGL457867:BGL457873 BQH457867:BQH457873 CAD457867:CAD457873 CJZ457867:CJZ457873 CTV457867:CTV457873 DDR457867:DDR457873 DNN457867:DNN457873 DXJ457867:DXJ457873 EHF457867:EHF457873 ERB457867:ERB457873 FAX457867:FAX457873 FKT457867:FKT457873 FUP457867:FUP457873 GEL457867:GEL457873 GOH457867:GOH457873 GYD457867:GYD457873 HHZ457867:HHZ457873 HRV457867:HRV457873 IBR457867:IBR457873 ILN457867:ILN457873 IVJ457867:IVJ457873 JFF457867:JFF457873 JPB457867:JPB457873 JYX457867:JYX457873 KIT457867:KIT457873 KSP457867:KSP457873 LCL457867:LCL457873 LMH457867:LMH457873 LWD457867:LWD457873 MFZ457867:MFZ457873 MPV457867:MPV457873 MZR457867:MZR457873 NJN457867:NJN457873 NTJ457867:NTJ457873 ODF457867:ODF457873 ONB457867:ONB457873 OWX457867:OWX457873 PGT457867:PGT457873 PQP457867:PQP457873 QAL457867:QAL457873 QKH457867:QKH457873 QUD457867:QUD457873 RDZ457867:RDZ457873 RNV457867:RNV457873 RXR457867:RXR457873 SHN457867:SHN457873 SRJ457867:SRJ457873 TBF457867:TBF457873 TLB457867:TLB457873 TUX457867:TUX457873 UET457867:UET457873 UOP457867:UOP457873 UYL457867:UYL457873 VIH457867:VIH457873 VSD457867:VSD457873 WBZ457867:WBZ457873 WLV457867:WLV457873 WVR457867:WVR457873 J523403:J523409 JF523403:JF523409 TB523403:TB523409 ACX523403:ACX523409 AMT523403:AMT523409 AWP523403:AWP523409 BGL523403:BGL523409 BQH523403:BQH523409 CAD523403:CAD523409 CJZ523403:CJZ523409 CTV523403:CTV523409 DDR523403:DDR523409 DNN523403:DNN523409 DXJ523403:DXJ523409 EHF523403:EHF523409 ERB523403:ERB523409 FAX523403:FAX523409 FKT523403:FKT523409 FUP523403:FUP523409 GEL523403:GEL523409 GOH523403:GOH523409 GYD523403:GYD523409 HHZ523403:HHZ523409 HRV523403:HRV523409 IBR523403:IBR523409 ILN523403:ILN523409 IVJ523403:IVJ523409 JFF523403:JFF523409 JPB523403:JPB523409 JYX523403:JYX523409 KIT523403:KIT523409 KSP523403:KSP523409 LCL523403:LCL523409 LMH523403:LMH523409 LWD523403:LWD523409 MFZ523403:MFZ523409 MPV523403:MPV523409 MZR523403:MZR523409 NJN523403:NJN523409 NTJ523403:NTJ523409 ODF523403:ODF523409 ONB523403:ONB523409 OWX523403:OWX523409 PGT523403:PGT523409 PQP523403:PQP523409 QAL523403:QAL523409 QKH523403:QKH523409 QUD523403:QUD523409 RDZ523403:RDZ523409 RNV523403:RNV523409 RXR523403:RXR523409 SHN523403:SHN523409 SRJ523403:SRJ523409 TBF523403:TBF523409 TLB523403:TLB523409 TUX523403:TUX523409 UET523403:UET523409 UOP523403:UOP523409 UYL523403:UYL523409 VIH523403:VIH523409 VSD523403:VSD523409 WBZ523403:WBZ523409 WLV523403:WLV523409 WVR523403:WVR523409 J588939:J588945 JF588939:JF588945 TB588939:TB588945 ACX588939:ACX588945 AMT588939:AMT588945 AWP588939:AWP588945 BGL588939:BGL588945 BQH588939:BQH588945 CAD588939:CAD588945 CJZ588939:CJZ588945 CTV588939:CTV588945 DDR588939:DDR588945 DNN588939:DNN588945 DXJ588939:DXJ588945 EHF588939:EHF588945 ERB588939:ERB588945 FAX588939:FAX588945 FKT588939:FKT588945 FUP588939:FUP588945 GEL588939:GEL588945 GOH588939:GOH588945 GYD588939:GYD588945 HHZ588939:HHZ588945 HRV588939:HRV588945 IBR588939:IBR588945 ILN588939:ILN588945 IVJ588939:IVJ588945 JFF588939:JFF588945 JPB588939:JPB588945 JYX588939:JYX588945 KIT588939:KIT588945 KSP588939:KSP588945 LCL588939:LCL588945 LMH588939:LMH588945 LWD588939:LWD588945 MFZ588939:MFZ588945 MPV588939:MPV588945 MZR588939:MZR588945 NJN588939:NJN588945 NTJ588939:NTJ588945 ODF588939:ODF588945 ONB588939:ONB588945 OWX588939:OWX588945 PGT588939:PGT588945 PQP588939:PQP588945 QAL588939:QAL588945 QKH588939:QKH588945 QUD588939:QUD588945 RDZ588939:RDZ588945 RNV588939:RNV588945 RXR588939:RXR588945 SHN588939:SHN588945 SRJ588939:SRJ588945 TBF588939:TBF588945 TLB588939:TLB588945 TUX588939:TUX588945 UET588939:UET588945 UOP588939:UOP588945 UYL588939:UYL588945 VIH588939:VIH588945 VSD588939:VSD588945 WBZ588939:WBZ588945 WLV588939:WLV588945 WVR588939:WVR588945 J654475:J654481 JF654475:JF654481 TB654475:TB654481 ACX654475:ACX654481 AMT654475:AMT654481 AWP654475:AWP654481 BGL654475:BGL654481 BQH654475:BQH654481 CAD654475:CAD654481 CJZ654475:CJZ654481 CTV654475:CTV654481 DDR654475:DDR654481 DNN654475:DNN654481 DXJ654475:DXJ654481 EHF654475:EHF654481 ERB654475:ERB654481 FAX654475:FAX654481 FKT654475:FKT654481 FUP654475:FUP654481 GEL654475:GEL654481 GOH654475:GOH654481 GYD654475:GYD654481 HHZ654475:HHZ654481 HRV654475:HRV654481 IBR654475:IBR654481 ILN654475:ILN654481 IVJ654475:IVJ654481 JFF654475:JFF654481 JPB654475:JPB654481 JYX654475:JYX654481 KIT654475:KIT654481 KSP654475:KSP654481 LCL654475:LCL654481 LMH654475:LMH654481 LWD654475:LWD654481 MFZ654475:MFZ654481 MPV654475:MPV654481 MZR654475:MZR654481 NJN654475:NJN654481 NTJ654475:NTJ654481 ODF654475:ODF654481 ONB654475:ONB654481 OWX654475:OWX654481 PGT654475:PGT654481 PQP654475:PQP654481 QAL654475:QAL654481 QKH654475:QKH654481 QUD654475:QUD654481 RDZ654475:RDZ654481 RNV654475:RNV654481 RXR654475:RXR654481 SHN654475:SHN654481 SRJ654475:SRJ654481 TBF654475:TBF654481 TLB654475:TLB654481 TUX654475:TUX654481 UET654475:UET654481 UOP654475:UOP654481 UYL654475:UYL654481 VIH654475:VIH654481 VSD654475:VSD654481 WBZ654475:WBZ654481 WLV654475:WLV654481 WVR654475:WVR654481 J720011:J720017 JF720011:JF720017 TB720011:TB720017 ACX720011:ACX720017 AMT720011:AMT720017 AWP720011:AWP720017 BGL720011:BGL720017 BQH720011:BQH720017 CAD720011:CAD720017 CJZ720011:CJZ720017 CTV720011:CTV720017 DDR720011:DDR720017 DNN720011:DNN720017 DXJ720011:DXJ720017 EHF720011:EHF720017 ERB720011:ERB720017 FAX720011:FAX720017 FKT720011:FKT720017 FUP720011:FUP720017 GEL720011:GEL720017 GOH720011:GOH720017 GYD720011:GYD720017 HHZ720011:HHZ720017 HRV720011:HRV720017 IBR720011:IBR720017 ILN720011:ILN720017 IVJ720011:IVJ720017 JFF720011:JFF720017 JPB720011:JPB720017 JYX720011:JYX720017 KIT720011:KIT720017 KSP720011:KSP720017 LCL720011:LCL720017 LMH720011:LMH720017 LWD720011:LWD720017 MFZ720011:MFZ720017 MPV720011:MPV720017 MZR720011:MZR720017 NJN720011:NJN720017 NTJ720011:NTJ720017 ODF720011:ODF720017 ONB720011:ONB720017 OWX720011:OWX720017 PGT720011:PGT720017 PQP720011:PQP720017 QAL720011:QAL720017 QKH720011:QKH720017 QUD720011:QUD720017 RDZ720011:RDZ720017 RNV720011:RNV720017 RXR720011:RXR720017 SHN720011:SHN720017 SRJ720011:SRJ720017 TBF720011:TBF720017 TLB720011:TLB720017 TUX720011:TUX720017 UET720011:UET720017 UOP720011:UOP720017 UYL720011:UYL720017 VIH720011:VIH720017 VSD720011:VSD720017 WBZ720011:WBZ720017 WLV720011:WLV720017 WVR720011:WVR720017 J785547:J785553 JF785547:JF785553 TB785547:TB785553 ACX785547:ACX785553 AMT785547:AMT785553 AWP785547:AWP785553 BGL785547:BGL785553 BQH785547:BQH785553 CAD785547:CAD785553 CJZ785547:CJZ785553 CTV785547:CTV785553 DDR785547:DDR785553 DNN785547:DNN785553 DXJ785547:DXJ785553 EHF785547:EHF785553 ERB785547:ERB785553 FAX785547:FAX785553 FKT785547:FKT785553 FUP785547:FUP785553 GEL785547:GEL785553 GOH785547:GOH785553 GYD785547:GYD785553 HHZ785547:HHZ785553 HRV785547:HRV785553 IBR785547:IBR785553 ILN785547:ILN785553 IVJ785547:IVJ785553 JFF785547:JFF785553 JPB785547:JPB785553 JYX785547:JYX785553 KIT785547:KIT785553 KSP785547:KSP785553 LCL785547:LCL785553 LMH785547:LMH785553 LWD785547:LWD785553 MFZ785547:MFZ785553 MPV785547:MPV785553 MZR785547:MZR785553 NJN785547:NJN785553 NTJ785547:NTJ785553 ODF785547:ODF785553 ONB785547:ONB785553 OWX785547:OWX785553 PGT785547:PGT785553 PQP785547:PQP785553 QAL785547:QAL785553 QKH785547:QKH785553 QUD785547:QUD785553 RDZ785547:RDZ785553 RNV785547:RNV785553 RXR785547:RXR785553 SHN785547:SHN785553 SRJ785547:SRJ785553 TBF785547:TBF785553 TLB785547:TLB785553 TUX785547:TUX785553 UET785547:UET785553 UOP785547:UOP785553 UYL785547:UYL785553 VIH785547:VIH785553 VSD785547:VSD785553 WBZ785547:WBZ785553 WLV785547:WLV785553 WVR785547:WVR785553 J851083:J851089 JF851083:JF851089 TB851083:TB851089 ACX851083:ACX851089 AMT851083:AMT851089 AWP851083:AWP851089 BGL851083:BGL851089 BQH851083:BQH851089 CAD851083:CAD851089 CJZ851083:CJZ851089 CTV851083:CTV851089 DDR851083:DDR851089 DNN851083:DNN851089 DXJ851083:DXJ851089 EHF851083:EHF851089 ERB851083:ERB851089 FAX851083:FAX851089 FKT851083:FKT851089 FUP851083:FUP851089 GEL851083:GEL851089 GOH851083:GOH851089 GYD851083:GYD851089 HHZ851083:HHZ851089 HRV851083:HRV851089 IBR851083:IBR851089 ILN851083:ILN851089 IVJ851083:IVJ851089 JFF851083:JFF851089 JPB851083:JPB851089 JYX851083:JYX851089 KIT851083:KIT851089 KSP851083:KSP851089 LCL851083:LCL851089 LMH851083:LMH851089 LWD851083:LWD851089 MFZ851083:MFZ851089 MPV851083:MPV851089 MZR851083:MZR851089 NJN851083:NJN851089 NTJ851083:NTJ851089 ODF851083:ODF851089 ONB851083:ONB851089 OWX851083:OWX851089 PGT851083:PGT851089 PQP851083:PQP851089 QAL851083:QAL851089 QKH851083:QKH851089 QUD851083:QUD851089 RDZ851083:RDZ851089 RNV851083:RNV851089 RXR851083:RXR851089 SHN851083:SHN851089 SRJ851083:SRJ851089 TBF851083:TBF851089 TLB851083:TLB851089 TUX851083:TUX851089 UET851083:UET851089 UOP851083:UOP851089 UYL851083:UYL851089 VIH851083:VIH851089 VSD851083:VSD851089 WBZ851083:WBZ851089 WLV851083:WLV851089 WVR851083:WVR851089 J916619:J916625 JF916619:JF916625 TB916619:TB916625 ACX916619:ACX916625 AMT916619:AMT916625 AWP916619:AWP916625 BGL916619:BGL916625 BQH916619:BQH916625 CAD916619:CAD916625 CJZ916619:CJZ916625 CTV916619:CTV916625 DDR916619:DDR916625 DNN916619:DNN916625 DXJ916619:DXJ916625 EHF916619:EHF916625 ERB916619:ERB916625 FAX916619:FAX916625 FKT916619:FKT916625 FUP916619:FUP916625 GEL916619:GEL916625 GOH916619:GOH916625 GYD916619:GYD916625 HHZ916619:HHZ916625 HRV916619:HRV916625 IBR916619:IBR916625 ILN916619:ILN916625 IVJ916619:IVJ916625 JFF916619:JFF916625 JPB916619:JPB916625 JYX916619:JYX916625 KIT916619:KIT916625 KSP916619:KSP916625 LCL916619:LCL916625 LMH916619:LMH916625 LWD916619:LWD916625 MFZ916619:MFZ916625 MPV916619:MPV916625 MZR916619:MZR916625 NJN916619:NJN916625 NTJ916619:NTJ916625 ODF916619:ODF916625 ONB916619:ONB916625 OWX916619:OWX916625 PGT916619:PGT916625 PQP916619:PQP916625 QAL916619:QAL916625 QKH916619:QKH916625 QUD916619:QUD916625 RDZ916619:RDZ916625 RNV916619:RNV916625 RXR916619:RXR916625 SHN916619:SHN916625 SRJ916619:SRJ916625 TBF916619:TBF916625 TLB916619:TLB916625 TUX916619:TUX916625 UET916619:UET916625 UOP916619:UOP916625 UYL916619:UYL916625 VIH916619:VIH916625 VSD916619:VSD916625 WBZ916619:WBZ916625 WLV916619:WLV916625 WVR916619:WVR916625 J982155:J982161 JF982155:JF982161 TB982155:TB982161 ACX982155:ACX982161 AMT982155:AMT982161 AWP982155:AWP982161 BGL982155:BGL982161 BQH982155:BQH982161 CAD982155:CAD982161 CJZ982155:CJZ982161 CTV982155:CTV982161 DDR982155:DDR982161 DNN982155:DNN982161 DXJ982155:DXJ982161 EHF982155:EHF982161 ERB982155:ERB982161 FAX982155:FAX982161 FKT982155:FKT982161 FUP982155:FUP982161 GEL982155:GEL982161 GOH982155:GOH982161 GYD982155:GYD982161 HHZ982155:HHZ982161 HRV982155:HRV982161 IBR982155:IBR982161 ILN982155:ILN982161 IVJ982155:IVJ982161 JFF982155:JFF982161 JPB982155:JPB982161 JYX982155:JYX982161 KIT982155:KIT982161 KSP982155:KSP982161 LCL982155:LCL982161 LMH982155:LMH982161 LWD982155:LWD982161 MFZ982155:MFZ982161 MPV982155:MPV982161 MZR982155:MZR982161 NJN982155:NJN982161 NTJ982155:NTJ982161 ODF982155:ODF982161 ONB982155:ONB982161 OWX982155:OWX982161 PGT982155:PGT982161 PQP982155:PQP982161 QAL982155:QAL982161 QKH982155:QKH982161 QUD982155:QUD982161 RDZ982155:RDZ982161 RNV982155:RNV982161 RXR982155:RXR982161 SHN982155:SHN982161 SRJ982155:SRJ982161 TBF982155:TBF982161 TLB982155:TLB982161 TUX982155:TUX982161 UET982155:UET982161 UOP982155:UOP982161 UYL982155:UYL982161 VIH982155:VIH982161 VSD982155:VSD982161 WBZ982155:WBZ982161 WLV982155:WLV982161 WVR982155:WVR982161 J64595:J64618 JF64595:JF64618 TB64595:TB64618 ACX64595:ACX64618 AMT64595:AMT64618 AWP64595:AWP64618 BGL64595:BGL64618 BQH64595:BQH64618 CAD64595:CAD64618 CJZ64595:CJZ64618 CTV64595:CTV64618 DDR64595:DDR64618 DNN64595:DNN64618 DXJ64595:DXJ64618 EHF64595:EHF64618 ERB64595:ERB64618 FAX64595:FAX64618 FKT64595:FKT64618 FUP64595:FUP64618 GEL64595:GEL64618 GOH64595:GOH64618 GYD64595:GYD64618 HHZ64595:HHZ64618 HRV64595:HRV64618 IBR64595:IBR64618 ILN64595:ILN64618 IVJ64595:IVJ64618 JFF64595:JFF64618 JPB64595:JPB64618 JYX64595:JYX64618 KIT64595:KIT64618 KSP64595:KSP64618 LCL64595:LCL64618 LMH64595:LMH64618 LWD64595:LWD64618 MFZ64595:MFZ64618 MPV64595:MPV64618 MZR64595:MZR64618 NJN64595:NJN64618 NTJ64595:NTJ64618 ODF64595:ODF64618 ONB64595:ONB64618 OWX64595:OWX64618 PGT64595:PGT64618 PQP64595:PQP64618 QAL64595:QAL64618 QKH64595:QKH64618 QUD64595:QUD64618 RDZ64595:RDZ64618 RNV64595:RNV64618 RXR64595:RXR64618 SHN64595:SHN64618 SRJ64595:SRJ64618 TBF64595:TBF64618 TLB64595:TLB64618 TUX64595:TUX64618 UET64595:UET64618 UOP64595:UOP64618 UYL64595:UYL64618 VIH64595:VIH64618 VSD64595:VSD64618 WBZ64595:WBZ64618 WLV64595:WLV64618 WVR64595:WVR64618 J130131:J130154 JF130131:JF130154 TB130131:TB130154 ACX130131:ACX130154 AMT130131:AMT130154 AWP130131:AWP130154 BGL130131:BGL130154 BQH130131:BQH130154 CAD130131:CAD130154 CJZ130131:CJZ130154 CTV130131:CTV130154 DDR130131:DDR130154 DNN130131:DNN130154 DXJ130131:DXJ130154 EHF130131:EHF130154 ERB130131:ERB130154 FAX130131:FAX130154 FKT130131:FKT130154 FUP130131:FUP130154 GEL130131:GEL130154 GOH130131:GOH130154 GYD130131:GYD130154 HHZ130131:HHZ130154 HRV130131:HRV130154 IBR130131:IBR130154 ILN130131:ILN130154 IVJ130131:IVJ130154 JFF130131:JFF130154 JPB130131:JPB130154 JYX130131:JYX130154 KIT130131:KIT130154 KSP130131:KSP130154 LCL130131:LCL130154 LMH130131:LMH130154 LWD130131:LWD130154 MFZ130131:MFZ130154 MPV130131:MPV130154 MZR130131:MZR130154 NJN130131:NJN130154 NTJ130131:NTJ130154 ODF130131:ODF130154 ONB130131:ONB130154 OWX130131:OWX130154 PGT130131:PGT130154 PQP130131:PQP130154 QAL130131:QAL130154 QKH130131:QKH130154 QUD130131:QUD130154 RDZ130131:RDZ130154 RNV130131:RNV130154 RXR130131:RXR130154 SHN130131:SHN130154 SRJ130131:SRJ130154 TBF130131:TBF130154 TLB130131:TLB130154 TUX130131:TUX130154 UET130131:UET130154 UOP130131:UOP130154 UYL130131:UYL130154 VIH130131:VIH130154 VSD130131:VSD130154 WBZ130131:WBZ130154 WLV130131:WLV130154 WVR130131:WVR130154 J195667:J195690 JF195667:JF195690 TB195667:TB195690 ACX195667:ACX195690 AMT195667:AMT195690 AWP195667:AWP195690 BGL195667:BGL195690 BQH195667:BQH195690 CAD195667:CAD195690 CJZ195667:CJZ195690 CTV195667:CTV195690 DDR195667:DDR195690 DNN195667:DNN195690 DXJ195667:DXJ195690 EHF195667:EHF195690 ERB195667:ERB195690 FAX195667:FAX195690 FKT195667:FKT195690 FUP195667:FUP195690 GEL195667:GEL195690 GOH195667:GOH195690 GYD195667:GYD195690 HHZ195667:HHZ195690 HRV195667:HRV195690 IBR195667:IBR195690 ILN195667:ILN195690 IVJ195667:IVJ195690 JFF195667:JFF195690 JPB195667:JPB195690 JYX195667:JYX195690 KIT195667:KIT195690 KSP195667:KSP195690 LCL195667:LCL195690 LMH195667:LMH195690 LWD195667:LWD195690 MFZ195667:MFZ195690 MPV195667:MPV195690 MZR195667:MZR195690 NJN195667:NJN195690 NTJ195667:NTJ195690 ODF195667:ODF195690 ONB195667:ONB195690 OWX195667:OWX195690 PGT195667:PGT195690 PQP195667:PQP195690 QAL195667:QAL195690 QKH195667:QKH195690 QUD195667:QUD195690 RDZ195667:RDZ195690 RNV195667:RNV195690 RXR195667:RXR195690 SHN195667:SHN195690 SRJ195667:SRJ195690 TBF195667:TBF195690 TLB195667:TLB195690 TUX195667:TUX195690 UET195667:UET195690 UOP195667:UOP195690 UYL195667:UYL195690 VIH195667:VIH195690 VSD195667:VSD195690 WBZ195667:WBZ195690 WLV195667:WLV195690 WVR195667:WVR195690 J261203:J261226 JF261203:JF261226 TB261203:TB261226 ACX261203:ACX261226 AMT261203:AMT261226 AWP261203:AWP261226 BGL261203:BGL261226 BQH261203:BQH261226 CAD261203:CAD261226 CJZ261203:CJZ261226 CTV261203:CTV261226 DDR261203:DDR261226 DNN261203:DNN261226 DXJ261203:DXJ261226 EHF261203:EHF261226 ERB261203:ERB261226 FAX261203:FAX261226 FKT261203:FKT261226 FUP261203:FUP261226 GEL261203:GEL261226 GOH261203:GOH261226 GYD261203:GYD261226 HHZ261203:HHZ261226 HRV261203:HRV261226 IBR261203:IBR261226 ILN261203:ILN261226 IVJ261203:IVJ261226 JFF261203:JFF261226 JPB261203:JPB261226 JYX261203:JYX261226 KIT261203:KIT261226 KSP261203:KSP261226 LCL261203:LCL261226 LMH261203:LMH261226 LWD261203:LWD261226 MFZ261203:MFZ261226 MPV261203:MPV261226 MZR261203:MZR261226 NJN261203:NJN261226 NTJ261203:NTJ261226 ODF261203:ODF261226 ONB261203:ONB261226 OWX261203:OWX261226 PGT261203:PGT261226 PQP261203:PQP261226 QAL261203:QAL261226 QKH261203:QKH261226 QUD261203:QUD261226 RDZ261203:RDZ261226 RNV261203:RNV261226 RXR261203:RXR261226 SHN261203:SHN261226 SRJ261203:SRJ261226 TBF261203:TBF261226 TLB261203:TLB261226 TUX261203:TUX261226 UET261203:UET261226 UOP261203:UOP261226 UYL261203:UYL261226 VIH261203:VIH261226 VSD261203:VSD261226 WBZ261203:WBZ261226 WLV261203:WLV261226 WVR261203:WVR261226 J326739:J326762 JF326739:JF326762 TB326739:TB326762 ACX326739:ACX326762 AMT326739:AMT326762 AWP326739:AWP326762 BGL326739:BGL326762 BQH326739:BQH326762 CAD326739:CAD326762 CJZ326739:CJZ326762 CTV326739:CTV326762 DDR326739:DDR326762 DNN326739:DNN326762 DXJ326739:DXJ326762 EHF326739:EHF326762 ERB326739:ERB326762 FAX326739:FAX326762 FKT326739:FKT326762 FUP326739:FUP326762 GEL326739:GEL326762 GOH326739:GOH326762 GYD326739:GYD326762 HHZ326739:HHZ326762 HRV326739:HRV326762 IBR326739:IBR326762 ILN326739:ILN326762 IVJ326739:IVJ326762 JFF326739:JFF326762 JPB326739:JPB326762 JYX326739:JYX326762 KIT326739:KIT326762 KSP326739:KSP326762 LCL326739:LCL326762 LMH326739:LMH326762 LWD326739:LWD326762 MFZ326739:MFZ326762 MPV326739:MPV326762 MZR326739:MZR326762 NJN326739:NJN326762 NTJ326739:NTJ326762 ODF326739:ODF326762 ONB326739:ONB326762 OWX326739:OWX326762 PGT326739:PGT326762 PQP326739:PQP326762 QAL326739:QAL326762 QKH326739:QKH326762 QUD326739:QUD326762 RDZ326739:RDZ326762 RNV326739:RNV326762 RXR326739:RXR326762 SHN326739:SHN326762 SRJ326739:SRJ326762 TBF326739:TBF326762 TLB326739:TLB326762 TUX326739:TUX326762 UET326739:UET326762 UOP326739:UOP326762 UYL326739:UYL326762 VIH326739:VIH326762 VSD326739:VSD326762 WBZ326739:WBZ326762 WLV326739:WLV326762 WVR326739:WVR326762 J392275:J392298 JF392275:JF392298 TB392275:TB392298 ACX392275:ACX392298 AMT392275:AMT392298 AWP392275:AWP392298 BGL392275:BGL392298 BQH392275:BQH392298 CAD392275:CAD392298 CJZ392275:CJZ392298 CTV392275:CTV392298 DDR392275:DDR392298 DNN392275:DNN392298 DXJ392275:DXJ392298 EHF392275:EHF392298 ERB392275:ERB392298 FAX392275:FAX392298 FKT392275:FKT392298 FUP392275:FUP392298 GEL392275:GEL392298 GOH392275:GOH392298 GYD392275:GYD392298 HHZ392275:HHZ392298 HRV392275:HRV392298 IBR392275:IBR392298 ILN392275:ILN392298 IVJ392275:IVJ392298 JFF392275:JFF392298 JPB392275:JPB392298 JYX392275:JYX392298 KIT392275:KIT392298 KSP392275:KSP392298 LCL392275:LCL392298 LMH392275:LMH392298 LWD392275:LWD392298 MFZ392275:MFZ392298 MPV392275:MPV392298 MZR392275:MZR392298 NJN392275:NJN392298 NTJ392275:NTJ392298 ODF392275:ODF392298 ONB392275:ONB392298 OWX392275:OWX392298 PGT392275:PGT392298 PQP392275:PQP392298 QAL392275:QAL392298 QKH392275:QKH392298 QUD392275:QUD392298 RDZ392275:RDZ392298 RNV392275:RNV392298 RXR392275:RXR392298 SHN392275:SHN392298 SRJ392275:SRJ392298 TBF392275:TBF392298 TLB392275:TLB392298 TUX392275:TUX392298 UET392275:UET392298 UOP392275:UOP392298 UYL392275:UYL392298 VIH392275:VIH392298 VSD392275:VSD392298 WBZ392275:WBZ392298 WLV392275:WLV392298 WVR392275:WVR392298 J457811:J457834 JF457811:JF457834 TB457811:TB457834 ACX457811:ACX457834 AMT457811:AMT457834 AWP457811:AWP457834 BGL457811:BGL457834 BQH457811:BQH457834 CAD457811:CAD457834 CJZ457811:CJZ457834 CTV457811:CTV457834 DDR457811:DDR457834 DNN457811:DNN457834 DXJ457811:DXJ457834 EHF457811:EHF457834 ERB457811:ERB457834 FAX457811:FAX457834 FKT457811:FKT457834 FUP457811:FUP457834 GEL457811:GEL457834 GOH457811:GOH457834 GYD457811:GYD457834 HHZ457811:HHZ457834 HRV457811:HRV457834 IBR457811:IBR457834 ILN457811:ILN457834 IVJ457811:IVJ457834 JFF457811:JFF457834 JPB457811:JPB457834 JYX457811:JYX457834 KIT457811:KIT457834 KSP457811:KSP457834 LCL457811:LCL457834 LMH457811:LMH457834 LWD457811:LWD457834 MFZ457811:MFZ457834 MPV457811:MPV457834 MZR457811:MZR457834 NJN457811:NJN457834 NTJ457811:NTJ457834 ODF457811:ODF457834 ONB457811:ONB457834 OWX457811:OWX457834 PGT457811:PGT457834 PQP457811:PQP457834 QAL457811:QAL457834 QKH457811:QKH457834 QUD457811:QUD457834 RDZ457811:RDZ457834 RNV457811:RNV457834 RXR457811:RXR457834 SHN457811:SHN457834 SRJ457811:SRJ457834 TBF457811:TBF457834 TLB457811:TLB457834 TUX457811:TUX457834 UET457811:UET457834 UOP457811:UOP457834 UYL457811:UYL457834 VIH457811:VIH457834 VSD457811:VSD457834 WBZ457811:WBZ457834 WLV457811:WLV457834 WVR457811:WVR457834 J523347:J523370 JF523347:JF523370 TB523347:TB523370 ACX523347:ACX523370 AMT523347:AMT523370 AWP523347:AWP523370 BGL523347:BGL523370 BQH523347:BQH523370 CAD523347:CAD523370 CJZ523347:CJZ523370 CTV523347:CTV523370 DDR523347:DDR523370 DNN523347:DNN523370 DXJ523347:DXJ523370 EHF523347:EHF523370 ERB523347:ERB523370 FAX523347:FAX523370 FKT523347:FKT523370 FUP523347:FUP523370 GEL523347:GEL523370 GOH523347:GOH523370 GYD523347:GYD523370 HHZ523347:HHZ523370 HRV523347:HRV523370 IBR523347:IBR523370 ILN523347:ILN523370 IVJ523347:IVJ523370 JFF523347:JFF523370 JPB523347:JPB523370 JYX523347:JYX523370 KIT523347:KIT523370 KSP523347:KSP523370 LCL523347:LCL523370 LMH523347:LMH523370 LWD523347:LWD523370 MFZ523347:MFZ523370 MPV523347:MPV523370 MZR523347:MZR523370 NJN523347:NJN523370 NTJ523347:NTJ523370 ODF523347:ODF523370 ONB523347:ONB523370 OWX523347:OWX523370 PGT523347:PGT523370 PQP523347:PQP523370 QAL523347:QAL523370 QKH523347:QKH523370 QUD523347:QUD523370 RDZ523347:RDZ523370 RNV523347:RNV523370 RXR523347:RXR523370 SHN523347:SHN523370 SRJ523347:SRJ523370 TBF523347:TBF523370 TLB523347:TLB523370 TUX523347:TUX523370 UET523347:UET523370 UOP523347:UOP523370 UYL523347:UYL523370 VIH523347:VIH523370 VSD523347:VSD523370 WBZ523347:WBZ523370 WLV523347:WLV523370 WVR523347:WVR523370 J588883:J588906 JF588883:JF588906 TB588883:TB588906 ACX588883:ACX588906 AMT588883:AMT588906 AWP588883:AWP588906 BGL588883:BGL588906 BQH588883:BQH588906 CAD588883:CAD588906 CJZ588883:CJZ588906 CTV588883:CTV588906 DDR588883:DDR588906 DNN588883:DNN588906 DXJ588883:DXJ588906 EHF588883:EHF588906 ERB588883:ERB588906 FAX588883:FAX588906 FKT588883:FKT588906 FUP588883:FUP588906 GEL588883:GEL588906 GOH588883:GOH588906 GYD588883:GYD588906 HHZ588883:HHZ588906 HRV588883:HRV588906 IBR588883:IBR588906 ILN588883:ILN588906 IVJ588883:IVJ588906 JFF588883:JFF588906 JPB588883:JPB588906 JYX588883:JYX588906 KIT588883:KIT588906 KSP588883:KSP588906 LCL588883:LCL588906 LMH588883:LMH588906 LWD588883:LWD588906 MFZ588883:MFZ588906 MPV588883:MPV588906 MZR588883:MZR588906 NJN588883:NJN588906 NTJ588883:NTJ588906 ODF588883:ODF588906 ONB588883:ONB588906 OWX588883:OWX588906 PGT588883:PGT588906 PQP588883:PQP588906 QAL588883:QAL588906 QKH588883:QKH588906 QUD588883:QUD588906 RDZ588883:RDZ588906 RNV588883:RNV588906 RXR588883:RXR588906 SHN588883:SHN588906 SRJ588883:SRJ588906 TBF588883:TBF588906 TLB588883:TLB588906 TUX588883:TUX588906 UET588883:UET588906 UOP588883:UOP588906 UYL588883:UYL588906 VIH588883:VIH588906 VSD588883:VSD588906 WBZ588883:WBZ588906 WLV588883:WLV588906 WVR588883:WVR588906 J654419:J654442 JF654419:JF654442 TB654419:TB654442 ACX654419:ACX654442 AMT654419:AMT654442 AWP654419:AWP654442 BGL654419:BGL654442 BQH654419:BQH654442 CAD654419:CAD654442 CJZ654419:CJZ654442 CTV654419:CTV654442 DDR654419:DDR654442 DNN654419:DNN654442 DXJ654419:DXJ654442 EHF654419:EHF654442 ERB654419:ERB654442 FAX654419:FAX654442 FKT654419:FKT654442 FUP654419:FUP654442 GEL654419:GEL654442 GOH654419:GOH654442 GYD654419:GYD654442 HHZ654419:HHZ654442 HRV654419:HRV654442 IBR654419:IBR654442 ILN654419:ILN654442 IVJ654419:IVJ654442 JFF654419:JFF654442 JPB654419:JPB654442 JYX654419:JYX654442 KIT654419:KIT654442 KSP654419:KSP654442 LCL654419:LCL654442 LMH654419:LMH654442 LWD654419:LWD654442 MFZ654419:MFZ654442 MPV654419:MPV654442 MZR654419:MZR654442 NJN654419:NJN654442 NTJ654419:NTJ654442 ODF654419:ODF654442 ONB654419:ONB654442 OWX654419:OWX654442 PGT654419:PGT654442 PQP654419:PQP654442 QAL654419:QAL654442 QKH654419:QKH654442 QUD654419:QUD654442 RDZ654419:RDZ654442 RNV654419:RNV654442 RXR654419:RXR654442 SHN654419:SHN654442 SRJ654419:SRJ654442 TBF654419:TBF654442 TLB654419:TLB654442 TUX654419:TUX654442 UET654419:UET654442 UOP654419:UOP654442 UYL654419:UYL654442 VIH654419:VIH654442 VSD654419:VSD654442 WBZ654419:WBZ654442 WLV654419:WLV654442 WVR654419:WVR654442 J719955:J719978 JF719955:JF719978 TB719955:TB719978 ACX719955:ACX719978 AMT719955:AMT719978 AWP719955:AWP719978 BGL719955:BGL719978 BQH719955:BQH719978 CAD719955:CAD719978 CJZ719955:CJZ719978 CTV719955:CTV719978 DDR719955:DDR719978 DNN719955:DNN719978 DXJ719955:DXJ719978 EHF719955:EHF719978 ERB719955:ERB719978 FAX719955:FAX719978 FKT719955:FKT719978 FUP719955:FUP719978 GEL719955:GEL719978 GOH719955:GOH719978 GYD719955:GYD719978 HHZ719955:HHZ719978 HRV719955:HRV719978 IBR719955:IBR719978 ILN719955:ILN719978 IVJ719955:IVJ719978 JFF719955:JFF719978 JPB719955:JPB719978 JYX719955:JYX719978 KIT719955:KIT719978 KSP719955:KSP719978 LCL719955:LCL719978 LMH719955:LMH719978 LWD719955:LWD719978 MFZ719955:MFZ719978 MPV719955:MPV719978 MZR719955:MZR719978 NJN719955:NJN719978 NTJ719955:NTJ719978 ODF719955:ODF719978 ONB719955:ONB719978 OWX719955:OWX719978 PGT719955:PGT719978 PQP719955:PQP719978 QAL719955:QAL719978 QKH719955:QKH719978 QUD719955:QUD719978 RDZ719955:RDZ719978 RNV719955:RNV719978 RXR719955:RXR719978 SHN719955:SHN719978 SRJ719955:SRJ719978 TBF719955:TBF719978 TLB719955:TLB719978 TUX719955:TUX719978 UET719955:UET719978 UOP719955:UOP719978 UYL719955:UYL719978 VIH719955:VIH719978 VSD719955:VSD719978 WBZ719955:WBZ719978 WLV719955:WLV719978 WVR719955:WVR719978 J785491:J785514 JF785491:JF785514 TB785491:TB785514 ACX785491:ACX785514 AMT785491:AMT785514 AWP785491:AWP785514 BGL785491:BGL785514 BQH785491:BQH785514 CAD785491:CAD785514 CJZ785491:CJZ785514 CTV785491:CTV785514 DDR785491:DDR785514 DNN785491:DNN785514 DXJ785491:DXJ785514 EHF785491:EHF785514 ERB785491:ERB785514 FAX785491:FAX785514 FKT785491:FKT785514 FUP785491:FUP785514 GEL785491:GEL785514 GOH785491:GOH785514 GYD785491:GYD785514 HHZ785491:HHZ785514 HRV785491:HRV785514 IBR785491:IBR785514 ILN785491:ILN785514 IVJ785491:IVJ785514 JFF785491:JFF785514 JPB785491:JPB785514 JYX785491:JYX785514 KIT785491:KIT785514 KSP785491:KSP785514 LCL785491:LCL785514 LMH785491:LMH785514 LWD785491:LWD785514 MFZ785491:MFZ785514 MPV785491:MPV785514 MZR785491:MZR785514 NJN785491:NJN785514 NTJ785491:NTJ785514 ODF785491:ODF785514 ONB785491:ONB785514 OWX785491:OWX785514 PGT785491:PGT785514 PQP785491:PQP785514 QAL785491:QAL785514 QKH785491:QKH785514 QUD785491:QUD785514 RDZ785491:RDZ785514 RNV785491:RNV785514 RXR785491:RXR785514 SHN785491:SHN785514 SRJ785491:SRJ785514 TBF785491:TBF785514 TLB785491:TLB785514 TUX785491:TUX785514 UET785491:UET785514 UOP785491:UOP785514 UYL785491:UYL785514 VIH785491:VIH785514 VSD785491:VSD785514 WBZ785491:WBZ785514 WLV785491:WLV785514 WVR785491:WVR785514 J851027:J851050 JF851027:JF851050 TB851027:TB851050 ACX851027:ACX851050 AMT851027:AMT851050 AWP851027:AWP851050 BGL851027:BGL851050 BQH851027:BQH851050 CAD851027:CAD851050 CJZ851027:CJZ851050 CTV851027:CTV851050 DDR851027:DDR851050 DNN851027:DNN851050 DXJ851027:DXJ851050 EHF851027:EHF851050 ERB851027:ERB851050 FAX851027:FAX851050 FKT851027:FKT851050 FUP851027:FUP851050 GEL851027:GEL851050 GOH851027:GOH851050 GYD851027:GYD851050 HHZ851027:HHZ851050 HRV851027:HRV851050 IBR851027:IBR851050 ILN851027:ILN851050 IVJ851027:IVJ851050 JFF851027:JFF851050 JPB851027:JPB851050 JYX851027:JYX851050 KIT851027:KIT851050 KSP851027:KSP851050 LCL851027:LCL851050 LMH851027:LMH851050 LWD851027:LWD851050 MFZ851027:MFZ851050 MPV851027:MPV851050 MZR851027:MZR851050 NJN851027:NJN851050 NTJ851027:NTJ851050 ODF851027:ODF851050 ONB851027:ONB851050 OWX851027:OWX851050 PGT851027:PGT851050 PQP851027:PQP851050 QAL851027:QAL851050 QKH851027:QKH851050 QUD851027:QUD851050 RDZ851027:RDZ851050 RNV851027:RNV851050 RXR851027:RXR851050 SHN851027:SHN851050 SRJ851027:SRJ851050 TBF851027:TBF851050 TLB851027:TLB851050 TUX851027:TUX851050 UET851027:UET851050 UOP851027:UOP851050 UYL851027:UYL851050 VIH851027:VIH851050 VSD851027:VSD851050 WBZ851027:WBZ851050 WLV851027:WLV851050 WVR851027:WVR851050 J916563:J916586 JF916563:JF916586 TB916563:TB916586 ACX916563:ACX916586 AMT916563:AMT916586 AWP916563:AWP916586 BGL916563:BGL916586 BQH916563:BQH916586 CAD916563:CAD916586 CJZ916563:CJZ916586 CTV916563:CTV916586 DDR916563:DDR916586 DNN916563:DNN916586 DXJ916563:DXJ916586 EHF916563:EHF916586 ERB916563:ERB916586 FAX916563:FAX916586 FKT916563:FKT916586 FUP916563:FUP916586 GEL916563:GEL916586 GOH916563:GOH916586 GYD916563:GYD916586 HHZ916563:HHZ916586 HRV916563:HRV916586 IBR916563:IBR916586 ILN916563:ILN916586 IVJ916563:IVJ916586 JFF916563:JFF916586 JPB916563:JPB916586 JYX916563:JYX916586 KIT916563:KIT916586 KSP916563:KSP916586 LCL916563:LCL916586 LMH916563:LMH916586 LWD916563:LWD916586 MFZ916563:MFZ916586 MPV916563:MPV916586 MZR916563:MZR916586 NJN916563:NJN916586 NTJ916563:NTJ916586 ODF916563:ODF916586 ONB916563:ONB916586 OWX916563:OWX916586 PGT916563:PGT916586 PQP916563:PQP916586 QAL916563:QAL916586 QKH916563:QKH916586 QUD916563:QUD916586 RDZ916563:RDZ916586 RNV916563:RNV916586 RXR916563:RXR916586 SHN916563:SHN916586 SRJ916563:SRJ916586 TBF916563:TBF916586 TLB916563:TLB916586 TUX916563:TUX916586 UET916563:UET916586 UOP916563:UOP916586 UYL916563:UYL916586 VIH916563:VIH916586 VSD916563:VSD916586 WBZ916563:WBZ916586 WLV916563:WLV916586 WVR916563:WVR916586 J982099:J982122 JF982099:JF982122 TB982099:TB982122 ACX982099:ACX982122 AMT982099:AMT982122 AWP982099:AWP982122 BGL982099:BGL982122 BQH982099:BQH982122 CAD982099:CAD982122 CJZ982099:CJZ982122 CTV982099:CTV982122 DDR982099:DDR982122 DNN982099:DNN982122 DXJ982099:DXJ982122 EHF982099:EHF982122 ERB982099:ERB982122 FAX982099:FAX982122 FKT982099:FKT982122 FUP982099:FUP982122 GEL982099:GEL982122 GOH982099:GOH982122 GYD982099:GYD982122 HHZ982099:HHZ982122 HRV982099:HRV982122 IBR982099:IBR982122 ILN982099:ILN982122 IVJ982099:IVJ982122 JFF982099:JFF982122 JPB982099:JPB982122 JYX982099:JYX982122 KIT982099:KIT982122 KSP982099:KSP982122 LCL982099:LCL982122 LMH982099:LMH982122 LWD982099:LWD982122 MFZ982099:MFZ982122 MPV982099:MPV982122 MZR982099:MZR982122 NJN982099:NJN982122 NTJ982099:NTJ982122 ODF982099:ODF982122 ONB982099:ONB982122 OWX982099:OWX982122 PGT982099:PGT982122 PQP982099:PQP982122 QAL982099:QAL982122 QKH982099:QKH982122 QUD982099:QUD982122 RDZ982099:RDZ982122 RNV982099:RNV982122 RXR982099:RXR982122 SHN982099:SHN982122 SRJ982099:SRJ982122 TBF982099:TBF982122 TLB982099:TLB982122 TUX982099:TUX982122 UET982099:UET982122 UOP982099:UOP982122 UYL982099:UYL982122 VIH982099:VIH982122 VSD982099:VSD982122 WBZ982099:WBZ982122 WLV982099:WLV982122 WVR982099:WVR982122 J64766:J64784 JF64766:JF64784 TB64766:TB64784 ACX64766:ACX64784 AMT64766:AMT64784 AWP64766:AWP64784 BGL64766:BGL64784 BQH64766:BQH64784 CAD64766:CAD64784 CJZ64766:CJZ64784 CTV64766:CTV64784 DDR64766:DDR64784 DNN64766:DNN64784 DXJ64766:DXJ64784 EHF64766:EHF64784 ERB64766:ERB64784 FAX64766:FAX64784 FKT64766:FKT64784 FUP64766:FUP64784 GEL64766:GEL64784 GOH64766:GOH64784 GYD64766:GYD64784 HHZ64766:HHZ64784 HRV64766:HRV64784 IBR64766:IBR64784 ILN64766:ILN64784 IVJ64766:IVJ64784 JFF64766:JFF64784 JPB64766:JPB64784 JYX64766:JYX64784 KIT64766:KIT64784 KSP64766:KSP64784 LCL64766:LCL64784 LMH64766:LMH64784 LWD64766:LWD64784 MFZ64766:MFZ64784 MPV64766:MPV64784 MZR64766:MZR64784 NJN64766:NJN64784 NTJ64766:NTJ64784 ODF64766:ODF64784 ONB64766:ONB64784 OWX64766:OWX64784 PGT64766:PGT64784 PQP64766:PQP64784 QAL64766:QAL64784 QKH64766:QKH64784 QUD64766:QUD64784 RDZ64766:RDZ64784 RNV64766:RNV64784 RXR64766:RXR64784 SHN64766:SHN64784 SRJ64766:SRJ64784 TBF64766:TBF64784 TLB64766:TLB64784 TUX64766:TUX64784 UET64766:UET64784 UOP64766:UOP64784 UYL64766:UYL64784 VIH64766:VIH64784 VSD64766:VSD64784 WBZ64766:WBZ64784 WLV64766:WLV64784 WVR64766:WVR64784 J130302:J130320 JF130302:JF130320 TB130302:TB130320 ACX130302:ACX130320 AMT130302:AMT130320 AWP130302:AWP130320 BGL130302:BGL130320 BQH130302:BQH130320 CAD130302:CAD130320 CJZ130302:CJZ130320 CTV130302:CTV130320 DDR130302:DDR130320 DNN130302:DNN130320 DXJ130302:DXJ130320 EHF130302:EHF130320 ERB130302:ERB130320 FAX130302:FAX130320 FKT130302:FKT130320 FUP130302:FUP130320 GEL130302:GEL130320 GOH130302:GOH130320 GYD130302:GYD130320 HHZ130302:HHZ130320 HRV130302:HRV130320 IBR130302:IBR130320 ILN130302:ILN130320 IVJ130302:IVJ130320 JFF130302:JFF130320 JPB130302:JPB130320 JYX130302:JYX130320 KIT130302:KIT130320 KSP130302:KSP130320 LCL130302:LCL130320 LMH130302:LMH130320 LWD130302:LWD130320 MFZ130302:MFZ130320 MPV130302:MPV130320 MZR130302:MZR130320 NJN130302:NJN130320 NTJ130302:NTJ130320 ODF130302:ODF130320 ONB130302:ONB130320 OWX130302:OWX130320 PGT130302:PGT130320 PQP130302:PQP130320 QAL130302:QAL130320 QKH130302:QKH130320 QUD130302:QUD130320 RDZ130302:RDZ130320 RNV130302:RNV130320 RXR130302:RXR130320 SHN130302:SHN130320 SRJ130302:SRJ130320 TBF130302:TBF130320 TLB130302:TLB130320 TUX130302:TUX130320 UET130302:UET130320 UOP130302:UOP130320 UYL130302:UYL130320 VIH130302:VIH130320 VSD130302:VSD130320 WBZ130302:WBZ130320 WLV130302:WLV130320 WVR130302:WVR130320 J195838:J195856 JF195838:JF195856 TB195838:TB195856 ACX195838:ACX195856 AMT195838:AMT195856 AWP195838:AWP195856 BGL195838:BGL195856 BQH195838:BQH195856 CAD195838:CAD195856 CJZ195838:CJZ195856 CTV195838:CTV195856 DDR195838:DDR195856 DNN195838:DNN195856 DXJ195838:DXJ195856 EHF195838:EHF195856 ERB195838:ERB195856 FAX195838:FAX195856 FKT195838:FKT195856 FUP195838:FUP195856 GEL195838:GEL195856 GOH195838:GOH195856 GYD195838:GYD195856 HHZ195838:HHZ195856 HRV195838:HRV195856 IBR195838:IBR195856 ILN195838:ILN195856 IVJ195838:IVJ195856 JFF195838:JFF195856 JPB195838:JPB195856 JYX195838:JYX195856 KIT195838:KIT195856 KSP195838:KSP195856 LCL195838:LCL195856 LMH195838:LMH195856 LWD195838:LWD195856 MFZ195838:MFZ195856 MPV195838:MPV195856 MZR195838:MZR195856 NJN195838:NJN195856 NTJ195838:NTJ195856 ODF195838:ODF195856 ONB195838:ONB195856 OWX195838:OWX195856 PGT195838:PGT195856 PQP195838:PQP195856 QAL195838:QAL195856 QKH195838:QKH195856 QUD195838:QUD195856 RDZ195838:RDZ195856 RNV195838:RNV195856 RXR195838:RXR195856 SHN195838:SHN195856 SRJ195838:SRJ195856 TBF195838:TBF195856 TLB195838:TLB195856 TUX195838:TUX195856 UET195838:UET195856 UOP195838:UOP195856 UYL195838:UYL195856 VIH195838:VIH195856 VSD195838:VSD195856 WBZ195838:WBZ195856 WLV195838:WLV195856 WVR195838:WVR195856 J261374:J261392 JF261374:JF261392 TB261374:TB261392 ACX261374:ACX261392 AMT261374:AMT261392 AWP261374:AWP261392 BGL261374:BGL261392 BQH261374:BQH261392 CAD261374:CAD261392 CJZ261374:CJZ261392 CTV261374:CTV261392 DDR261374:DDR261392 DNN261374:DNN261392 DXJ261374:DXJ261392 EHF261374:EHF261392 ERB261374:ERB261392 FAX261374:FAX261392 FKT261374:FKT261392 FUP261374:FUP261392 GEL261374:GEL261392 GOH261374:GOH261392 GYD261374:GYD261392 HHZ261374:HHZ261392 HRV261374:HRV261392 IBR261374:IBR261392 ILN261374:ILN261392 IVJ261374:IVJ261392 JFF261374:JFF261392 JPB261374:JPB261392 JYX261374:JYX261392 KIT261374:KIT261392 KSP261374:KSP261392 LCL261374:LCL261392 LMH261374:LMH261392 LWD261374:LWD261392 MFZ261374:MFZ261392 MPV261374:MPV261392 MZR261374:MZR261392 NJN261374:NJN261392 NTJ261374:NTJ261392 ODF261374:ODF261392 ONB261374:ONB261392 OWX261374:OWX261392 PGT261374:PGT261392 PQP261374:PQP261392 QAL261374:QAL261392 QKH261374:QKH261392 QUD261374:QUD261392 RDZ261374:RDZ261392 RNV261374:RNV261392 RXR261374:RXR261392 SHN261374:SHN261392 SRJ261374:SRJ261392 TBF261374:TBF261392 TLB261374:TLB261392 TUX261374:TUX261392 UET261374:UET261392 UOP261374:UOP261392 UYL261374:UYL261392 VIH261374:VIH261392 VSD261374:VSD261392 WBZ261374:WBZ261392 WLV261374:WLV261392 WVR261374:WVR261392 J326910:J326928 JF326910:JF326928 TB326910:TB326928 ACX326910:ACX326928 AMT326910:AMT326928 AWP326910:AWP326928 BGL326910:BGL326928 BQH326910:BQH326928 CAD326910:CAD326928 CJZ326910:CJZ326928 CTV326910:CTV326928 DDR326910:DDR326928 DNN326910:DNN326928 DXJ326910:DXJ326928 EHF326910:EHF326928 ERB326910:ERB326928 FAX326910:FAX326928 FKT326910:FKT326928 FUP326910:FUP326928 GEL326910:GEL326928 GOH326910:GOH326928 GYD326910:GYD326928 HHZ326910:HHZ326928 HRV326910:HRV326928 IBR326910:IBR326928 ILN326910:ILN326928 IVJ326910:IVJ326928 JFF326910:JFF326928 JPB326910:JPB326928 JYX326910:JYX326928 KIT326910:KIT326928 KSP326910:KSP326928 LCL326910:LCL326928 LMH326910:LMH326928 LWD326910:LWD326928 MFZ326910:MFZ326928 MPV326910:MPV326928 MZR326910:MZR326928 NJN326910:NJN326928 NTJ326910:NTJ326928 ODF326910:ODF326928 ONB326910:ONB326928 OWX326910:OWX326928 PGT326910:PGT326928 PQP326910:PQP326928 QAL326910:QAL326928 QKH326910:QKH326928 QUD326910:QUD326928 RDZ326910:RDZ326928 RNV326910:RNV326928 RXR326910:RXR326928 SHN326910:SHN326928 SRJ326910:SRJ326928 TBF326910:TBF326928 TLB326910:TLB326928 TUX326910:TUX326928 UET326910:UET326928 UOP326910:UOP326928 UYL326910:UYL326928 VIH326910:VIH326928 VSD326910:VSD326928 WBZ326910:WBZ326928 WLV326910:WLV326928 WVR326910:WVR326928 J392446:J392464 JF392446:JF392464 TB392446:TB392464 ACX392446:ACX392464 AMT392446:AMT392464 AWP392446:AWP392464 BGL392446:BGL392464 BQH392446:BQH392464 CAD392446:CAD392464 CJZ392446:CJZ392464 CTV392446:CTV392464 DDR392446:DDR392464 DNN392446:DNN392464 DXJ392446:DXJ392464 EHF392446:EHF392464 ERB392446:ERB392464 FAX392446:FAX392464 FKT392446:FKT392464 FUP392446:FUP392464 GEL392446:GEL392464 GOH392446:GOH392464 GYD392446:GYD392464 HHZ392446:HHZ392464 HRV392446:HRV392464 IBR392446:IBR392464 ILN392446:ILN392464 IVJ392446:IVJ392464 JFF392446:JFF392464 JPB392446:JPB392464 JYX392446:JYX392464 KIT392446:KIT392464 KSP392446:KSP392464 LCL392446:LCL392464 LMH392446:LMH392464 LWD392446:LWD392464 MFZ392446:MFZ392464 MPV392446:MPV392464 MZR392446:MZR392464 NJN392446:NJN392464 NTJ392446:NTJ392464 ODF392446:ODF392464 ONB392446:ONB392464 OWX392446:OWX392464 PGT392446:PGT392464 PQP392446:PQP392464 QAL392446:QAL392464 QKH392446:QKH392464 QUD392446:QUD392464 RDZ392446:RDZ392464 RNV392446:RNV392464 RXR392446:RXR392464 SHN392446:SHN392464 SRJ392446:SRJ392464 TBF392446:TBF392464 TLB392446:TLB392464 TUX392446:TUX392464 UET392446:UET392464 UOP392446:UOP392464 UYL392446:UYL392464 VIH392446:VIH392464 VSD392446:VSD392464 WBZ392446:WBZ392464 WLV392446:WLV392464 WVR392446:WVR392464 J457982:J458000 JF457982:JF458000 TB457982:TB458000 ACX457982:ACX458000 AMT457982:AMT458000 AWP457982:AWP458000 BGL457982:BGL458000 BQH457982:BQH458000 CAD457982:CAD458000 CJZ457982:CJZ458000 CTV457982:CTV458000 DDR457982:DDR458000 DNN457982:DNN458000 DXJ457982:DXJ458000 EHF457982:EHF458000 ERB457982:ERB458000 FAX457982:FAX458000 FKT457982:FKT458000 FUP457982:FUP458000 GEL457982:GEL458000 GOH457982:GOH458000 GYD457982:GYD458000 HHZ457982:HHZ458000 HRV457982:HRV458000 IBR457982:IBR458000 ILN457982:ILN458000 IVJ457982:IVJ458000 JFF457982:JFF458000 JPB457982:JPB458000 JYX457982:JYX458000 KIT457982:KIT458000 KSP457982:KSP458000 LCL457982:LCL458000 LMH457982:LMH458000 LWD457982:LWD458000 MFZ457982:MFZ458000 MPV457982:MPV458000 MZR457982:MZR458000 NJN457982:NJN458000 NTJ457982:NTJ458000 ODF457982:ODF458000 ONB457982:ONB458000 OWX457982:OWX458000 PGT457982:PGT458000 PQP457982:PQP458000 QAL457982:QAL458000 QKH457982:QKH458000 QUD457982:QUD458000 RDZ457982:RDZ458000 RNV457982:RNV458000 RXR457982:RXR458000 SHN457982:SHN458000 SRJ457982:SRJ458000 TBF457982:TBF458000 TLB457982:TLB458000 TUX457982:TUX458000 UET457982:UET458000 UOP457982:UOP458000 UYL457982:UYL458000 VIH457982:VIH458000 VSD457982:VSD458000 WBZ457982:WBZ458000 WLV457982:WLV458000 WVR457982:WVR458000 J523518:J523536 JF523518:JF523536 TB523518:TB523536 ACX523518:ACX523536 AMT523518:AMT523536 AWP523518:AWP523536 BGL523518:BGL523536 BQH523518:BQH523536 CAD523518:CAD523536 CJZ523518:CJZ523536 CTV523518:CTV523536 DDR523518:DDR523536 DNN523518:DNN523536 DXJ523518:DXJ523536 EHF523518:EHF523536 ERB523518:ERB523536 FAX523518:FAX523536 FKT523518:FKT523536 FUP523518:FUP523536 GEL523518:GEL523536 GOH523518:GOH523536 GYD523518:GYD523536 HHZ523518:HHZ523536 HRV523518:HRV523536 IBR523518:IBR523536 ILN523518:ILN523536 IVJ523518:IVJ523536 JFF523518:JFF523536 JPB523518:JPB523536 JYX523518:JYX523536 KIT523518:KIT523536 KSP523518:KSP523536 LCL523518:LCL523536 LMH523518:LMH523536 LWD523518:LWD523536 MFZ523518:MFZ523536 MPV523518:MPV523536 MZR523518:MZR523536 NJN523518:NJN523536 NTJ523518:NTJ523536 ODF523518:ODF523536 ONB523518:ONB523536 OWX523518:OWX523536 PGT523518:PGT523536 PQP523518:PQP523536 QAL523518:QAL523536 QKH523518:QKH523536 QUD523518:QUD523536 RDZ523518:RDZ523536 RNV523518:RNV523536 RXR523518:RXR523536 SHN523518:SHN523536 SRJ523518:SRJ523536 TBF523518:TBF523536 TLB523518:TLB523536 TUX523518:TUX523536 UET523518:UET523536 UOP523518:UOP523536 UYL523518:UYL523536 VIH523518:VIH523536 VSD523518:VSD523536 WBZ523518:WBZ523536 WLV523518:WLV523536 WVR523518:WVR523536 J589054:J589072 JF589054:JF589072 TB589054:TB589072 ACX589054:ACX589072 AMT589054:AMT589072 AWP589054:AWP589072 BGL589054:BGL589072 BQH589054:BQH589072 CAD589054:CAD589072 CJZ589054:CJZ589072 CTV589054:CTV589072 DDR589054:DDR589072 DNN589054:DNN589072 DXJ589054:DXJ589072 EHF589054:EHF589072 ERB589054:ERB589072 FAX589054:FAX589072 FKT589054:FKT589072 FUP589054:FUP589072 GEL589054:GEL589072 GOH589054:GOH589072 GYD589054:GYD589072 HHZ589054:HHZ589072 HRV589054:HRV589072 IBR589054:IBR589072 ILN589054:ILN589072 IVJ589054:IVJ589072 JFF589054:JFF589072 JPB589054:JPB589072 JYX589054:JYX589072 KIT589054:KIT589072 KSP589054:KSP589072 LCL589054:LCL589072 LMH589054:LMH589072 LWD589054:LWD589072 MFZ589054:MFZ589072 MPV589054:MPV589072 MZR589054:MZR589072 NJN589054:NJN589072 NTJ589054:NTJ589072 ODF589054:ODF589072 ONB589054:ONB589072 OWX589054:OWX589072 PGT589054:PGT589072 PQP589054:PQP589072 QAL589054:QAL589072 QKH589054:QKH589072 QUD589054:QUD589072 RDZ589054:RDZ589072 RNV589054:RNV589072 RXR589054:RXR589072 SHN589054:SHN589072 SRJ589054:SRJ589072 TBF589054:TBF589072 TLB589054:TLB589072 TUX589054:TUX589072 UET589054:UET589072 UOP589054:UOP589072 UYL589054:UYL589072 VIH589054:VIH589072 VSD589054:VSD589072 WBZ589054:WBZ589072 WLV589054:WLV589072 WVR589054:WVR589072 J654590:J654608 JF654590:JF654608 TB654590:TB654608 ACX654590:ACX654608 AMT654590:AMT654608 AWP654590:AWP654608 BGL654590:BGL654608 BQH654590:BQH654608 CAD654590:CAD654608 CJZ654590:CJZ654608 CTV654590:CTV654608 DDR654590:DDR654608 DNN654590:DNN654608 DXJ654590:DXJ654608 EHF654590:EHF654608 ERB654590:ERB654608 FAX654590:FAX654608 FKT654590:FKT654608 FUP654590:FUP654608 GEL654590:GEL654608 GOH654590:GOH654608 GYD654590:GYD654608 HHZ654590:HHZ654608 HRV654590:HRV654608 IBR654590:IBR654608 ILN654590:ILN654608 IVJ654590:IVJ654608 JFF654590:JFF654608 JPB654590:JPB654608 JYX654590:JYX654608 KIT654590:KIT654608 KSP654590:KSP654608 LCL654590:LCL654608 LMH654590:LMH654608 LWD654590:LWD654608 MFZ654590:MFZ654608 MPV654590:MPV654608 MZR654590:MZR654608 NJN654590:NJN654608 NTJ654590:NTJ654608 ODF654590:ODF654608 ONB654590:ONB654608 OWX654590:OWX654608 PGT654590:PGT654608 PQP654590:PQP654608 QAL654590:QAL654608 QKH654590:QKH654608 QUD654590:QUD654608 RDZ654590:RDZ654608 RNV654590:RNV654608 RXR654590:RXR654608 SHN654590:SHN654608 SRJ654590:SRJ654608 TBF654590:TBF654608 TLB654590:TLB654608 TUX654590:TUX654608 UET654590:UET654608 UOP654590:UOP654608 UYL654590:UYL654608 VIH654590:VIH654608 VSD654590:VSD654608 WBZ654590:WBZ654608 WLV654590:WLV654608 WVR654590:WVR654608 J720126:J720144 JF720126:JF720144 TB720126:TB720144 ACX720126:ACX720144 AMT720126:AMT720144 AWP720126:AWP720144 BGL720126:BGL720144 BQH720126:BQH720144 CAD720126:CAD720144 CJZ720126:CJZ720144 CTV720126:CTV720144 DDR720126:DDR720144 DNN720126:DNN720144 DXJ720126:DXJ720144 EHF720126:EHF720144 ERB720126:ERB720144 FAX720126:FAX720144 FKT720126:FKT720144 FUP720126:FUP720144 GEL720126:GEL720144 GOH720126:GOH720144 GYD720126:GYD720144 HHZ720126:HHZ720144 HRV720126:HRV720144 IBR720126:IBR720144 ILN720126:ILN720144 IVJ720126:IVJ720144 JFF720126:JFF720144 JPB720126:JPB720144 JYX720126:JYX720144 KIT720126:KIT720144 KSP720126:KSP720144 LCL720126:LCL720144 LMH720126:LMH720144 LWD720126:LWD720144 MFZ720126:MFZ720144 MPV720126:MPV720144 MZR720126:MZR720144 NJN720126:NJN720144 NTJ720126:NTJ720144 ODF720126:ODF720144 ONB720126:ONB720144 OWX720126:OWX720144 PGT720126:PGT720144 PQP720126:PQP720144 QAL720126:QAL720144 QKH720126:QKH720144 QUD720126:QUD720144 RDZ720126:RDZ720144 RNV720126:RNV720144 RXR720126:RXR720144 SHN720126:SHN720144 SRJ720126:SRJ720144 TBF720126:TBF720144 TLB720126:TLB720144 TUX720126:TUX720144 UET720126:UET720144 UOP720126:UOP720144 UYL720126:UYL720144 VIH720126:VIH720144 VSD720126:VSD720144 WBZ720126:WBZ720144 WLV720126:WLV720144 WVR720126:WVR720144 J785662:J785680 JF785662:JF785680 TB785662:TB785680 ACX785662:ACX785680 AMT785662:AMT785680 AWP785662:AWP785680 BGL785662:BGL785680 BQH785662:BQH785680 CAD785662:CAD785680 CJZ785662:CJZ785680 CTV785662:CTV785680 DDR785662:DDR785680 DNN785662:DNN785680 DXJ785662:DXJ785680 EHF785662:EHF785680 ERB785662:ERB785680 FAX785662:FAX785680 FKT785662:FKT785680 FUP785662:FUP785680 GEL785662:GEL785680 GOH785662:GOH785680 GYD785662:GYD785680 HHZ785662:HHZ785680 HRV785662:HRV785680 IBR785662:IBR785680 ILN785662:ILN785680 IVJ785662:IVJ785680 JFF785662:JFF785680 JPB785662:JPB785680 JYX785662:JYX785680 KIT785662:KIT785680 KSP785662:KSP785680 LCL785662:LCL785680 LMH785662:LMH785680 LWD785662:LWD785680 MFZ785662:MFZ785680 MPV785662:MPV785680 MZR785662:MZR785680 NJN785662:NJN785680 NTJ785662:NTJ785680 ODF785662:ODF785680 ONB785662:ONB785680 OWX785662:OWX785680 PGT785662:PGT785680 PQP785662:PQP785680 QAL785662:QAL785680 QKH785662:QKH785680 QUD785662:QUD785680 RDZ785662:RDZ785680 RNV785662:RNV785680 RXR785662:RXR785680 SHN785662:SHN785680 SRJ785662:SRJ785680 TBF785662:TBF785680 TLB785662:TLB785680 TUX785662:TUX785680 UET785662:UET785680 UOP785662:UOP785680 UYL785662:UYL785680 VIH785662:VIH785680 VSD785662:VSD785680 WBZ785662:WBZ785680 WLV785662:WLV785680 WVR785662:WVR785680 J851198:J851216 JF851198:JF851216 TB851198:TB851216 ACX851198:ACX851216 AMT851198:AMT851216 AWP851198:AWP851216 BGL851198:BGL851216 BQH851198:BQH851216 CAD851198:CAD851216 CJZ851198:CJZ851216 CTV851198:CTV851216 DDR851198:DDR851216 DNN851198:DNN851216 DXJ851198:DXJ851216 EHF851198:EHF851216 ERB851198:ERB851216 FAX851198:FAX851216 FKT851198:FKT851216 FUP851198:FUP851216 GEL851198:GEL851216 GOH851198:GOH851216 GYD851198:GYD851216 HHZ851198:HHZ851216 HRV851198:HRV851216 IBR851198:IBR851216 ILN851198:ILN851216 IVJ851198:IVJ851216 JFF851198:JFF851216 JPB851198:JPB851216 JYX851198:JYX851216 KIT851198:KIT851216 KSP851198:KSP851216 LCL851198:LCL851216 LMH851198:LMH851216 LWD851198:LWD851216 MFZ851198:MFZ851216 MPV851198:MPV851216 MZR851198:MZR851216 NJN851198:NJN851216 NTJ851198:NTJ851216 ODF851198:ODF851216 ONB851198:ONB851216 OWX851198:OWX851216 PGT851198:PGT851216 PQP851198:PQP851216 QAL851198:QAL851216 QKH851198:QKH851216 QUD851198:QUD851216 RDZ851198:RDZ851216 RNV851198:RNV851216 RXR851198:RXR851216 SHN851198:SHN851216 SRJ851198:SRJ851216 TBF851198:TBF851216 TLB851198:TLB851216 TUX851198:TUX851216 UET851198:UET851216 UOP851198:UOP851216 UYL851198:UYL851216 VIH851198:VIH851216 VSD851198:VSD851216 WBZ851198:WBZ851216 WLV851198:WLV851216 WVR851198:WVR851216 J916734:J916752 JF916734:JF916752 TB916734:TB916752 ACX916734:ACX916752 AMT916734:AMT916752 AWP916734:AWP916752 BGL916734:BGL916752 BQH916734:BQH916752 CAD916734:CAD916752 CJZ916734:CJZ916752 CTV916734:CTV916752 DDR916734:DDR916752 DNN916734:DNN916752 DXJ916734:DXJ916752 EHF916734:EHF916752 ERB916734:ERB916752 FAX916734:FAX916752 FKT916734:FKT916752 FUP916734:FUP916752 GEL916734:GEL916752 GOH916734:GOH916752 GYD916734:GYD916752 HHZ916734:HHZ916752 HRV916734:HRV916752 IBR916734:IBR916752 ILN916734:ILN916752 IVJ916734:IVJ916752 JFF916734:JFF916752 JPB916734:JPB916752 JYX916734:JYX916752 KIT916734:KIT916752 KSP916734:KSP916752 LCL916734:LCL916752 LMH916734:LMH916752 LWD916734:LWD916752 MFZ916734:MFZ916752 MPV916734:MPV916752 MZR916734:MZR916752 NJN916734:NJN916752 NTJ916734:NTJ916752 ODF916734:ODF916752 ONB916734:ONB916752 OWX916734:OWX916752 PGT916734:PGT916752 PQP916734:PQP916752 QAL916734:QAL916752 QKH916734:QKH916752 QUD916734:QUD916752 RDZ916734:RDZ916752 RNV916734:RNV916752 RXR916734:RXR916752 SHN916734:SHN916752 SRJ916734:SRJ916752 TBF916734:TBF916752 TLB916734:TLB916752 TUX916734:TUX916752 UET916734:UET916752 UOP916734:UOP916752 UYL916734:UYL916752 VIH916734:VIH916752 VSD916734:VSD916752 WBZ916734:WBZ916752 WLV916734:WLV916752 WVR916734:WVR916752 J982270:J982288 JF982270:JF982288 TB982270:TB982288 ACX982270:ACX982288 AMT982270:AMT982288 AWP982270:AWP982288 BGL982270:BGL982288 BQH982270:BQH982288 CAD982270:CAD982288 CJZ982270:CJZ982288 CTV982270:CTV982288 DDR982270:DDR982288 DNN982270:DNN982288 DXJ982270:DXJ982288 EHF982270:EHF982288 ERB982270:ERB982288 FAX982270:FAX982288 FKT982270:FKT982288 FUP982270:FUP982288 GEL982270:GEL982288 GOH982270:GOH982288 GYD982270:GYD982288 HHZ982270:HHZ982288 HRV982270:HRV982288 IBR982270:IBR982288 ILN982270:ILN982288 IVJ982270:IVJ982288 JFF982270:JFF982288 JPB982270:JPB982288 JYX982270:JYX982288 KIT982270:KIT982288 KSP982270:KSP982288 LCL982270:LCL982288 LMH982270:LMH982288 LWD982270:LWD982288 MFZ982270:MFZ982288 MPV982270:MPV982288 MZR982270:MZR982288 NJN982270:NJN982288 NTJ982270:NTJ982288 ODF982270:ODF982288 ONB982270:ONB982288 OWX982270:OWX982288 PGT982270:PGT982288 PQP982270:PQP982288 QAL982270:QAL982288 QKH982270:QKH982288 QUD982270:QUD982288 RDZ982270:RDZ982288 RNV982270:RNV982288 RXR982270:RXR982288 SHN982270:SHN982288 SRJ982270:SRJ982288 TBF982270:TBF982288 TLB982270:TLB982288 TUX982270:TUX982288 UET982270:UET982288 UOP982270:UOP982288 UYL982270:UYL982288 VIH982270:VIH982288 VSD982270:VSD982288 WBZ982270:WBZ982288 WLV982270:WLV982288 WVR982270:WVR982288 J64755:J64764 JF64755:JF64764 TB64755:TB64764 ACX64755:ACX64764 AMT64755:AMT64764 AWP64755:AWP64764 BGL64755:BGL64764 BQH64755:BQH64764 CAD64755:CAD64764 CJZ64755:CJZ64764 CTV64755:CTV64764 DDR64755:DDR64764 DNN64755:DNN64764 DXJ64755:DXJ64764 EHF64755:EHF64764 ERB64755:ERB64764 FAX64755:FAX64764 FKT64755:FKT64764 FUP64755:FUP64764 GEL64755:GEL64764 GOH64755:GOH64764 GYD64755:GYD64764 HHZ64755:HHZ64764 HRV64755:HRV64764 IBR64755:IBR64764 ILN64755:ILN64764 IVJ64755:IVJ64764 JFF64755:JFF64764 JPB64755:JPB64764 JYX64755:JYX64764 KIT64755:KIT64764 KSP64755:KSP64764 LCL64755:LCL64764 LMH64755:LMH64764 LWD64755:LWD64764 MFZ64755:MFZ64764 MPV64755:MPV64764 MZR64755:MZR64764 NJN64755:NJN64764 NTJ64755:NTJ64764 ODF64755:ODF64764 ONB64755:ONB64764 OWX64755:OWX64764 PGT64755:PGT64764 PQP64755:PQP64764 QAL64755:QAL64764 QKH64755:QKH64764 QUD64755:QUD64764 RDZ64755:RDZ64764 RNV64755:RNV64764 RXR64755:RXR64764 SHN64755:SHN64764 SRJ64755:SRJ64764 TBF64755:TBF64764 TLB64755:TLB64764 TUX64755:TUX64764 UET64755:UET64764 UOP64755:UOP64764 UYL64755:UYL64764 VIH64755:VIH64764 VSD64755:VSD64764 WBZ64755:WBZ64764 WLV64755:WLV64764 WVR64755:WVR64764 J130291:J130300 JF130291:JF130300 TB130291:TB130300 ACX130291:ACX130300 AMT130291:AMT130300 AWP130291:AWP130300 BGL130291:BGL130300 BQH130291:BQH130300 CAD130291:CAD130300 CJZ130291:CJZ130300 CTV130291:CTV130300 DDR130291:DDR130300 DNN130291:DNN130300 DXJ130291:DXJ130300 EHF130291:EHF130300 ERB130291:ERB130300 FAX130291:FAX130300 FKT130291:FKT130300 FUP130291:FUP130300 GEL130291:GEL130300 GOH130291:GOH130300 GYD130291:GYD130300 HHZ130291:HHZ130300 HRV130291:HRV130300 IBR130291:IBR130300 ILN130291:ILN130300 IVJ130291:IVJ130300 JFF130291:JFF130300 JPB130291:JPB130300 JYX130291:JYX130300 KIT130291:KIT130300 KSP130291:KSP130300 LCL130291:LCL130300 LMH130291:LMH130300 LWD130291:LWD130300 MFZ130291:MFZ130300 MPV130291:MPV130300 MZR130291:MZR130300 NJN130291:NJN130300 NTJ130291:NTJ130300 ODF130291:ODF130300 ONB130291:ONB130300 OWX130291:OWX130300 PGT130291:PGT130300 PQP130291:PQP130300 QAL130291:QAL130300 QKH130291:QKH130300 QUD130291:QUD130300 RDZ130291:RDZ130300 RNV130291:RNV130300 RXR130291:RXR130300 SHN130291:SHN130300 SRJ130291:SRJ130300 TBF130291:TBF130300 TLB130291:TLB130300 TUX130291:TUX130300 UET130291:UET130300 UOP130291:UOP130300 UYL130291:UYL130300 VIH130291:VIH130300 VSD130291:VSD130300 WBZ130291:WBZ130300 WLV130291:WLV130300 WVR130291:WVR130300 J195827:J195836 JF195827:JF195836 TB195827:TB195836 ACX195827:ACX195836 AMT195827:AMT195836 AWP195827:AWP195836 BGL195827:BGL195836 BQH195827:BQH195836 CAD195827:CAD195836 CJZ195827:CJZ195836 CTV195827:CTV195836 DDR195827:DDR195836 DNN195827:DNN195836 DXJ195827:DXJ195836 EHF195827:EHF195836 ERB195827:ERB195836 FAX195827:FAX195836 FKT195827:FKT195836 FUP195827:FUP195836 GEL195827:GEL195836 GOH195827:GOH195836 GYD195827:GYD195836 HHZ195827:HHZ195836 HRV195827:HRV195836 IBR195827:IBR195836 ILN195827:ILN195836 IVJ195827:IVJ195836 JFF195827:JFF195836 JPB195827:JPB195836 JYX195827:JYX195836 KIT195827:KIT195836 KSP195827:KSP195836 LCL195827:LCL195836 LMH195827:LMH195836 LWD195827:LWD195836 MFZ195827:MFZ195836 MPV195827:MPV195836 MZR195827:MZR195836 NJN195827:NJN195836 NTJ195827:NTJ195836 ODF195827:ODF195836 ONB195827:ONB195836 OWX195827:OWX195836 PGT195827:PGT195836 PQP195827:PQP195836 QAL195827:QAL195836 QKH195827:QKH195836 QUD195827:QUD195836 RDZ195827:RDZ195836 RNV195827:RNV195836 RXR195827:RXR195836 SHN195827:SHN195836 SRJ195827:SRJ195836 TBF195827:TBF195836 TLB195827:TLB195836 TUX195827:TUX195836 UET195827:UET195836 UOP195827:UOP195836 UYL195827:UYL195836 VIH195827:VIH195836 VSD195827:VSD195836 WBZ195827:WBZ195836 WLV195827:WLV195836 WVR195827:WVR195836 J261363:J261372 JF261363:JF261372 TB261363:TB261372 ACX261363:ACX261372 AMT261363:AMT261372 AWP261363:AWP261372 BGL261363:BGL261372 BQH261363:BQH261372 CAD261363:CAD261372 CJZ261363:CJZ261372 CTV261363:CTV261372 DDR261363:DDR261372 DNN261363:DNN261372 DXJ261363:DXJ261372 EHF261363:EHF261372 ERB261363:ERB261372 FAX261363:FAX261372 FKT261363:FKT261372 FUP261363:FUP261372 GEL261363:GEL261372 GOH261363:GOH261372 GYD261363:GYD261372 HHZ261363:HHZ261372 HRV261363:HRV261372 IBR261363:IBR261372 ILN261363:ILN261372 IVJ261363:IVJ261372 JFF261363:JFF261372 JPB261363:JPB261372 JYX261363:JYX261372 KIT261363:KIT261372 KSP261363:KSP261372 LCL261363:LCL261372 LMH261363:LMH261372 LWD261363:LWD261372 MFZ261363:MFZ261372 MPV261363:MPV261372 MZR261363:MZR261372 NJN261363:NJN261372 NTJ261363:NTJ261372 ODF261363:ODF261372 ONB261363:ONB261372 OWX261363:OWX261372 PGT261363:PGT261372 PQP261363:PQP261372 QAL261363:QAL261372 QKH261363:QKH261372 QUD261363:QUD261372 RDZ261363:RDZ261372 RNV261363:RNV261372 RXR261363:RXR261372 SHN261363:SHN261372 SRJ261363:SRJ261372 TBF261363:TBF261372 TLB261363:TLB261372 TUX261363:TUX261372 UET261363:UET261372 UOP261363:UOP261372 UYL261363:UYL261372 VIH261363:VIH261372 VSD261363:VSD261372 WBZ261363:WBZ261372 WLV261363:WLV261372 WVR261363:WVR261372 J326899:J326908 JF326899:JF326908 TB326899:TB326908 ACX326899:ACX326908 AMT326899:AMT326908 AWP326899:AWP326908 BGL326899:BGL326908 BQH326899:BQH326908 CAD326899:CAD326908 CJZ326899:CJZ326908 CTV326899:CTV326908 DDR326899:DDR326908 DNN326899:DNN326908 DXJ326899:DXJ326908 EHF326899:EHF326908 ERB326899:ERB326908 FAX326899:FAX326908 FKT326899:FKT326908 FUP326899:FUP326908 GEL326899:GEL326908 GOH326899:GOH326908 GYD326899:GYD326908 HHZ326899:HHZ326908 HRV326899:HRV326908 IBR326899:IBR326908 ILN326899:ILN326908 IVJ326899:IVJ326908 JFF326899:JFF326908 JPB326899:JPB326908 JYX326899:JYX326908 KIT326899:KIT326908 KSP326899:KSP326908 LCL326899:LCL326908 LMH326899:LMH326908 LWD326899:LWD326908 MFZ326899:MFZ326908 MPV326899:MPV326908 MZR326899:MZR326908 NJN326899:NJN326908 NTJ326899:NTJ326908 ODF326899:ODF326908 ONB326899:ONB326908 OWX326899:OWX326908 PGT326899:PGT326908 PQP326899:PQP326908 QAL326899:QAL326908 QKH326899:QKH326908 QUD326899:QUD326908 RDZ326899:RDZ326908 RNV326899:RNV326908 RXR326899:RXR326908 SHN326899:SHN326908 SRJ326899:SRJ326908 TBF326899:TBF326908 TLB326899:TLB326908 TUX326899:TUX326908 UET326899:UET326908 UOP326899:UOP326908 UYL326899:UYL326908 VIH326899:VIH326908 VSD326899:VSD326908 WBZ326899:WBZ326908 WLV326899:WLV326908 WVR326899:WVR326908 J392435:J392444 JF392435:JF392444 TB392435:TB392444 ACX392435:ACX392444 AMT392435:AMT392444 AWP392435:AWP392444 BGL392435:BGL392444 BQH392435:BQH392444 CAD392435:CAD392444 CJZ392435:CJZ392444 CTV392435:CTV392444 DDR392435:DDR392444 DNN392435:DNN392444 DXJ392435:DXJ392444 EHF392435:EHF392444 ERB392435:ERB392444 FAX392435:FAX392444 FKT392435:FKT392444 FUP392435:FUP392444 GEL392435:GEL392444 GOH392435:GOH392444 GYD392435:GYD392444 HHZ392435:HHZ392444 HRV392435:HRV392444 IBR392435:IBR392444 ILN392435:ILN392444 IVJ392435:IVJ392444 JFF392435:JFF392444 JPB392435:JPB392444 JYX392435:JYX392444 KIT392435:KIT392444 KSP392435:KSP392444 LCL392435:LCL392444 LMH392435:LMH392444 LWD392435:LWD392444 MFZ392435:MFZ392444 MPV392435:MPV392444 MZR392435:MZR392444 NJN392435:NJN392444 NTJ392435:NTJ392444 ODF392435:ODF392444 ONB392435:ONB392444 OWX392435:OWX392444 PGT392435:PGT392444 PQP392435:PQP392444 QAL392435:QAL392444 QKH392435:QKH392444 QUD392435:QUD392444 RDZ392435:RDZ392444 RNV392435:RNV392444 RXR392435:RXR392444 SHN392435:SHN392444 SRJ392435:SRJ392444 TBF392435:TBF392444 TLB392435:TLB392444 TUX392435:TUX392444 UET392435:UET392444 UOP392435:UOP392444 UYL392435:UYL392444 VIH392435:VIH392444 VSD392435:VSD392444 WBZ392435:WBZ392444 WLV392435:WLV392444 WVR392435:WVR392444 J457971:J457980 JF457971:JF457980 TB457971:TB457980 ACX457971:ACX457980 AMT457971:AMT457980 AWP457971:AWP457980 BGL457971:BGL457980 BQH457971:BQH457980 CAD457971:CAD457980 CJZ457971:CJZ457980 CTV457971:CTV457980 DDR457971:DDR457980 DNN457971:DNN457980 DXJ457971:DXJ457980 EHF457971:EHF457980 ERB457971:ERB457980 FAX457971:FAX457980 FKT457971:FKT457980 FUP457971:FUP457980 GEL457971:GEL457980 GOH457971:GOH457980 GYD457971:GYD457980 HHZ457971:HHZ457980 HRV457971:HRV457980 IBR457971:IBR457980 ILN457971:ILN457980 IVJ457971:IVJ457980 JFF457971:JFF457980 JPB457971:JPB457980 JYX457971:JYX457980 KIT457971:KIT457980 KSP457971:KSP457980 LCL457971:LCL457980 LMH457971:LMH457980 LWD457971:LWD457980 MFZ457971:MFZ457980 MPV457971:MPV457980 MZR457971:MZR457980 NJN457971:NJN457980 NTJ457971:NTJ457980 ODF457971:ODF457980 ONB457971:ONB457980 OWX457971:OWX457980 PGT457971:PGT457980 PQP457971:PQP457980 QAL457971:QAL457980 QKH457971:QKH457980 QUD457971:QUD457980 RDZ457971:RDZ457980 RNV457971:RNV457980 RXR457971:RXR457980 SHN457971:SHN457980 SRJ457971:SRJ457980 TBF457971:TBF457980 TLB457971:TLB457980 TUX457971:TUX457980 UET457971:UET457980 UOP457971:UOP457980 UYL457971:UYL457980 VIH457971:VIH457980 VSD457971:VSD457980 WBZ457971:WBZ457980 WLV457971:WLV457980 WVR457971:WVR457980 J523507:J523516 JF523507:JF523516 TB523507:TB523516 ACX523507:ACX523516 AMT523507:AMT523516 AWP523507:AWP523516 BGL523507:BGL523516 BQH523507:BQH523516 CAD523507:CAD523516 CJZ523507:CJZ523516 CTV523507:CTV523516 DDR523507:DDR523516 DNN523507:DNN523516 DXJ523507:DXJ523516 EHF523507:EHF523516 ERB523507:ERB523516 FAX523507:FAX523516 FKT523507:FKT523516 FUP523507:FUP523516 GEL523507:GEL523516 GOH523507:GOH523516 GYD523507:GYD523516 HHZ523507:HHZ523516 HRV523507:HRV523516 IBR523507:IBR523516 ILN523507:ILN523516 IVJ523507:IVJ523516 JFF523507:JFF523516 JPB523507:JPB523516 JYX523507:JYX523516 KIT523507:KIT523516 KSP523507:KSP523516 LCL523507:LCL523516 LMH523507:LMH523516 LWD523507:LWD523516 MFZ523507:MFZ523516 MPV523507:MPV523516 MZR523507:MZR523516 NJN523507:NJN523516 NTJ523507:NTJ523516 ODF523507:ODF523516 ONB523507:ONB523516 OWX523507:OWX523516 PGT523507:PGT523516 PQP523507:PQP523516 QAL523507:QAL523516 QKH523507:QKH523516 QUD523507:QUD523516 RDZ523507:RDZ523516 RNV523507:RNV523516 RXR523507:RXR523516 SHN523507:SHN523516 SRJ523507:SRJ523516 TBF523507:TBF523516 TLB523507:TLB523516 TUX523507:TUX523516 UET523507:UET523516 UOP523507:UOP523516 UYL523507:UYL523516 VIH523507:VIH523516 VSD523507:VSD523516 WBZ523507:WBZ523516 WLV523507:WLV523516 WVR523507:WVR523516 J589043:J589052 JF589043:JF589052 TB589043:TB589052 ACX589043:ACX589052 AMT589043:AMT589052 AWP589043:AWP589052 BGL589043:BGL589052 BQH589043:BQH589052 CAD589043:CAD589052 CJZ589043:CJZ589052 CTV589043:CTV589052 DDR589043:DDR589052 DNN589043:DNN589052 DXJ589043:DXJ589052 EHF589043:EHF589052 ERB589043:ERB589052 FAX589043:FAX589052 FKT589043:FKT589052 FUP589043:FUP589052 GEL589043:GEL589052 GOH589043:GOH589052 GYD589043:GYD589052 HHZ589043:HHZ589052 HRV589043:HRV589052 IBR589043:IBR589052 ILN589043:ILN589052 IVJ589043:IVJ589052 JFF589043:JFF589052 JPB589043:JPB589052 JYX589043:JYX589052 KIT589043:KIT589052 KSP589043:KSP589052 LCL589043:LCL589052 LMH589043:LMH589052 LWD589043:LWD589052 MFZ589043:MFZ589052 MPV589043:MPV589052 MZR589043:MZR589052 NJN589043:NJN589052 NTJ589043:NTJ589052 ODF589043:ODF589052 ONB589043:ONB589052 OWX589043:OWX589052 PGT589043:PGT589052 PQP589043:PQP589052 QAL589043:QAL589052 QKH589043:QKH589052 QUD589043:QUD589052 RDZ589043:RDZ589052 RNV589043:RNV589052 RXR589043:RXR589052 SHN589043:SHN589052 SRJ589043:SRJ589052 TBF589043:TBF589052 TLB589043:TLB589052 TUX589043:TUX589052 UET589043:UET589052 UOP589043:UOP589052 UYL589043:UYL589052 VIH589043:VIH589052 VSD589043:VSD589052 WBZ589043:WBZ589052 WLV589043:WLV589052 WVR589043:WVR589052 J654579:J654588 JF654579:JF654588 TB654579:TB654588 ACX654579:ACX654588 AMT654579:AMT654588 AWP654579:AWP654588 BGL654579:BGL654588 BQH654579:BQH654588 CAD654579:CAD654588 CJZ654579:CJZ654588 CTV654579:CTV654588 DDR654579:DDR654588 DNN654579:DNN654588 DXJ654579:DXJ654588 EHF654579:EHF654588 ERB654579:ERB654588 FAX654579:FAX654588 FKT654579:FKT654588 FUP654579:FUP654588 GEL654579:GEL654588 GOH654579:GOH654588 GYD654579:GYD654588 HHZ654579:HHZ654588 HRV654579:HRV654588 IBR654579:IBR654588 ILN654579:ILN654588 IVJ654579:IVJ654588 JFF654579:JFF654588 JPB654579:JPB654588 JYX654579:JYX654588 KIT654579:KIT654588 KSP654579:KSP654588 LCL654579:LCL654588 LMH654579:LMH654588 LWD654579:LWD654588 MFZ654579:MFZ654588 MPV654579:MPV654588 MZR654579:MZR654588 NJN654579:NJN654588 NTJ654579:NTJ654588 ODF654579:ODF654588 ONB654579:ONB654588 OWX654579:OWX654588 PGT654579:PGT654588 PQP654579:PQP654588 QAL654579:QAL654588 QKH654579:QKH654588 QUD654579:QUD654588 RDZ654579:RDZ654588 RNV654579:RNV654588 RXR654579:RXR654588 SHN654579:SHN654588 SRJ654579:SRJ654588 TBF654579:TBF654588 TLB654579:TLB654588 TUX654579:TUX654588 UET654579:UET654588 UOP654579:UOP654588 UYL654579:UYL654588 VIH654579:VIH654588 VSD654579:VSD654588 WBZ654579:WBZ654588 WLV654579:WLV654588 WVR654579:WVR654588 J720115:J720124 JF720115:JF720124 TB720115:TB720124 ACX720115:ACX720124 AMT720115:AMT720124 AWP720115:AWP720124 BGL720115:BGL720124 BQH720115:BQH720124 CAD720115:CAD720124 CJZ720115:CJZ720124 CTV720115:CTV720124 DDR720115:DDR720124 DNN720115:DNN720124 DXJ720115:DXJ720124 EHF720115:EHF720124 ERB720115:ERB720124 FAX720115:FAX720124 FKT720115:FKT720124 FUP720115:FUP720124 GEL720115:GEL720124 GOH720115:GOH720124 GYD720115:GYD720124 HHZ720115:HHZ720124 HRV720115:HRV720124 IBR720115:IBR720124 ILN720115:ILN720124 IVJ720115:IVJ720124 JFF720115:JFF720124 JPB720115:JPB720124 JYX720115:JYX720124 KIT720115:KIT720124 KSP720115:KSP720124 LCL720115:LCL720124 LMH720115:LMH720124 LWD720115:LWD720124 MFZ720115:MFZ720124 MPV720115:MPV720124 MZR720115:MZR720124 NJN720115:NJN720124 NTJ720115:NTJ720124 ODF720115:ODF720124 ONB720115:ONB720124 OWX720115:OWX720124 PGT720115:PGT720124 PQP720115:PQP720124 QAL720115:QAL720124 QKH720115:QKH720124 QUD720115:QUD720124 RDZ720115:RDZ720124 RNV720115:RNV720124 RXR720115:RXR720124 SHN720115:SHN720124 SRJ720115:SRJ720124 TBF720115:TBF720124 TLB720115:TLB720124 TUX720115:TUX720124 UET720115:UET720124 UOP720115:UOP720124 UYL720115:UYL720124 VIH720115:VIH720124 VSD720115:VSD720124 WBZ720115:WBZ720124 WLV720115:WLV720124 WVR720115:WVR720124 J785651:J785660 JF785651:JF785660 TB785651:TB785660 ACX785651:ACX785660 AMT785651:AMT785660 AWP785651:AWP785660 BGL785651:BGL785660 BQH785651:BQH785660 CAD785651:CAD785660 CJZ785651:CJZ785660 CTV785651:CTV785660 DDR785651:DDR785660 DNN785651:DNN785660 DXJ785651:DXJ785660 EHF785651:EHF785660 ERB785651:ERB785660 FAX785651:FAX785660 FKT785651:FKT785660 FUP785651:FUP785660 GEL785651:GEL785660 GOH785651:GOH785660 GYD785651:GYD785660 HHZ785651:HHZ785660 HRV785651:HRV785660 IBR785651:IBR785660 ILN785651:ILN785660 IVJ785651:IVJ785660 JFF785651:JFF785660 JPB785651:JPB785660 JYX785651:JYX785660 KIT785651:KIT785660 KSP785651:KSP785660 LCL785651:LCL785660 LMH785651:LMH785660 LWD785651:LWD785660 MFZ785651:MFZ785660 MPV785651:MPV785660 MZR785651:MZR785660 NJN785651:NJN785660 NTJ785651:NTJ785660 ODF785651:ODF785660 ONB785651:ONB785660 OWX785651:OWX785660 PGT785651:PGT785660 PQP785651:PQP785660 QAL785651:QAL785660 QKH785651:QKH785660 QUD785651:QUD785660 RDZ785651:RDZ785660 RNV785651:RNV785660 RXR785651:RXR785660 SHN785651:SHN785660 SRJ785651:SRJ785660 TBF785651:TBF785660 TLB785651:TLB785660 TUX785651:TUX785660 UET785651:UET785660 UOP785651:UOP785660 UYL785651:UYL785660 VIH785651:VIH785660 VSD785651:VSD785660 WBZ785651:WBZ785660 WLV785651:WLV785660 WVR785651:WVR785660 J851187:J851196 JF851187:JF851196 TB851187:TB851196 ACX851187:ACX851196 AMT851187:AMT851196 AWP851187:AWP851196 BGL851187:BGL851196 BQH851187:BQH851196 CAD851187:CAD851196 CJZ851187:CJZ851196 CTV851187:CTV851196 DDR851187:DDR851196 DNN851187:DNN851196 DXJ851187:DXJ851196 EHF851187:EHF851196 ERB851187:ERB851196 FAX851187:FAX851196 FKT851187:FKT851196 FUP851187:FUP851196 GEL851187:GEL851196 GOH851187:GOH851196 GYD851187:GYD851196 HHZ851187:HHZ851196 HRV851187:HRV851196 IBR851187:IBR851196 ILN851187:ILN851196 IVJ851187:IVJ851196 JFF851187:JFF851196 JPB851187:JPB851196 JYX851187:JYX851196 KIT851187:KIT851196 KSP851187:KSP851196 LCL851187:LCL851196 LMH851187:LMH851196 LWD851187:LWD851196 MFZ851187:MFZ851196 MPV851187:MPV851196 MZR851187:MZR851196 NJN851187:NJN851196 NTJ851187:NTJ851196 ODF851187:ODF851196 ONB851187:ONB851196 OWX851187:OWX851196 PGT851187:PGT851196 PQP851187:PQP851196 QAL851187:QAL851196 QKH851187:QKH851196 QUD851187:QUD851196 RDZ851187:RDZ851196 RNV851187:RNV851196 RXR851187:RXR851196 SHN851187:SHN851196 SRJ851187:SRJ851196 TBF851187:TBF851196 TLB851187:TLB851196 TUX851187:TUX851196 UET851187:UET851196 UOP851187:UOP851196 UYL851187:UYL851196 VIH851187:VIH851196 VSD851187:VSD851196 WBZ851187:WBZ851196 WLV851187:WLV851196 WVR851187:WVR851196 J916723:J916732 JF916723:JF916732 TB916723:TB916732 ACX916723:ACX916732 AMT916723:AMT916732 AWP916723:AWP916732 BGL916723:BGL916732 BQH916723:BQH916732 CAD916723:CAD916732 CJZ916723:CJZ916732 CTV916723:CTV916732 DDR916723:DDR916732 DNN916723:DNN916732 DXJ916723:DXJ916732 EHF916723:EHF916732 ERB916723:ERB916732 FAX916723:FAX916732 FKT916723:FKT916732 FUP916723:FUP916732 GEL916723:GEL916732 GOH916723:GOH916732 GYD916723:GYD916732 HHZ916723:HHZ916732 HRV916723:HRV916732 IBR916723:IBR916732 ILN916723:ILN916732 IVJ916723:IVJ916732 JFF916723:JFF916732 JPB916723:JPB916732 JYX916723:JYX916732 KIT916723:KIT916732 KSP916723:KSP916732 LCL916723:LCL916732 LMH916723:LMH916732 LWD916723:LWD916732 MFZ916723:MFZ916732 MPV916723:MPV916732 MZR916723:MZR916732 NJN916723:NJN916732 NTJ916723:NTJ916732 ODF916723:ODF916732 ONB916723:ONB916732 OWX916723:OWX916732 PGT916723:PGT916732 PQP916723:PQP916732 QAL916723:QAL916732 QKH916723:QKH916732 QUD916723:QUD916732 RDZ916723:RDZ916732 RNV916723:RNV916732 RXR916723:RXR916732 SHN916723:SHN916732 SRJ916723:SRJ916732 TBF916723:TBF916732 TLB916723:TLB916732 TUX916723:TUX916732 UET916723:UET916732 UOP916723:UOP916732 UYL916723:UYL916732 VIH916723:VIH916732 VSD916723:VSD916732 WBZ916723:WBZ916732 WLV916723:WLV916732 WVR916723:WVR916732 J982259:J982268 JF982259:JF982268 TB982259:TB982268 ACX982259:ACX982268 AMT982259:AMT982268 AWP982259:AWP982268 BGL982259:BGL982268 BQH982259:BQH982268 CAD982259:CAD982268 CJZ982259:CJZ982268 CTV982259:CTV982268 DDR982259:DDR982268 DNN982259:DNN982268 DXJ982259:DXJ982268 EHF982259:EHF982268 ERB982259:ERB982268 FAX982259:FAX982268 FKT982259:FKT982268 FUP982259:FUP982268 GEL982259:GEL982268 GOH982259:GOH982268 GYD982259:GYD982268 HHZ982259:HHZ982268 HRV982259:HRV982268 IBR982259:IBR982268 ILN982259:ILN982268 IVJ982259:IVJ982268 JFF982259:JFF982268 JPB982259:JPB982268 JYX982259:JYX982268 KIT982259:KIT982268 KSP982259:KSP982268 LCL982259:LCL982268 LMH982259:LMH982268 LWD982259:LWD982268 MFZ982259:MFZ982268 MPV982259:MPV982268 MZR982259:MZR982268 NJN982259:NJN982268 NTJ982259:NTJ982268 ODF982259:ODF982268 ONB982259:ONB982268 OWX982259:OWX982268 PGT982259:PGT982268 PQP982259:PQP982268 QAL982259:QAL982268 QKH982259:QKH982268 QUD982259:QUD982268 RDZ982259:RDZ982268 RNV982259:RNV982268 RXR982259:RXR982268 SHN982259:SHN982268 SRJ982259:SRJ982268 TBF982259:TBF982268 TLB982259:TLB982268 TUX982259:TUX982268 UET982259:UET982268 UOP982259:UOP982268 UYL982259:UYL982268 VIH982259:VIH982268 VSD982259:VSD982268 WBZ982259:WBZ982268 WLV982259:WLV982268 WVR982259:WVR982268 J64723:J64744 JF64723:JF64744 TB64723:TB64744 ACX64723:ACX64744 AMT64723:AMT64744 AWP64723:AWP64744 BGL64723:BGL64744 BQH64723:BQH64744 CAD64723:CAD64744 CJZ64723:CJZ64744 CTV64723:CTV64744 DDR64723:DDR64744 DNN64723:DNN64744 DXJ64723:DXJ64744 EHF64723:EHF64744 ERB64723:ERB64744 FAX64723:FAX64744 FKT64723:FKT64744 FUP64723:FUP64744 GEL64723:GEL64744 GOH64723:GOH64744 GYD64723:GYD64744 HHZ64723:HHZ64744 HRV64723:HRV64744 IBR64723:IBR64744 ILN64723:ILN64744 IVJ64723:IVJ64744 JFF64723:JFF64744 JPB64723:JPB64744 JYX64723:JYX64744 KIT64723:KIT64744 KSP64723:KSP64744 LCL64723:LCL64744 LMH64723:LMH64744 LWD64723:LWD64744 MFZ64723:MFZ64744 MPV64723:MPV64744 MZR64723:MZR64744 NJN64723:NJN64744 NTJ64723:NTJ64744 ODF64723:ODF64744 ONB64723:ONB64744 OWX64723:OWX64744 PGT64723:PGT64744 PQP64723:PQP64744 QAL64723:QAL64744 QKH64723:QKH64744 QUD64723:QUD64744 RDZ64723:RDZ64744 RNV64723:RNV64744 RXR64723:RXR64744 SHN64723:SHN64744 SRJ64723:SRJ64744 TBF64723:TBF64744 TLB64723:TLB64744 TUX64723:TUX64744 UET64723:UET64744 UOP64723:UOP64744 UYL64723:UYL64744 VIH64723:VIH64744 VSD64723:VSD64744 WBZ64723:WBZ64744 WLV64723:WLV64744 WVR64723:WVR64744 J130259:J130280 JF130259:JF130280 TB130259:TB130280 ACX130259:ACX130280 AMT130259:AMT130280 AWP130259:AWP130280 BGL130259:BGL130280 BQH130259:BQH130280 CAD130259:CAD130280 CJZ130259:CJZ130280 CTV130259:CTV130280 DDR130259:DDR130280 DNN130259:DNN130280 DXJ130259:DXJ130280 EHF130259:EHF130280 ERB130259:ERB130280 FAX130259:FAX130280 FKT130259:FKT130280 FUP130259:FUP130280 GEL130259:GEL130280 GOH130259:GOH130280 GYD130259:GYD130280 HHZ130259:HHZ130280 HRV130259:HRV130280 IBR130259:IBR130280 ILN130259:ILN130280 IVJ130259:IVJ130280 JFF130259:JFF130280 JPB130259:JPB130280 JYX130259:JYX130280 KIT130259:KIT130280 KSP130259:KSP130280 LCL130259:LCL130280 LMH130259:LMH130280 LWD130259:LWD130280 MFZ130259:MFZ130280 MPV130259:MPV130280 MZR130259:MZR130280 NJN130259:NJN130280 NTJ130259:NTJ130280 ODF130259:ODF130280 ONB130259:ONB130280 OWX130259:OWX130280 PGT130259:PGT130280 PQP130259:PQP130280 QAL130259:QAL130280 QKH130259:QKH130280 QUD130259:QUD130280 RDZ130259:RDZ130280 RNV130259:RNV130280 RXR130259:RXR130280 SHN130259:SHN130280 SRJ130259:SRJ130280 TBF130259:TBF130280 TLB130259:TLB130280 TUX130259:TUX130280 UET130259:UET130280 UOP130259:UOP130280 UYL130259:UYL130280 VIH130259:VIH130280 VSD130259:VSD130280 WBZ130259:WBZ130280 WLV130259:WLV130280 WVR130259:WVR130280 J195795:J195816 JF195795:JF195816 TB195795:TB195816 ACX195795:ACX195816 AMT195795:AMT195816 AWP195795:AWP195816 BGL195795:BGL195816 BQH195795:BQH195816 CAD195795:CAD195816 CJZ195795:CJZ195816 CTV195795:CTV195816 DDR195795:DDR195816 DNN195795:DNN195816 DXJ195795:DXJ195816 EHF195795:EHF195816 ERB195795:ERB195816 FAX195795:FAX195816 FKT195795:FKT195816 FUP195795:FUP195816 GEL195795:GEL195816 GOH195795:GOH195816 GYD195795:GYD195816 HHZ195795:HHZ195816 HRV195795:HRV195816 IBR195795:IBR195816 ILN195795:ILN195816 IVJ195795:IVJ195816 JFF195795:JFF195816 JPB195795:JPB195816 JYX195795:JYX195816 KIT195795:KIT195816 KSP195795:KSP195816 LCL195795:LCL195816 LMH195795:LMH195816 LWD195795:LWD195816 MFZ195795:MFZ195816 MPV195795:MPV195816 MZR195795:MZR195816 NJN195795:NJN195816 NTJ195795:NTJ195816 ODF195795:ODF195816 ONB195795:ONB195816 OWX195795:OWX195816 PGT195795:PGT195816 PQP195795:PQP195816 QAL195795:QAL195816 QKH195795:QKH195816 QUD195795:QUD195816 RDZ195795:RDZ195816 RNV195795:RNV195816 RXR195795:RXR195816 SHN195795:SHN195816 SRJ195795:SRJ195816 TBF195795:TBF195816 TLB195795:TLB195816 TUX195795:TUX195816 UET195795:UET195816 UOP195795:UOP195816 UYL195795:UYL195816 VIH195795:VIH195816 VSD195795:VSD195816 WBZ195795:WBZ195816 WLV195795:WLV195816 WVR195795:WVR195816 J261331:J261352 JF261331:JF261352 TB261331:TB261352 ACX261331:ACX261352 AMT261331:AMT261352 AWP261331:AWP261352 BGL261331:BGL261352 BQH261331:BQH261352 CAD261331:CAD261352 CJZ261331:CJZ261352 CTV261331:CTV261352 DDR261331:DDR261352 DNN261331:DNN261352 DXJ261331:DXJ261352 EHF261331:EHF261352 ERB261331:ERB261352 FAX261331:FAX261352 FKT261331:FKT261352 FUP261331:FUP261352 GEL261331:GEL261352 GOH261331:GOH261352 GYD261331:GYD261352 HHZ261331:HHZ261352 HRV261331:HRV261352 IBR261331:IBR261352 ILN261331:ILN261352 IVJ261331:IVJ261352 JFF261331:JFF261352 JPB261331:JPB261352 JYX261331:JYX261352 KIT261331:KIT261352 KSP261331:KSP261352 LCL261331:LCL261352 LMH261331:LMH261352 LWD261331:LWD261352 MFZ261331:MFZ261352 MPV261331:MPV261352 MZR261331:MZR261352 NJN261331:NJN261352 NTJ261331:NTJ261352 ODF261331:ODF261352 ONB261331:ONB261352 OWX261331:OWX261352 PGT261331:PGT261352 PQP261331:PQP261352 QAL261331:QAL261352 QKH261331:QKH261352 QUD261331:QUD261352 RDZ261331:RDZ261352 RNV261331:RNV261352 RXR261331:RXR261352 SHN261331:SHN261352 SRJ261331:SRJ261352 TBF261331:TBF261352 TLB261331:TLB261352 TUX261331:TUX261352 UET261331:UET261352 UOP261331:UOP261352 UYL261331:UYL261352 VIH261331:VIH261352 VSD261331:VSD261352 WBZ261331:WBZ261352 WLV261331:WLV261352 WVR261331:WVR261352 J326867:J326888 JF326867:JF326888 TB326867:TB326888 ACX326867:ACX326888 AMT326867:AMT326888 AWP326867:AWP326888 BGL326867:BGL326888 BQH326867:BQH326888 CAD326867:CAD326888 CJZ326867:CJZ326888 CTV326867:CTV326888 DDR326867:DDR326888 DNN326867:DNN326888 DXJ326867:DXJ326888 EHF326867:EHF326888 ERB326867:ERB326888 FAX326867:FAX326888 FKT326867:FKT326888 FUP326867:FUP326888 GEL326867:GEL326888 GOH326867:GOH326888 GYD326867:GYD326888 HHZ326867:HHZ326888 HRV326867:HRV326888 IBR326867:IBR326888 ILN326867:ILN326888 IVJ326867:IVJ326888 JFF326867:JFF326888 JPB326867:JPB326888 JYX326867:JYX326888 KIT326867:KIT326888 KSP326867:KSP326888 LCL326867:LCL326888 LMH326867:LMH326888 LWD326867:LWD326888 MFZ326867:MFZ326888 MPV326867:MPV326888 MZR326867:MZR326888 NJN326867:NJN326888 NTJ326867:NTJ326888 ODF326867:ODF326888 ONB326867:ONB326888 OWX326867:OWX326888 PGT326867:PGT326888 PQP326867:PQP326888 QAL326867:QAL326888 QKH326867:QKH326888 QUD326867:QUD326888 RDZ326867:RDZ326888 RNV326867:RNV326888 RXR326867:RXR326888 SHN326867:SHN326888 SRJ326867:SRJ326888 TBF326867:TBF326888 TLB326867:TLB326888 TUX326867:TUX326888 UET326867:UET326888 UOP326867:UOP326888 UYL326867:UYL326888 VIH326867:VIH326888 VSD326867:VSD326888 WBZ326867:WBZ326888 WLV326867:WLV326888 WVR326867:WVR326888 J392403:J392424 JF392403:JF392424 TB392403:TB392424 ACX392403:ACX392424 AMT392403:AMT392424 AWP392403:AWP392424 BGL392403:BGL392424 BQH392403:BQH392424 CAD392403:CAD392424 CJZ392403:CJZ392424 CTV392403:CTV392424 DDR392403:DDR392424 DNN392403:DNN392424 DXJ392403:DXJ392424 EHF392403:EHF392424 ERB392403:ERB392424 FAX392403:FAX392424 FKT392403:FKT392424 FUP392403:FUP392424 GEL392403:GEL392424 GOH392403:GOH392424 GYD392403:GYD392424 HHZ392403:HHZ392424 HRV392403:HRV392424 IBR392403:IBR392424 ILN392403:ILN392424 IVJ392403:IVJ392424 JFF392403:JFF392424 JPB392403:JPB392424 JYX392403:JYX392424 KIT392403:KIT392424 KSP392403:KSP392424 LCL392403:LCL392424 LMH392403:LMH392424 LWD392403:LWD392424 MFZ392403:MFZ392424 MPV392403:MPV392424 MZR392403:MZR392424 NJN392403:NJN392424 NTJ392403:NTJ392424 ODF392403:ODF392424 ONB392403:ONB392424 OWX392403:OWX392424 PGT392403:PGT392424 PQP392403:PQP392424 QAL392403:QAL392424 QKH392403:QKH392424 QUD392403:QUD392424 RDZ392403:RDZ392424 RNV392403:RNV392424 RXR392403:RXR392424 SHN392403:SHN392424 SRJ392403:SRJ392424 TBF392403:TBF392424 TLB392403:TLB392424 TUX392403:TUX392424 UET392403:UET392424 UOP392403:UOP392424 UYL392403:UYL392424 VIH392403:VIH392424 VSD392403:VSD392424 WBZ392403:WBZ392424 WLV392403:WLV392424 WVR392403:WVR392424 J457939:J457960 JF457939:JF457960 TB457939:TB457960 ACX457939:ACX457960 AMT457939:AMT457960 AWP457939:AWP457960 BGL457939:BGL457960 BQH457939:BQH457960 CAD457939:CAD457960 CJZ457939:CJZ457960 CTV457939:CTV457960 DDR457939:DDR457960 DNN457939:DNN457960 DXJ457939:DXJ457960 EHF457939:EHF457960 ERB457939:ERB457960 FAX457939:FAX457960 FKT457939:FKT457960 FUP457939:FUP457960 GEL457939:GEL457960 GOH457939:GOH457960 GYD457939:GYD457960 HHZ457939:HHZ457960 HRV457939:HRV457960 IBR457939:IBR457960 ILN457939:ILN457960 IVJ457939:IVJ457960 JFF457939:JFF457960 JPB457939:JPB457960 JYX457939:JYX457960 KIT457939:KIT457960 KSP457939:KSP457960 LCL457939:LCL457960 LMH457939:LMH457960 LWD457939:LWD457960 MFZ457939:MFZ457960 MPV457939:MPV457960 MZR457939:MZR457960 NJN457939:NJN457960 NTJ457939:NTJ457960 ODF457939:ODF457960 ONB457939:ONB457960 OWX457939:OWX457960 PGT457939:PGT457960 PQP457939:PQP457960 QAL457939:QAL457960 QKH457939:QKH457960 QUD457939:QUD457960 RDZ457939:RDZ457960 RNV457939:RNV457960 RXR457939:RXR457960 SHN457939:SHN457960 SRJ457939:SRJ457960 TBF457939:TBF457960 TLB457939:TLB457960 TUX457939:TUX457960 UET457939:UET457960 UOP457939:UOP457960 UYL457939:UYL457960 VIH457939:VIH457960 VSD457939:VSD457960 WBZ457939:WBZ457960 WLV457939:WLV457960 WVR457939:WVR457960 J523475:J523496 JF523475:JF523496 TB523475:TB523496 ACX523475:ACX523496 AMT523475:AMT523496 AWP523475:AWP523496 BGL523475:BGL523496 BQH523475:BQH523496 CAD523475:CAD523496 CJZ523475:CJZ523496 CTV523475:CTV523496 DDR523475:DDR523496 DNN523475:DNN523496 DXJ523475:DXJ523496 EHF523475:EHF523496 ERB523475:ERB523496 FAX523475:FAX523496 FKT523475:FKT523496 FUP523475:FUP523496 GEL523475:GEL523496 GOH523475:GOH523496 GYD523475:GYD523496 HHZ523475:HHZ523496 HRV523475:HRV523496 IBR523475:IBR523496 ILN523475:ILN523496 IVJ523475:IVJ523496 JFF523475:JFF523496 JPB523475:JPB523496 JYX523475:JYX523496 KIT523475:KIT523496 KSP523475:KSP523496 LCL523475:LCL523496 LMH523475:LMH523496 LWD523475:LWD523496 MFZ523475:MFZ523496 MPV523475:MPV523496 MZR523475:MZR523496 NJN523475:NJN523496 NTJ523475:NTJ523496 ODF523475:ODF523496 ONB523475:ONB523496 OWX523475:OWX523496 PGT523475:PGT523496 PQP523475:PQP523496 QAL523475:QAL523496 QKH523475:QKH523496 QUD523475:QUD523496 RDZ523475:RDZ523496 RNV523475:RNV523496 RXR523475:RXR523496 SHN523475:SHN523496 SRJ523475:SRJ523496 TBF523475:TBF523496 TLB523475:TLB523496 TUX523475:TUX523496 UET523475:UET523496 UOP523475:UOP523496 UYL523475:UYL523496 VIH523475:VIH523496 VSD523475:VSD523496 WBZ523475:WBZ523496 WLV523475:WLV523496 WVR523475:WVR523496 J589011:J589032 JF589011:JF589032 TB589011:TB589032 ACX589011:ACX589032 AMT589011:AMT589032 AWP589011:AWP589032 BGL589011:BGL589032 BQH589011:BQH589032 CAD589011:CAD589032 CJZ589011:CJZ589032 CTV589011:CTV589032 DDR589011:DDR589032 DNN589011:DNN589032 DXJ589011:DXJ589032 EHF589011:EHF589032 ERB589011:ERB589032 FAX589011:FAX589032 FKT589011:FKT589032 FUP589011:FUP589032 GEL589011:GEL589032 GOH589011:GOH589032 GYD589011:GYD589032 HHZ589011:HHZ589032 HRV589011:HRV589032 IBR589011:IBR589032 ILN589011:ILN589032 IVJ589011:IVJ589032 JFF589011:JFF589032 JPB589011:JPB589032 JYX589011:JYX589032 KIT589011:KIT589032 KSP589011:KSP589032 LCL589011:LCL589032 LMH589011:LMH589032 LWD589011:LWD589032 MFZ589011:MFZ589032 MPV589011:MPV589032 MZR589011:MZR589032 NJN589011:NJN589032 NTJ589011:NTJ589032 ODF589011:ODF589032 ONB589011:ONB589032 OWX589011:OWX589032 PGT589011:PGT589032 PQP589011:PQP589032 QAL589011:QAL589032 QKH589011:QKH589032 QUD589011:QUD589032 RDZ589011:RDZ589032 RNV589011:RNV589032 RXR589011:RXR589032 SHN589011:SHN589032 SRJ589011:SRJ589032 TBF589011:TBF589032 TLB589011:TLB589032 TUX589011:TUX589032 UET589011:UET589032 UOP589011:UOP589032 UYL589011:UYL589032 VIH589011:VIH589032 VSD589011:VSD589032 WBZ589011:WBZ589032 WLV589011:WLV589032 WVR589011:WVR589032 J654547:J654568 JF654547:JF654568 TB654547:TB654568 ACX654547:ACX654568 AMT654547:AMT654568 AWP654547:AWP654568 BGL654547:BGL654568 BQH654547:BQH654568 CAD654547:CAD654568 CJZ654547:CJZ654568 CTV654547:CTV654568 DDR654547:DDR654568 DNN654547:DNN654568 DXJ654547:DXJ654568 EHF654547:EHF654568 ERB654547:ERB654568 FAX654547:FAX654568 FKT654547:FKT654568 FUP654547:FUP654568 GEL654547:GEL654568 GOH654547:GOH654568 GYD654547:GYD654568 HHZ654547:HHZ654568 HRV654547:HRV654568 IBR654547:IBR654568 ILN654547:ILN654568 IVJ654547:IVJ654568 JFF654547:JFF654568 JPB654547:JPB654568 JYX654547:JYX654568 KIT654547:KIT654568 KSP654547:KSP654568 LCL654547:LCL654568 LMH654547:LMH654568 LWD654547:LWD654568 MFZ654547:MFZ654568 MPV654547:MPV654568 MZR654547:MZR654568 NJN654547:NJN654568 NTJ654547:NTJ654568 ODF654547:ODF654568 ONB654547:ONB654568 OWX654547:OWX654568 PGT654547:PGT654568 PQP654547:PQP654568 QAL654547:QAL654568 QKH654547:QKH654568 QUD654547:QUD654568 RDZ654547:RDZ654568 RNV654547:RNV654568 RXR654547:RXR654568 SHN654547:SHN654568 SRJ654547:SRJ654568 TBF654547:TBF654568 TLB654547:TLB654568 TUX654547:TUX654568 UET654547:UET654568 UOP654547:UOP654568 UYL654547:UYL654568 VIH654547:VIH654568 VSD654547:VSD654568 WBZ654547:WBZ654568 WLV654547:WLV654568 WVR654547:WVR654568 J720083:J720104 JF720083:JF720104 TB720083:TB720104 ACX720083:ACX720104 AMT720083:AMT720104 AWP720083:AWP720104 BGL720083:BGL720104 BQH720083:BQH720104 CAD720083:CAD720104 CJZ720083:CJZ720104 CTV720083:CTV720104 DDR720083:DDR720104 DNN720083:DNN720104 DXJ720083:DXJ720104 EHF720083:EHF720104 ERB720083:ERB720104 FAX720083:FAX720104 FKT720083:FKT720104 FUP720083:FUP720104 GEL720083:GEL720104 GOH720083:GOH720104 GYD720083:GYD720104 HHZ720083:HHZ720104 HRV720083:HRV720104 IBR720083:IBR720104 ILN720083:ILN720104 IVJ720083:IVJ720104 JFF720083:JFF720104 JPB720083:JPB720104 JYX720083:JYX720104 KIT720083:KIT720104 KSP720083:KSP720104 LCL720083:LCL720104 LMH720083:LMH720104 LWD720083:LWD720104 MFZ720083:MFZ720104 MPV720083:MPV720104 MZR720083:MZR720104 NJN720083:NJN720104 NTJ720083:NTJ720104 ODF720083:ODF720104 ONB720083:ONB720104 OWX720083:OWX720104 PGT720083:PGT720104 PQP720083:PQP720104 QAL720083:QAL720104 QKH720083:QKH720104 QUD720083:QUD720104 RDZ720083:RDZ720104 RNV720083:RNV720104 RXR720083:RXR720104 SHN720083:SHN720104 SRJ720083:SRJ720104 TBF720083:TBF720104 TLB720083:TLB720104 TUX720083:TUX720104 UET720083:UET720104 UOP720083:UOP720104 UYL720083:UYL720104 VIH720083:VIH720104 VSD720083:VSD720104 WBZ720083:WBZ720104 WLV720083:WLV720104 WVR720083:WVR720104 J785619:J785640 JF785619:JF785640 TB785619:TB785640 ACX785619:ACX785640 AMT785619:AMT785640 AWP785619:AWP785640 BGL785619:BGL785640 BQH785619:BQH785640 CAD785619:CAD785640 CJZ785619:CJZ785640 CTV785619:CTV785640 DDR785619:DDR785640 DNN785619:DNN785640 DXJ785619:DXJ785640 EHF785619:EHF785640 ERB785619:ERB785640 FAX785619:FAX785640 FKT785619:FKT785640 FUP785619:FUP785640 GEL785619:GEL785640 GOH785619:GOH785640 GYD785619:GYD785640 HHZ785619:HHZ785640 HRV785619:HRV785640 IBR785619:IBR785640 ILN785619:ILN785640 IVJ785619:IVJ785640 JFF785619:JFF785640 JPB785619:JPB785640 JYX785619:JYX785640 KIT785619:KIT785640 KSP785619:KSP785640 LCL785619:LCL785640 LMH785619:LMH785640 LWD785619:LWD785640 MFZ785619:MFZ785640 MPV785619:MPV785640 MZR785619:MZR785640 NJN785619:NJN785640 NTJ785619:NTJ785640 ODF785619:ODF785640 ONB785619:ONB785640 OWX785619:OWX785640 PGT785619:PGT785640 PQP785619:PQP785640 QAL785619:QAL785640 QKH785619:QKH785640 QUD785619:QUD785640 RDZ785619:RDZ785640 RNV785619:RNV785640 RXR785619:RXR785640 SHN785619:SHN785640 SRJ785619:SRJ785640 TBF785619:TBF785640 TLB785619:TLB785640 TUX785619:TUX785640 UET785619:UET785640 UOP785619:UOP785640 UYL785619:UYL785640 VIH785619:VIH785640 VSD785619:VSD785640 WBZ785619:WBZ785640 WLV785619:WLV785640 WVR785619:WVR785640 J851155:J851176 JF851155:JF851176 TB851155:TB851176 ACX851155:ACX851176 AMT851155:AMT851176 AWP851155:AWP851176 BGL851155:BGL851176 BQH851155:BQH851176 CAD851155:CAD851176 CJZ851155:CJZ851176 CTV851155:CTV851176 DDR851155:DDR851176 DNN851155:DNN851176 DXJ851155:DXJ851176 EHF851155:EHF851176 ERB851155:ERB851176 FAX851155:FAX851176 FKT851155:FKT851176 FUP851155:FUP851176 GEL851155:GEL851176 GOH851155:GOH851176 GYD851155:GYD851176 HHZ851155:HHZ851176 HRV851155:HRV851176 IBR851155:IBR851176 ILN851155:ILN851176 IVJ851155:IVJ851176 JFF851155:JFF851176 JPB851155:JPB851176 JYX851155:JYX851176 KIT851155:KIT851176 KSP851155:KSP851176 LCL851155:LCL851176 LMH851155:LMH851176 LWD851155:LWD851176 MFZ851155:MFZ851176 MPV851155:MPV851176 MZR851155:MZR851176 NJN851155:NJN851176 NTJ851155:NTJ851176 ODF851155:ODF851176 ONB851155:ONB851176 OWX851155:OWX851176 PGT851155:PGT851176 PQP851155:PQP851176 QAL851155:QAL851176 QKH851155:QKH851176 QUD851155:QUD851176 RDZ851155:RDZ851176 RNV851155:RNV851176 RXR851155:RXR851176 SHN851155:SHN851176 SRJ851155:SRJ851176 TBF851155:TBF851176 TLB851155:TLB851176 TUX851155:TUX851176 UET851155:UET851176 UOP851155:UOP851176 UYL851155:UYL851176 VIH851155:VIH851176 VSD851155:VSD851176 WBZ851155:WBZ851176 WLV851155:WLV851176 WVR851155:WVR851176 J916691:J916712 JF916691:JF916712 TB916691:TB916712 ACX916691:ACX916712 AMT916691:AMT916712 AWP916691:AWP916712 BGL916691:BGL916712 BQH916691:BQH916712 CAD916691:CAD916712 CJZ916691:CJZ916712 CTV916691:CTV916712 DDR916691:DDR916712 DNN916691:DNN916712 DXJ916691:DXJ916712 EHF916691:EHF916712 ERB916691:ERB916712 FAX916691:FAX916712 FKT916691:FKT916712 FUP916691:FUP916712 GEL916691:GEL916712 GOH916691:GOH916712 GYD916691:GYD916712 HHZ916691:HHZ916712 HRV916691:HRV916712 IBR916691:IBR916712 ILN916691:ILN916712 IVJ916691:IVJ916712 JFF916691:JFF916712 JPB916691:JPB916712 JYX916691:JYX916712 KIT916691:KIT916712 KSP916691:KSP916712 LCL916691:LCL916712 LMH916691:LMH916712 LWD916691:LWD916712 MFZ916691:MFZ916712 MPV916691:MPV916712 MZR916691:MZR916712 NJN916691:NJN916712 NTJ916691:NTJ916712 ODF916691:ODF916712 ONB916691:ONB916712 OWX916691:OWX916712 PGT916691:PGT916712 PQP916691:PQP916712 QAL916691:QAL916712 QKH916691:QKH916712 QUD916691:QUD916712 RDZ916691:RDZ916712 RNV916691:RNV916712 RXR916691:RXR916712 SHN916691:SHN916712 SRJ916691:SRJ916712 TBF916691:TBF916712 TLB916691:TLB916712 TUX916691:TUX916712 UET916691:UET916712 UOP916691:UOP916712 UYL916691:UYL916712 VIH916691:VIH916712 VSD916691:VSD916712 WBZ916691:WBZ916712 WLV916691:WLV916712 WVR916691:WVR916712 J982227:J982248 JF982227:JF982248 TB982227:TB982248 ACX982227:ACX982248 AMT982227:AMT982248 AWP982227:AWP982248 BGL982227:BGL982248 BQH982227:BQH982248 CAD982227:CAD982248 CJZ982227:CJZ982248 CTV982227:CTV982248 DDR982227:DDR982248 DNN982227:DNN982248 DXJ982227:DXJ982248 EHF982227:EHF982248 ERB982227:ERB982248 FAX982227:FAX982248 FKT982227:FKT982248 FUP982227:FUP982248 GEL982227:GEL982248 GOH982227:GOH982248 GYD982227:GYD982248 HHZ982227:HHZ982248 HRV982227:HRV982248 IBR982227:IBR982248 ILN982227:ILN982248 IVJ982227:IVJ982248 JFF982227:JFF982248 JPB982227:JPB982248 JYX982227:JYX982248 KIT982227:KIT982248 KSP982227:KSP982248 LCL982227:LCL982248 LMH982227:LMH982248 LWD982227:LWD982248 MFZ982227:MFZ982248 MPV982227:MPV982248 MZR982227:MZR982248 NJN982227:NJN982248 NTJ982227:NTJ982248 ODF982227:ODF982248 ONB982227:ONB982248 OWX982227:OWX982248 PGT982227:PGT982248 PQP982227:PQP982248 QAL982227:QAL982248 QKH982227:QKH982248 QUD982227:QUD982248 RDZ982227:RDZ982248 RNV982227:RNV982248 RXR982227:RXR982248 SHN982227:SHN982248 SRJ982227:SRJ982248 TBF982227:TBF982248 TLB982227:TLB982248 TUX982227:TUX982248 UET982227:UET982248 UOP982227:UOP982248 UYL982227:UYL982248 VIH982227:VIH982248 VSD982227:VSD982248 WBZ982227:WBZ982248 WLV982227:WLV982248 WLV19:WLV48 WVR19:WVR48 J19:J48 WBZ19:WBZ48 VSD19:VSD48 VIH19:VIH48 UYL19:UYL48 UOP19:UOP48 UET19:UET48 TUX19:TUX48 TLB19:TLB48 TBF19:TBF48 SRJ19:SRJ48 SHN19:SHN48 RXR19:RXR48 RNV19:RNV48 RDZ19:RDZ48 QUD19:QUD48 QKH19:QKH48 QAL19:QAL48 PQP19:PQP48 PGT19:PGT48 OWX19:OWX48 ONB19:ONB48 ODF19:ODF48 NTJ19:NTJ48 NJN19:NJN48 MZR19:MZR48 MPV19:MPV48 MFZ19:MFZ48 LWD19:LWD48 LMH19:LMH48 LCL19:LCL48 KSP19:KSP48 KIT19:KIT48 JYX19:JYX48 JPB19:JPB48 JFF19:JFF48 IVJ19:IVJ48 ILN19:ILN48 IBR19:IBR48 HRV19:HRV48 HHZ19:HHZ48 GYD19:GYD48 GOH19:GOH48 GEL19:GEL48 FUP19:FUP48 FKT19:FKT48 FAX19:FAX48 ERB19:ERB48 EHF19:EHF48 DXJ19:DXJ48 DNN19:DNN48 DDR19:DDR48 CTV19:CTV48 CJZ19:CJZ48 CAD19:CAD48 BQH19:BQH48 BGL19:BGL48 AWP19:AWP48 AMT19:AMT48 ACX19:ACX48 TB19:TB48 JF19:JF48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topLeftCell="A33" zoomScale="62" workbookViewId="0">
      <selection activeCell="H43" sqref="H43"/>
    </sheetView>
  </sheetViews>
  <sheetFormatPr defaultColWidth="9" defaultRowHeight="13.8"/>
  <cols>
    <col min="1" max="1" width="9" style="5"/>
    <col min="2" max="2" width="12.1796875" style="5" customWidth="1"/>
    <col min="3" max="3" width="12.1796875" style="43" customWidth="1"/>
    <col min="4" max="4" width="30.54296875" style="5" customWidth="1"/>
    <col min="5" max="5" width="13.1796875" style="5" customWidth="1"/>
    <col min="6" max="6" width="13.6328125" style="5" customWidth="1"/>
    <col min="7" max="7" width="13.08984375" style="5" customWidth="1"/>
    <col min="8" max="8" width="42.6328125" style="5" customWidth="1"/>
    <col min="9" max="9" width="32.90625" style="5" customWidth="1"/>
    <col min="10" max="10" width="13.54296875" style="44" customWidth="1"/>
    <col min="11" max="11" width="18.90625" style="5" customWidth="1"/>
    <col min="12" max="12" width="15.81640625" style="43" customWidth="1"/>
    <col min="13" max="13" width="18.54296875" style="5" customWidth="1"/>
    <col min="14" max="257" width="9" style="5"/>
    <col min="258" max="259" width="12.1796875" style="5" customWidth="1"/>
    <col min="260" max="260" width="30.54296875" style="5" customWidth="1"/>
    <col min="261" max="261" width="13.1796875" style="5" customWidth="1"/>
    <col min="262" max="262" width="13.6328125" style="5" customWidth="1"/>
    <col min="263" max="263" width="13.08984375" style="5" customWidth="1"/>
    <col min="264" max="264" width="42.6328125" style="5" customWidth="1"/>
    <col min="265" max="265" width="32.90625" style="5" customWidth="1"/>
    <col min="266" max="266" width="13.54296875" style="5" customWidth="1"/>
    <col min="267" max="267" width="18.90625" style="5" customWidth="1"/>
    <col min="268" max="268" width="15.81640625" style="5" customWidth="1"/>
    <col min="269" max="269" width="18.54296875" style="5" customWidth="1"/>
    <col min="270" max="513" width="9" style="5"/>
    <col min="514" max="515" width="12.1796875" style="5" customWidth="1"/>
    <col min="516" max="516" width="30.54296875" style="5" customWidth="1"/>
    <col min="517" max="517" width="13.1796875" style="5" customWidth="1"/>
    <col min="518" max="518" width="13.6328125" style="5" customWidth="1"/>
    <col min="519" max="519" width="13.08984375" style="5" customWidth="1"/>
    <col min="520" max="520" width="42.6328125" style="5" customWidth="1"/>
    <col min="521" max="521" width="32.90625" style="5" customWidth="1"/>
    <col min="522" max="522" width="13.54296875" style="5" customWidth="1"/>
    <col min="523" max="523" width="18.90625" style="5" customWidth="1"/>
    <col min="524" max="524" width="15.81640625" style="5" customWidth="1"/>
    <col min="525" max="525" width="18.54296875" style="5" customWidth="1"/>
    <col min="526" max="769" width="9" style="5"/>
    <col min="770" max="771" width="12.1796875" style="5" customWidth="1"/>
    <col min="772" max="772" width="30.54296875" style="5" customWidth="1"/>
    <col min="773" max="773" width="13.1796875" style="5" customWidth="1"/>
    <col min="774" max="774" width="13.6328125" style="5" customWidth="1"/>
    <col min="775" max="775" width="13.08984375" style="5" customWidth="1"/>
    <col min="776" max="776" width="42.6328125" style="5" customWidth="1"/>
    <col min="777" max="777" width="32.90625" style="5" customWidth="1"/>
    <col min="778" max="778" width="13.54296875" style="5" customWidth="1"/>
    <col min="779" max="779" width="18.90625" style="5" customWidth="1"/>
    <col min="780" max="780" width="15.81640625" style="5" customWidth="1"/>
    <col min="781" max="781" width="18.54296875" style="5" customWidth="1"/>
    <col min="782" max="1025" width="9" style="5"/>
    <col min="1026" max="1027" width="12.1796875" style="5" customWidth="1"/>
    <col min="1028" max="1028" width="30.54296875" style="5" customWidth="1"/>
    <col min="1029" max="1029" width="13.1796875" style="5" customWidth="1"/>
    <col min="1030" max="1030" width="13.6328125" style="5" customWidth="1"/>
    <col min="1031" max="1031" width="13.08984375" style="5" customWidth="1"/>
    <col min="1032" max="1032" width="42.6328125" style="5" customWidth="1"/>
    <col min="1033" max="1033" width="32.90625" style="5" customWidth="1"/>
    <col min="1034" max="1034" width="13.54296875" style="5" customWidth="1"/>
    <col min="1035" max="1035" width="18.90625" style="5" customWidth="1"/>
    <col min="1036" max="1036" width="15.81640625" style="5" customWidth="1"/>
    <col min="1037" max="1037" width="18.54296875" style="5" customWidth="1"/>
    <col min="1038" max="1281" width="9" style="5"/>
    <col min="1282" max="1283" width="12.1796875" style="5" customWidth="1"/>
    <col min="1284" max="1284" width="30.54296875" style="5" customWidth="1"/>
    <col min="1285" max="1285" width="13.1796875" style="5" customWidth="1"/>
    <col min="1286" max="1286" width="13.6328125" style="5" customWidth="1"/>
    <col min="1287" max="1287" width="13.08984375" style="5" customWidth="1"/>
    <col min="1288" max="1288" width="42.6328125" style="5" customWidth="1"/>
    <col min="1289" max="1289" width="32.90625" style="5" customWidth="1"/>
    <col min="1290" max="1290" width="13.54296875" style="5" customWidth="1"/>
    <col min="1291" max="1291" width="18.90625" style="5" customWidth="1"/>
    <col min="1292" max="1292" width="15.81640625" style="5" customWidth="1"/>
    <col min="1293" max="1293" width="18.54296875" style="5" customWidth="1"/>
    <col min="1294" max="1537" width="9" style="5"/>
    <col min="1538" max="1539" width="12.1796875" style="5" customWidth="1"/>
    <col min="1540" max="1540" width="30.54296875" style="5" customWidth="1"/>
    <col min="1541" max="1541" width="13.1796875" style="5" customWidth="1"/>
    <col min="1542" max="1542" width="13.6328125" style="5" customWidth="1"/>
    <col min="1543" max="1543" width="13.08984375" style="5" customWidth="1"/>
    <col min="1544" max="1544" width="42.6328125" style="5" customWidth="1"/>
    <col min="1545" max="1545" width="32.90625" style="5" customWidth="1"/>
    <col min="1546" max="1546" width="13.54296875" style="5" customWidth="1"/>
    <col min="1547" max="1547" width="18.90625" style="5" customWidth="1"/>
    <col min="1548" max="1548" width="15.81640625" style="5" customWidth="1"/>
    <col min="1549" max="1549" width="18.54296875" style="5" customWidth="1"/>
    <col min="1550" max="1793" width="9" style="5"/>
    <col min="1794" max="1795" width="12.1796875" style="5" customWidth="1"/>
    <col min="1796" max="1796" width="30.54296875" style="5" customWidth="1"/>
    <col min="1797" max="1797" width="13.1796875" style="5" customWidth="1"/>
    <col min="1798" max="1798" width="13.6328125" style="5" customWidth="1"/>
    <col min="1799" max="1799" width="13.08984375" style="5" customWidth="1"/>
    <col min="1800" max="1800" width="42.6328125" style="5" customWidth="1"/>
    <col min="1801" max="1801" width="32.90625" style="5" customWidth="1"/>
    <col min="1802" max="1802" width="13.54296875" style="5" customWidth="1"/>
    <col min="1803" max="1803" width="18.90625" style="5" customWidth="1"/>
    <col min="1804" max="1804" width="15.81640625" style="5" customWidth="1"/>
    <col min="1805" max="1805" width="18.54296875" style="5" customWidth="1"/>
    <col min="1806" max="2049" width="9" style="5"/>
    <col min="2050" max="2051" width="12.1796875" style="5" customWidth="1"/>
    <col min="2052" max="2052" width="30.54296875" style="5" customWidth="1"/>
    <col min="2053" max="2053" width="13.1796875" style="5" customWidth="1"/>
    <col min="2054" max="2054" width="13.6328125" style="5" customWidth="1"/>
    <col min="2055" max="2055" width="13.08984375" style="5" customWidth="1"/>
    <col min="2056" max="2056" width="42.6328125" style="5" customWidth="1"/>
    <col min="2057" max="2057" width="32.90625" style="5" customWidth="1"/>
    <col min="2058" max="2058" width="13.54296875" style="5" customWidth="1"/>
    <col min="2059" max="2059" width="18.90625" style="5" customWidth="1"/>
    <col min="2060" max="2060" width="15.81640625" style="5" customWidth="1"/>
    <col min="2061" max="2061" width="18.54296875" style="5" customWidth="1"/>
    <col min="2062" max="2305" width="9" style="5"/>
    <col min="2306" max="2307" width="12.1796875" style="5" customWidth="1"/>
    <col min="2308" max="2308" width="30.54296875" style="5" customWidth="1"/>
    <col min="2309" max="2309" width="13.1796875" style="5" customWidth="1"/>
    <col min="2310" max="2310" width="13.6328125" style="5" customWidth="1"/>
    <col min="2311" max="2311" width="13.08984375" style="5" customWidth="1"/>
    <col min="2312" max="2312" width="42.6328125" style="5" customWidth="1"/>
    <col min="2313" max="2313" width="32.90625" style="5" customWidth="1"/>
    <col min="2314" max="2314" width="13.54296875" style="5" customWidth="1"/>
    <col min="2315" max="2315" width="18.90625" style="5" customWidth="1"/>
    <col min="2316" max="2316" width="15.81640625" style="5" customWidth="1"/>
    <col min="2317" max="2317" width="18.54296875" style="5" customWidth="1"/>
    <col min="2318" max="2561" width="9" style="5"/>
    <col min="2562" max="2563" width="12.1796875" style="5" customWidth="1"/>
    <col min="2564" max="2564" width="30.54296875" style="5" customWidth="1"/>
    <col min="2565" max="2565" width="13.1796875" style="5" customWidth="1"/>
    <col min="2566" max="2566" width="13.6328125" style="5" customWidth="1"/>
    <col min="2567" max="2567" width="13.08984375" style="5" customWidth="1"/>
    <col min="2568" max="2568" width="42.6328125" style="5" customWidth="1"/>
    <col min="2569" max="2569" width="32.90625" style="5" customWidth="1"/>
    <col min="2570" max="2570" width="13.54296875" style="5" customWidth="1"/>
    <col min="2571" max="2571" width="18.90625" style="5" customWidth="1"/>
    <col min="2572" max="2572" width="15.81640625" style="5" customWidth="1"/>
    <col min="2573" max="2573" width="18.54296875" style="5" customWidth="1"/>
    <col min="2574" max="2817" width="9" style="5"/>
    <col min="2818" max="2819" width="12.1796875" style="5" customWidth="1"/>
    <col min="2820" max="2820" width="30.54296875" style="5" customWidth="1"/>
    <col min="2821" max="2821" width="13.1796875" style="5" customWidth="1"/>
    <col min="2822" max="2822" width="13.6328125" style="5" customWidth="1"/>
    <col min="2823" max="2823" width="13.08984375" style="5" customWidth="1"/>
    <col min="2824" max="2824" width="42.6328125" style="5" customWidth="1"/>
    <col min="2825" max="2825" width="32.90625" style="5" customWidth="1"/>
    <col min="2826" max="2826" width="13.54296875" style="5" customWidth="1"/>
    <col min="2827" max="2827" width="18.90625" style="5" customWidth="1"/>
    <col min="2828" max="2828" width="15.81640625" style="5" customWidth="1"/>
    <col min="2829" max="2829" width="18.54296875" style="5" customWidth="1"/>
    <col min="2830" max="3073" width="9" style="5"/>
    <col min="3074" max="3075" width="12.1796875" style="5" customWidth="1"/>
    <col min="3076" max="3076" width="30.54296875" style="5" customWidth="1"/>
    <col min="3077" max="3077" width="13.1796875" style="5" customWidth="1"/>
    <col min="3078" max="3078" width="13.6328125" style="5" customWidth="1"/>
    <col min="3079" max="3079" width="13.08984375" style="5" customWidth="1"/>
    <col min="3080" max="3080" width="42.6328125" style="5" customWidth="1"/>
    <col min="3081" max="3081" width="32.90625" style="5" customWidth="1"/>
    <col min="3082" max="3082" width="13.54296875" style="5" customWidth="1"/>
    <col min="3083" max="3083" width="18.90625" style="5" customWidth="1"/>
    <col min="3084" max="3084" width="15.81640625" style="5" customWidth="1"/>
    <col min="3085" max="3085" width="18.54296875" style="5" customWidth="1"/>
    <col min="3086" max="3329" width="9" style="5"/>
    <col min="3330" max="3331" width="12.1796875" style="5" customWidth="1"/>
    <col min="3332" max="3332" width="30.54296875" style="5" customWidth="1"/>
    <col min="3333" max="3333" width="13.1796875" style="5" customWidth="1"/>
    <col min="3334" max="3334" width="13.6328125" style="5" customWidth="1"/>
    <col min="3335" max="3335" width="13.08984375" style="5" customWidth="1"/>
    <col min="3336" max="3336" width="42.6328125" style="5" customWidth="1"/>
    <col min="3337" max="3337" width="32.90625" style="5" customWidth="1"/>
    <col min="3338" max="3338" width="13.54296875" style="5" customWidth="1"/>
    <col min="3339" max="3339" width="18.90625" style="5" customWidth="1"/>
    <col min="3340" max="3340" width="15.81640625" style="5" customWidth="1"/>
    <col min="3341" max="3341" width="18.54296875" style="5" customWidth="1"/>
    <col min="3342" max="3585" width="9" style="5"/>
    <col min="3586" max="3587" width="12.1796875" style="5" customWidth="1"/>
    <col min="3588" max="3588" width="30.54296875" style="5" customWidth="1"/>
    <col min="3589" max="3589" width="13.1796875" style="5" customWidth="1"/>
    <col min="3590" max="3590" width="13.6328125" style="5" customWidth="1"/>
    <col min="3591" max="3591" width="13.08984375" style="5" customWidth="1"/>
    <col min="3592" max="3592" width="42.6328125" style="5" customWidth="1"/>
    <col min="3593" max="3593" width="32.90625" style="5" customWidth="1"/>
    <col min="3594" max="3594" width="13.54296875" style="5" customWidth="1"/>
    <col min="3595" max="3595" width="18.90625" style="5" customWidth="1"/>
    <col min="3596" max="3596" width="15.81640625" style="5" customWidth="1"/>
    <col min="3597" max="3597" width="18.54296875" style="5" customWidth="1"/>
    <col min="3598" max="3841" width="9" style="5"/>
    <col min="3842" max="3843" width="12.1796875" style="5" customWidth="1"/>
    <col min="3844" max="3844" width="30.54296875" style="5" customWidth="1"/>
    <col min="3845" max="3845" width="13.1796875" style="5" customWidth="1"/>
    <col min="3846" max="3846" width="13.6328125" style="5" customWidth="1"/>
    <col min="3847" max="3847" width="13.08984375" style="5" customWidth="1"/>
    <col min="3848" max="3848" width="42.6328125" style="5" customWidth="1"/>
    <col min="3849" max="3849" width="32.90625" style="5" customWidth="1"/>
    <col min="3850" max="3850" width="13.54296875" style="5" customWidth="1"/>
    <col min="3851" max="3851" width="18.90625" style="5" customWidth="1"/>
    <col min="3852" max="3852" width="15.81640625" style="5" customWidth="1"/>
    <col min="3853" max="3853" width="18.54296875" style="5" customWidth="1"/>
    <col min="3854" max="4097" width="9" style="5"/>
    <col min="4098" max="4099" width="12.1796875" style="5" customWidth="1"/>
    <col min="4100" max="4100" width="30.54296875" style="5" customWidth="1"/>
    <col min="4101" max="4101" width="13.1796875" style="5" customWidth="1"/>
    <col min="4102" max="4102" width="13.6328125" style="5" customWidth="1"/>
    <col min="4103" max="4103" width="13.08984375" style="5" customWidth="1"/>
    <col min="4104" max="4104" width="42.6328125" style="5" customWidth="1"/>
    <col min="4105" max="4105" width="32.90625" style="5" customWidth="1"/>
    <col min="4106" max="4106" width="13.54296875" style="5" customWidth="1"/>
    <col min="4107" max="4107" width="18.90625" style="5" customWidth="1"/>
    <col min="4108" max="4108" width="15.81640625" style="5" customWidth="1"/>
    <col min="4109" max="4109" width="18.54296875" style="5" customWidth="1"/>
    <col min="4110" max="4353" width="9" style="5"/>
    <col min="4354" max="4355" width="12.1796875" style="5" customWidth="1"/>
    <col min="4356" max="4356" width="30.54296875" style="5" customWidth="1"/>
    <col min="4357" max="4357" width="13.1796875" style="5" customWidth="1"/>
    <col min="4358" max="4358" width="13.6328125" style="5" customWidth="1"/>
    <col min="4359" max="4359" width="13.08984375" style="5" customWidth="1"/>
    <col min="4360" max="4360" width="42.6328125" style="5" customWidth="1"/>
    <col min="4361" max="4361" width="32.90625" style="5" customWidth="1"/>
    <col min="4362" max="4362" width="13.54296875" style="5" customWidth="1"/>
    <col min="4363" max="4363" width="18.90625" style="5" customWidth="1"/>
    <col min="4364" max="4364" width="15.81640625" style="5" customWidth="1"/>
    <col min="4365" max="4365" width="18.54296875" style="5" customWidth="1"/>
    <col min="4366" max="4609" width="9" style="5"/>
    <col min="4610" max="4611" width="12.1796875" style="5" customWidth="1"/>
    <col min="4612" max="4612" width="30.54296875" style="5" customWidth="1"/>
    <col min="4613" max="4613" width="13.1796875" style="5" customWidth="1"/>
    <col min="4614" max="4614" width="13.6328125" style="5" customWidth="1"/>
    <col min="4615" max="4615" width="13.08984375" style="5" customWidth="1"/>
    <col min="4616" max="4616" width="42.6328125" style="5" customWidth="1"/>
    <col min="4617" max="4617" width="32.90625" style="5" customWidth="1"/>
    <col min="4618" max="4618" width="13.54296875" style="5" customWidth="1"/>
    <col min="4619" max="4619" width="18.90625" style="5" customWidth="1"/>
    <col min="4620" max="4620" width="15.81640625" style="5" customWidth="1"/>
    <col min="4621" max="4621" width="18.54296875" style="5" customWidth="1"/>
    <col min="4622" max="4865" width="9" style="5"/>
    <col min="4866" max="4867" width="12.1796875" style="5" customWidth="1"/>
    <col min="4868" max="4868" width="30.54296875" style="5" customWidth="1"/>
    <col min="4869" max="4869" width="13.1796875" style="5" customWidth="1"/>
    <col min="4870" max="4870" width="13.6328125" style="5" customWidth="1"/>
    <col min="4871" max="4871" width="13.08984375" style="5" customWidth="1"/>
    <col min="4872" max="4872" width="42.6328125" style="5" customWidth="1"/>
    <col min="4873" max="4873" width="32.90625" style="5" customWidth="1"/>
    <col min="4874" max="4874" width="13.54296875" style="5" customWidth="1"/>
    <col min="4875" max="4875" width="18.90625" style="5" customWidth="1"/>
    <col min="4876" max="4876" width="15.81640625" style="5" customWidth="1"/>
    <col min="4877" max="4877" width="18.54296875" style="5" customWidth="1"/>
    <col min="4878" max="5121" width="9" style="5"/>
    <col min="5122" max="5123" width="12.1796875" style="5" customWidth="1"/>
    <col min="5124" max="5124" width="30.54296875" style="5" customWidth="1"/>
    <col min="5125" max="5125" width="13.1796875" style="5" customWidth="1"/>
    <col min="5126" max="5126" width="13.6328125" style="5" customWidth="1"/>
    <col min="5127" max="5127" width="13.08984375" style="5" customWidth="1"/>
    <col min="5128" max="5128" width="42.6328125" style="5" customWidth="1"/>
    <col min="5129" max="5129" width="32.90625" style="5" customWidth="1"/>
    <col min="5130" max="5130" width="13.54296875" style="5" customWidth="1"/>
    <col min="5131" max="5131" width="18.90625" style="5" customWidth="1"/>
    <col min="5132" max="5132" width="15.81640625" style="5" customWidth="1"/>
    <col min="5133" max="5133" width="18.54296875" style="5" customWidth="1"/>
    <col min="5134" max="5377" width="9" style="5"/>
    <col min="5378" max="5379" width="12.1796875" style="5" customWidth="1"/>
    <col min="5380" max="5380" width="30.54296875" style="5" customWidth="1"/>
    <col min="5381" max="5381" width="13.1796875" style="5" customWidth="1"/>
    <col min="5382" max="5382" width="13.6328125" style="5" customWidth="1"/>
    <col min="5383" max="5383" width="13.08984375" style="5" customWidth="1"/>
    <col min="5384" max="5384" width="42.6328125" style="5" customWidth="1"/>
    <col min="5385" max="5385" width="32.90625" style="5" customWidth="1"/>
    <col min="5386" max="5386" width="13.54296875" style="5" customWidth="1"/>
    <col min="5387" max="5387" width="18.90625" style="5" customWidth="1"/>
    <col min="5388" max="5388" width="15.81640625" style="5" customWidth="1"/>
    <col min="5389" max="5389" width="18.54296875" style="5" customWidth="1"/>
    <col min="5390" max="5633" width="9" style="5"/>
    <col min="5634" max="5635" width="12.1796875" style="5" customWidth="1"/>
    <col min="5636" max="5636" width="30.54296875" style="5" customWidth="1"/>
    <col min="5637" max="5637" width="13.1796875" style="5" customWidth="1"/>
    <col min="5638" max="5638" width="13.6328125" style="5" customWidth="1"/>
    <col min="5639" max="5639" width="13.08984375" style="5" customWidth="1"/>
    <col min="5640" max="5640" width="42.6328125" style="5" customWidth="1"/>
    <col min="5641" max="5641" width="32.90625" style="5" customWidth="1"/>
    <col min="5642" max="5642" width="13.54296875" style="5" customWidth="1"/>
    <col min="5643" max="5643" width="18.90625" style="5" customWidth="1"/>
    <col min="5644" max="5644" width="15.81640625" style="5" customWidth="1"/>
    <col min="5645" max="5645" width="18.54296875" style="5" customWidth="1"/>
    <col min="5646" max="5889" width="9" style="5"/>
    <col min="5890" max="5891" width="12.1796875" style="5" customWidth="1"/>
    <col min="5892" max="5892" width="30.54296875" style="5" customWidth="1"/>
    <col min="5893" max="5893" width="13.1796875" style="5" customWidth="1"/>
    <col min="5894" max="5894" width="13.6328125" style="5" customWidth="1"/>
    <col min="5895" max="5895" width="13.08984375" style="5" customWidth="1"/>
    <col min="5896" max="5896" width="42.6328125" style="5" customWidth="1"/>
    <col min="5897" max="5897" width="32.90625" style="5" customWidth="1"/>
    <col min="5898" max="5898" width="13.54296875" style="5" customWidth="1"/>
    <col min="5899" max="5899" width="18.90625" style="5" customWidth="1"/>
    <col min="5900" max="5900" width="15.81640625" style="5" customWidth="1"/>
    <col min="5901" max="5901" width="18.54296875" style="5" customWidth="1"/>
    <col min="5902" max="6145" width="9" style="5"/>
    <col min="6146" max="6147" width="12.1796875" style="5" customWidth="1"/>
    <col min="6148" max="6148" width="30.54296875" style="5" customWidth="1"/>
    <col min="6149" max="6149" width="13.1796875" style="5" customWidth="1"/>
    <col min="6150" max="6150" width="13.6328125" style="5" customWidth="1"/>
    <col min="6151" max="6151" width="13.08984375" style="5" customWidth="1"/>
    <col min="6152" max="6152" width="42.6328125" style="5" customWidth="1"/>
    <col min="6153" max="6153" width="32.90625" style="5" customWidth="1"/>
    <col min="6154" max="6154" width="13.54296875" style="5" customWidth="1"/>
    <col min="6155" max="6155" width="18.90625" style="5" customWidth="1"/>
    <col min="6156" max="6156" width="15.81640625" style="5" customWidth="1"/>
    <col min="6157" max="6157" width="18.54296875" style="5" customWidth="1"/>
    <col min="6158" max="6401" width="9" style="5"/>
    <col min="6402" max="6403" width="12.1796875" style="5" customWidth="1"/>
    <col min="6404" max="6404" width="30.54296875" style="5" customWidth="1"/>
    <col min="6405" max="6405" width="13.1796875" style="5" customWidth="1"/>
    <col min="6406" max="6406" width="13.6328125" style="5" customWidth="1"/>
    <col min="6407" max="6407" width="13.08984375" style="5" customWidth="1"/>
    <col min="6408" max="6408" width="42.6328125" style="5" customWidth="1"/>
    <col min="6409" max="6409" width="32.90625" style="5" customWidth="1"/>
    <col min="6410" max="6410" width="13.54296875" style="5" customWidth="1"/>
    <col min="6411" max="6411" width="18.90625" style="5" customWidth="1"/>
    <col min="6412" max="6412" width="15.81640625" style="5" customWidth="1"/>
    <col min="6413" max="6413" width="18.54296875" style="5" customWidth="1"/>
    <col min="6414" max="6657" width="9" style="5"/>
    <col min="6658" max="6659" width="12.1796875" style="5" customWidth="1"/>
    <col min="6660" max="6660" width="30.54296875" style="5" customWidth="1"/>
    <col min="6661" max="6661" width="13.1796875" style="5" customWidth="1"/>
    <col min="6662" max="6662" width="13.6328125" style="5" customWidth="1"/>
    <col min="6663" max="6663" width="13.08984375" style="5" customWidth="1"/>
    <col min="6664" max="6664" width="42.6328125" style="5" customWidth="1"/>
    <col min="6665" max="6665" width="32.90625" style="5" customWidth="1"/>
    <col min="6666" max="6666" width="13.54296875" style="5" customWidth="1"/>
    <col min="6667" max="6667" width="18.90625" style="5" customWidth="1"/>
    <col min="6668" max="6668" width="15.81640625" style="5" customWidth="1"/>
    <col min="6669" max="6669" width="18.54296875" style="5" customWidth="1"/>
    <col min="6670" max="6913" width="9" style="5"/>
    <col min="6914" max="6915" width="12.1796875" style="5" customWidth="1"/>
    <col min="6916" max="6916" width="30.54296875" style="5" customWidth="1"/>
    <col min="6917" max="6917" width="13.1796875" style="5" customWidth="1"/>
    <col min="6918" max="6918" width="13.6328125" style="5" customWidth="1"/>
    <col min="6919" max="6919" width="13.08984375" style="5" customWidth="1"/>
    <col min="6920" max="6920" width="42.6328125" style="5" customWidth="1"/>
    <col min="6921" max="6921" width="32.90625" style="5" customWidth="1"/>
    <col min="6922" max="6922" width="13.54296875" style="5" customWidth="1"/>
    <col min="6923" max="6923" width="18.90625" style="5" customWidth="1"/>
    <col min="6924" max="6924" width="15.81640625" style="5" customWidth="1"/>
    <col min="6925" max="6925" width="18.54296875" style="5" customWidth="1"/>
    <col min="6926" max="7169" width="9" style="5"/>
    <col min="7170" max="7171" width="12.1796875" style="5" customWidth="1"/>
    <col min="7172" max="7172" width="30.54296875" style="5" customWidth="1"/>
    <col min="7173" max="7173" width="13.1796875" style="5" customWidth="1"/>
    <col min="7174" max="7174" width="13.6328125" style="5" customWidth="1"/>
    <col min="7175" max="7175" width="13.08984375" style="5" customWidth="1"/>
    <col min="7176" max="7176" width="42.6328125" style="5" customWidth="1"/>
    <col min="7177" max="7177" width="32.90625" style="5" customWidth="1"/>
    <col min="7178" max="7178" width="13.54296875" style="5" customWidth="1"/>
    <col min="7179" max="7179" width="18.90625" style="5" customWidth="1"/>
    <col min="7180" max="7180" width="15.81640625" style="5" customWidth="1"/>
    <col min="7181" max="7181" width="18.54296875" style="5" customWidth="1"/>
    <col min="7182" max="7425" width="9" style="5"/>
    <col min="7426" max="7427" width="12.1796875" style="5" customWidth="1"/>
    <col min="7428" max="7428" width="30.54296875" style="5" customWidth="1"/>
    <col min="7429" max="7429" width="13.1796875" style="5" customWidth="1"/>
    <col min="7430" max="7430" width="13.6328125" style="5" customWidth="1"/>
    <col min="7431" max="7431" width="13.08984375" style="5" customWidth="1"/>
    <col min="7432" max="7432" width="42.6328125" style="5" customWidth="1"/>
    <col min="7433" max="7433" width="32.90625" style="5" customWidth="1"/>
    <col min="7434" max="7434" width="13.54296875" style="5" customWidth="1"/>
    <col min="7435" max="7435" width="18.90625" style="5" customWidth="1"/>
    <col min="7436" max="7436" width="15.81640625" style="5" customWidth="1"/>
    <col min="7437" max="7437" width="18.54296875" style="5" customWidth="1"/>
    <col min="7438" max="7681" width="9" style="5"/>
    <col min="7682" max="7683" width="12.1796875" style="5" customWidth="1"/>
    <col min="7684" max="7684" width="30.54296875" style="5" customWidth="1"/>
    <col min="7685" max="7685" width="13.1796875" style="5" customWidth="1"/>
    <col min="7686" max="7686" width="13.6328125" style="5" customWidth="1"/>
    <col min="7687" max="7687" width="13.08984375" style="5" customWidth="1"/>
    <col min="7688" max="7688" width="42.6328125" style="5" customWidth="1"/>
    <col min="7689" max="7689" width="32.90625" style="5" customWidth="1"/>
    <col min="7690" max="7690" width="13.54296875" style="5" customWidth="1"/>
    <col min="7691" max="7691" width="18.90625" style="5" customWidth="1"/>
    <col min="7692" max="7692" width="15.81640625" style="5" customWidth="1"/>
    <col min="7693" max="7693" width="18.54296875" style="5" customWidth="1"/>
    <col min="7694" max="7937" width="9" style="5"/>
    <col min="7938" max="7939" width="12.1796875" style="5" customWidth="1"/>
    <col min="7940" max="7940" width="30.54296875" style="5" customWidth="1"/>
    <col min="7941" max="7941" width="13.1796875" style="5" customWidth="1"/>
    <col min="7942" max="7942" width="13.6328125" style="5" customWidth="1"/>
    <col min="7943" max="7943" width="13.08984375" style="5" customWidth="1"/>
    <col min="7944" max="7944" width="42.6328125" style="5" customWidth="1"/>
    <col min="7945" max="7945" width="32.90625" style="5" customWidth="1"/>
    <col min="7946" max="7946" width="13.54296875" style="5" customWidth="1"/>
    <col min="7947" max="7947" width="18.90625" style="5" customWidth="1"/>
    <col min="7948" max="7948" width="15.81640625" style="5" customWidth="1"/>
    <col min="7949" max="7949" width="18.54296875" style="5" customWidth="1"/>
    <col min="7950" max="8193" width="9" style="5"/>
    <col min="8194" max="8195" width="12.1796875" style="5" customWidth="1"/>
    <col min="8196" max="8196" width="30.54296875" style="5" customWidth="1"/>
    <col min="8197" max="8197" width="13.1796875" style="5" customWidth="1"/>
    <col min="8198" max="8198" width="13.6328125" style="5" customWidth="1"/>
    <col min="8199" max="8199" width="13.08984375" style="5" customWidth="1"/>
    <col min="8200" max="8200" width="42.6328125" style="5" customWidth="1"/>
    <col min="8201" max="8201" width="32.90625" style="5" customWidth="1"/>
    <col min="8202" max="8202" width="13.54296875" style="5" customWidth="1"/>
    <col min="8203" max="8203" width="18.90625" style="5" customWidth="1"/>
    <col min="8204" max="8204" width="15.81640625" style="5" customWidth="1"/>
    <col min="8205" max="8205" width="18.54296875" style="5" customWidth="1"/>
    <col min="8206" max="8449" width="9" style="5"/>
    <col min="8450" max="8451" width="12.1796875" style="5" customWidth="1"/>
    <col min="8452" max="8452" width="30.54296875" style="5" customWidth="1"/>
    <col min="8453" max="8453" width="13.1796875" style="5" customWidth="1"/>
    <col min="8454" max="8454" width="13.6328125" style="5" customWidth="1"/>
    <col min="8455" max="8455" width="13.08984375" style="5" customWidth="1"/>
    <col min="8456" max="8456" width="42.6328125" style="5" customWidth="1"/>
    <col min="8457" max="8457" width="32.90625" style="5" customWidth="1"/>
    <col min="8458" max="8458" width="13.54296875" style="5" customWidth="1"/>
    <col min="8459" max="8459" width="18.90625" style="5" customWidth="1"/>
    <col min="8460" max="8460" width="15.81640625" style="5" customWidth="1"/>
    <col min="8461" max="8461" width="18.54296875" style="5" customWidth="1"/>
    <col min="8462" max="8705" width="9" style="5"/>
    <col min="8706" max="8707" width="12.1796875" style="5" customWidth="1"/>
    <col min="8708" max="8708" width="30.54296875" style="5" customWidth="1"/>
    <col min="8709" max="8709" width="13.1796875" style="5" customWidth="1"/>
    <col min="8710" max="8710" width="13.6328125" style="5" customWidth="1"/>
    <col min="8711" max="8711" width="13.08984375" style="5" customWidth="1"/>
    <col min="8712" max="8712" width="42.6328125" style="5" customWidth="1"/>
    <col min="8713" max="8713" width="32.90625" style="5" customWidth="1"/>
    <col min="8714" max="8714" width="13.54296875" style="5" customWidth="1"/>
    <col min="8715" max="8715" width="18.90625" style="5" customWidth="1"/>
    <col min="8716" max="8716" width="15.81640625" style="5" customWidth="1"/>
    <col min="8717" max="8717" width="18.54296875" style="5" customWidth="1"/>
    <col min="8718" max="8961" width="9" style="5"/>
    <col min="8962" max="8963" width="12.1796875" style="5" customWidth="1"/>
    <col min="8964" max="8964" width="30.54296875" style="5" customWidth="1"/>
    <col min="8965" max="8965" width="13.1796875" style="5" customWidth="1"/>
    <col min="8966" max="8966" width="13.6328125" style="5" customWidth="1"/>
    <col min="8967" max="8967" width="13.08984375" style="5" customWidth="1"/>
    <col min="8968" max="8968" width="42.6328125" style="5" customWidth="1"/>
    <col min="8969" max="8969" width="32.90625" style="5" customWidth="1"/>
    <col min="8970" max="8970" width="13.54296875" style="5" customWidth="1"/>
    <col min="8971" max="8971" width="18.90625" style="5" customWidth="1"/>
    <col min="8972" max="8972" width="15.81640625" style="5" customWidth="1"/>
    <col min="8973" max="8973" width="18.54296875" style="5" customWidth="1"/>
    <col min="8974" max="9217" width="9" style="5"/>
    <col min="9218" max="9219" width="12.1796875" style="5" customWidth="1"/>
    <col min="9220" max="9220" width="30.54296875" style="5" customWidth="1"/>
    <col min="9221" max="9221" width="13.1796875" style="5" customWidth="1"/>
    <col min="9222" max="9222" width="13.6328125" style="5" customWidth="1"/>
    <col min="9223" max="9223" width="13.08984375" style="5" customWidth="1"/>
    <col min="9224" max="9224" width="42.6328125" style="5" customWidth="1"/>
    <col min="9225" max="9225" width="32.90625" style="5" customWidth="1"/>
    <col min="9226" max="9226" width="13.54296875" style="5" customWidth="1"/>
    <col min="9227" max="9227" width="18.90625" style="5" customWidth="1"/>
    <col min="9228" max="9228" width="15.81640625" style="5" customWidth="1"/>
    <col min="9229" max="9229" width="18.54296875" style="5" customWidth="1"/>
    <col min="9230" max="9473" width="9" style="5"/>
    <col min="9474" max="9475" width="12.1796875" style="5" customWidth="1"/>
    <col min="9476" max="9476" width="30.54296875" style="5" customWidth="1"/>
    <col min="9477" max="9477" width="13.1796875" style="5" customWidth="1"/>
    <col min="9478" max="9478" width="13.6328125" style="5" customWidth="1"/>
    <col min="9479" max="9479" width="13.08984375" style="5" customWidth="1"/>
    <col min="9480" max="9480" width="42.6328125" style="5" customWidth="1"/>
    <col min="9481" max="9481" width="32.90625" style="5" customWidth="1"/>
    <col min="9482" max="9482" width="13.54296875" style="5" customWidth="1"/>
    <col min="9483" max="9483" width="18.90625" style="5" customWidth="1"/>
    <col min="9484" max="9484" width="15.81640625" style="5" customWidth="1"/>
    <col min="9485" max="9485" width="18.54296875" style="5" customWidth="1"/>
    <col min="9486" max="9729" width="9" style="5"/>
    <col min="9730" max="9731" width="12.1796875" style="5" customWidth="1"/>
    <col min="9732" max="9732" width="30.54296875" style="5" customWidth="1"/>
    <col min="9733" max="9733" width="13.1796875" style="5" customWidth="1"/>
    <col min="9734" max="9734" width="13.6328125" style="5" customWidth="1"/>
    <col min="9735" max="9735" width="13.08984375" style="5" customWidth="1"/>
    <col min="9736" max="9736" width="42.6328125" style="5" customWidth="1"/>
    <col min="9737" max="9737" width="32.90625" style="5" customWidth="1"/>
    <col min="9738" max="9738" width="13.54296875" style="5" customWidth="1"/>
    <col min="9739" max="9739" width="18.90625" style="5" customWidth="1"/>
    <col min="9740" max="9740" width="15.81640625" style="5" customWidth="1"/>
    <col min="9741" max="9741" width="18.54296875" style="5" customWidth="1"/>
    <col min="9742" max="9985" width="9" style="5"/>
    <col min="9986" max="9987" width="12.1796875" style="5" customWidth="1"/>
    <col min="9988" max="9988" width="30.54296875" style="5" customWidth="1"/>
    <col min="9989" max="9989" width="13.1796875" style="5" customWidth="1"/>
    <col min="9990" max="9990" width="13.6328125" style="5" customWidth="1"/>
    <col min="9991" max="9991" width="13.08984375" style="5" customWidth="1"/>
    <col min="9992" max="9992" width="42.6328125" style="5" customWidth="1"/>
    <col min="9993" max="9993" width="32.90625" style="5" customWidth="1"/>
    <col min="9994" max="9994" width="13.54296875" style="5" customWidth="1"/>
    <col min="9995" max="9995" width="18.90625" style="5" customWidth="1"/>
    <col min="9996" max="9996" width="15.81640625" style="5" customWidth="1"/>
    <col min="9997" max="9997" width="18.54296875" style="5" customWidth="1"/>
    <col min="9998" max="10241" width="9" style="5"/>
    <col min="10242" max="10243" width="12.1796875" style="5" customWidth="1"/>
    <col min="10244" max="10244" width="30.54296875" style="5" customWidth="1"/>
    <col min="10245" max="10245" width="13.1796875" style="5" customWidth="1"/>
    <col min="10246" max="10246" width="13.6328125" style="5" customWidth="1"/>
    <col min="10247" max="10247" width="13.08984375" style="5" customWidth="1"/>
    <col min="10248" max="10248" width="42.6328125" style="5" customWidth="1"/>
    <col min="10249" max="10249" width="32.90625" style="5" customWidth="1"/>
    <col min="10250" max="10250" width="13.54296875" style="5" customWidth="1"/>
    <col min="10251" max="10251" width="18.90625" style="5" customWidth="1"/>
    <col min="10252" max="10252" width="15.81640625" style="5" customWidth="1"/>
    <col min="10253" max="10253" width="18.54296875" style="5" customWidth="1"/>
    <col min="10254" max="10497" width="9" style="5"/>
    <col min="10498" max="10499" width="12.1796875" style="5" customWidth="1"/>
    <col min="10500" max="10500" width="30.54296875" style="5" customWidth="1"/>
    <col min="10501" max="10501" width="13.1796875" style="5" customWidth="1"/>
    <col min="10502" max="10502" width="13.6328125" style="5" customWidth="1"/>
    <col min="10503" max="10503" width="13.08984375" style="5" customWidth="1"/>
    <col min="10504" max="10504" width="42.6328125" style="5" customWidth="1"/>
    <col min="10505" max="10505" width="32.90625" style="5" customWidth="1"/>
    <col min="10506" max="10506" width="13.54296875" style="5" customWidth="1"/>
    <col min="10507" max="10507" width="18.90625" style="5" customWidth="1"/>
    <col min="10508" max="10508" width="15.81640625" style="5" customWidth="1"/>
    <col min="10509" max="10509" width="18.54296875" style="5" customWidth="1"/>
    <col min="10510" max="10753" width="9" style="5"/>
    <col min="10754" max="10755" width="12.1796875" style="5" customWidth="1"/>
    <col min="10756" max="10756" width="30.54296875" style="5" customWidth="1"/>
    <col min="10757" max="10757" width="13.1796875" style="5" customWidth="1"/>
    <col min="10758" max="10758" width="13.6328125" style="5" customWidth="1"/>
    <col min="10759" max="10759" width="13.08984375" style="5" customWidth="1"/>
    <col min="10760" max="10760" width="42.6328125" style="5" customWidth="1"/>
    <col min="10761" max="10761" width="32.90625" style="5" customWidth="1"/>
    <col min="10762" max="10762" width="13.54296875" style="5" customWidth="1"/>
    <col min="10763" max="10763" width="18.90625" style="5" customWidth="1"/>
    <col min="10764" max="10764" width="15.81640625" style="5" customWidth="1"/>
    <col min="10765" max="10765" width="18.54296875" style="5" customWidth="1"/>
    <col min="10766" max="11009" width="9" style="5"/>
    <col min="11010" max="11011" width="12.1796875" style="5" customWidth="1"/>
    <col min="11012" max="11012" width="30.54296875" style="5" customWidth="1"/>
    <col min="11013" max="11013" width="13.1796875" style="5" customWidth="1"/>
    <col min="11014" max="11014" width="13.6328125" style="5" customWidth="1"/>
    <col min="11015" max="11015" width="13.08984375" style="5" customWidth="1"/>
    <col min="11016" max="11016" width="42.6328125" style="5" customWidth="1"/>
    <col min="11017" max="11017" width="32.90625" style="5" customWidth="1"/>
    <col min="11018" max="11018" width="13.54296875" style="5" customWidth="1"/>
    <col min="11019" max="11019" width="18.90625" style="5" customWidth="1"/>
    <col min="11020" max="11020" width="15.81640625" style="5" customWidth="1"/>
    <col min="11021" max="11021" width="18.54296875" style="5" customWidth="1"/>
    <col min="11022" max="11265" width="9" style="5"/>
    <col min="11266" max="11267" width="12.1796875" style="5" customWidth="1"/>
    <col min="11268" max="11268" width="30.54296875" style="5" customWidth="1"/>
    <col min="11269" max="11269" width="13.1796875" style="5" customWidth="1"/>
    <col min="11270" max="11270" width="13.6328125" style="5" customWidth="1"/>
    <col min="11271" max="11271" width="13.08984375" style="5" customWidth="1"/>
    <col min="11272" max="11272" width="42.6328125" style="5" customWidth="1"/>
    <col min="11273" max="11273" width="32.90625" style="5" customWidth="1"/>
    <col min="11274" max="11274" width="13.54296875" style="5" customWidth="1"/>
    <col min="11275" max="11275" width="18.90625" style="5" customWidth="1"/>
    <col min="11276" max="11276" width="15.81640625" style="5" customWidth="1"/>
    <col min="11277" max="11277" width="18.54296875" style="5" customWidth="1"/>
    <col min="11278" max="11521" width="9" style="5"/>
    <col min="11522" max="11523" width="12.1796875" style="5" customWidth="1"/>
    <col min="11524" max="11524" width="30.54296875" style="5" customWidth="1"/>
    <col min="11525" max="11525" width="13.1796875" style="5" customWidth="1"/>
    <col min="11526" max="11526" width="13.6328125" style="5" customWidth="1"/>
    <col min="11527" max="11527" width="13.08984375" style="5" customWidth="1"/>
    <col min="11528" max="11528" width="42.6328125" style="5" customWidth="1"/>
    <col min="11529" max="11529" width="32.90625" style="5" customWidth="1"/>
    <col min="11530" max="11530" width="13.54296875" style="5" customWidth="1"/>
    <col min="11531" max="11531" width="18.90625" style="5" customWidth="1"/>
    <col min="11532" max="11532" width="15.81640625" style="5" customWidth="1"/>
    <col min="11533" max="11533" width="18.54296875" style="5" customWidth="1"/>
    <col min="11534" max="11777" width="9" style="5"/>
    <col min="11778" max="11779" width="12.1796875" style="5" customWidth="1"/>
    <col min="11780" max="11780" width="30.54296875" style="5" customWidth="1"/>
    <col min="11781" max="11781" width="13.1796875" style="5" customWidth="1"/>
    <col min="11782" max="11782" width="13.6328125" style="5" customWidth="1"/>
    <col min="11783" max="11783" width="13.08984375" style="5" customWidth="1"/>
    <col min="11784" max="11784" width="42.6328125" style="5" customWidth="1"/>
    <col min="11785" max="11785" width="32.90625" style="5" customWidth="1"/>
    <col min="11786" max="11786" width="13.54296875" style="5" customWidth="1"/>
    <col min="11787" max="11787" width="18.90625" style="5" customWidth="1"/>
    <col min="11788" max="11788" width="15.81640625" style="5" customWidth="1"/>
    <col min="11789" max="11789" width="18.54296875" style="5" customWidth="1"/>
    <col min="11790" max="12033" width="9" style="5"/>
    <col min="12034" max="12035" width="12.1796875" style="5" customWidth="1"/>
    <col min="12036" max="12036" width="30.54296875" style="5" customWidth="1"/>
    <col min="12037" max="12037" width="13.1796875" style="5" customWidth="1"/>
    <col min="12038" max="12038" width="13.6328125" style="5" customWidth="1"/>
    <col min="12039" max="12039" width="13.08984375" style="5" customWidth="1"/>
    <col min="12040" max="12040" width="42.6328125" style="5" customWidth="1"/>
    <col min="12041" max="12041" width="32.90625" style="5" customWidth="1"/>
    <col min="12042" max="12042" width="13.54296875" style="5" customWidth="1"/>
    <col min="12043" max="12043" width="18.90625" style="5" customWidth="1"/>
    <col min="12044" max="12044" width="15.81640625" style="5" customWidth="1"/>
    <col min="12045" max="12045" width="18.54296875" style="5" customWidth="1"/>
    <col min="12046" max="12289" width="9" style="5"/>
    <col min="12290" max="12291" width="12.1796875" style="5" customWidth="1"/>
    <col min="12292" max="12292" width="30.54296875" style="5" customWidth="1"/>
    <col min="12293" max="12293" width="13.1796875" style="5" customWidth="1"/>
    <col min="12294" max="12294" width="13.6328125" style="5" customWidth="1"/>
    <col min="12295" max="12295" width="13.08984375" style="5" customWidth="1"/>
    <col min="12296" max="12296" width="42.6328125" style="5" customWidth="1"/>
    <col min="12297" max="12297" width="32.90625" style="5" customWidth="1"/>
    <col min="12298" max="12298" width="13.54296875" style="5" customWidth="1"/>
    <col min="12299" max="12299" width="18.90625" style="5" customWidth="1"/>
    <col min="12300" max="12300" width="15.81640625" style="5" customWidth="1"/>
    <col min="12301" max="12301" width="18.54296875" style="5" customWidth="1"/>
    <col min="12302" max="12545" width="9" style="5"/>
    <col min="12546" max="12547" width="12.1796875" style="5" customWidth="1"/>
    <col min="12548" max="12548" width="30.54296875" style="5" customWidth="1"/>
    <col min="12549" max="12549" width="13.1796875" style="5" customWidth="1"/>
    <col min="12550" max="12550" width="13.6328125" style="5" customWidth="1"/>
    <col min="12551" max="12551" width="13.08984375" style="5" customWidth="1"/>
    <col min="12552" max="12552" width="42.6328125" style="5" customWidth="1"/>
    <col min="12553" max="12553" width="32.90625" style="5" customWidth="1"/>
    <col min="12554" max="12554" width="13.54296875" style="5" customWidth="1"/>
    <col min="12555" max="12555" width="18.90625" style="5" customWidth="1"/>
    <col min="12556" max="12556" width="15.81640625" style="5" customWidth="1"/>
    <col min="12557" max="12557" width="18.54296875" style="5" customWidth="1"/>
    <col min="12558" max="12801" width="9" style="5"/>
    <col min="12802" max="12803" width="12.1796875" style="5" customWidth="1"/>
    <col min="12804" max="12804" width="30.54296875" style="5" customWidth="1"/>
    <col min="12805" max="12805" width="13.1796875" style="5" customWidth="1"/>
    <col min="12806" max="12806" width="13.6328125" style="5" customWidth="1"/>
    <col min="12807" max="12807" width="13.08984375" style="5" customWidth="1"/>
    <col min="12808" max="12808" width="42.6328125" style="5" customWidth="1"/>
    <col min="12809" max="12809" width="32.90625" style="5" customWidth="1"/>
    <col min="12810" max="12810" width="13.54296875" style="5" customWidth="1"/>
    <col min="12811" max="12811" width="18.90625" style="5" customWidth="1"/>
    <col min="12812" max="12812" width="15.81640625" style="5" customWidth="1"/>
    <col min="12813" max="12813" width="18.54296875" style="5" customWidth="1"/>
    <col min="12814" max="13057" width="9" style="5"/>
    <col min="13058" max="13059" width="12.1796875" style="5" customWidth="1"/>
    <col min="13060" max="13060" width="30.54296875" style="5" customWidth="1"/>
    <col min="13061" max="13061" width="13.1796875" style="5" customWidth="1"/>
    <col min="13062" max="13062" width="13.6328125" style="5" customWidth="1"/>
    <col min="13063" max="13063" width="13.08984375" style="5" customWidth="1"/>
    <col min="13064" max="13064" width="42.6328125" style="5" customWidth="1"/>
    <col min="13065" max="13065" width="32.90625" style="5" customWidth="1"/>
    <col min="13066" max="13066" width="13.54296875" style="5" customWidth="1"/>
    <col min="13067" max="13067" width="18.90625" style="5" customWidth="1"/>
    <col min="13068" max="13068" width="15.81640625" style="5" customWidth="1"/>
    <col min="13069" max="13069" width="18.54296875" style="5" customWidth="1"/>
    <col min="13070" max="13313" width="9" style="5"/>
    <col min="13314" max="13315" width="12.1796875" style="5" customWidth="1"/>
    <col min="13316" max="13316" width="30.54296875" style="5" customWidth="1"/>
    <col min="13317" max="13317" width="13.1796875" style="5" customWidth="1"/>
    <col min="13318" max="13318" width="13.6328125" style="5" customWidth="1"/>
    <col min="13319" max="13319" width="13.08984375" style="5" customWidth="1"/>
    <col min="13320" max="13320" width="42.6328125" style="5" customWidth="1"/>
    <col min="13321" max="13321" width="32.90625" style="5" customWidth="1"/>
    <col min="13322" max="13322" width="13.54296875" style="5" customWidth="1"/>
    <col min="13323" max="13323" width="18.90625" style="5" customWidth="1"/>
    <col min="13324" max="13324" width="15.81640625" style="5" customWidth="1"/>
    <col min="13325" max="13325" width="18.54296875" style="5" customWidth="1"/>
    <col min="13326" max="13569" width="9" style="5"/>
    <col min="13570" max="13571" width="12.1796875" style="5" customWidth="1"/>
    <col min="13572" max="13572" width="30.54296875" style="5" customWidth="1"/>
    <col min="13573" max="13573" width="13.1796875" style="5" customWidth="1"/>
    <col min="13574" max="13574" width="13.6328125" style="5" customWidth="1"/>
    <col min="13575" max="13575" width="13.08984375" style="5" customWidth="1"/>
    <col min="13576" max="13576" width="42.6328125" style="5" customWidth="1"/>
    <col min="13577" max="13577" width="32.90625" style="5" customWidth="1"/>
    <col min="13578" max="13578" width="13.54296875" style="5" customWidth="1"/>
    <col min="13579" max="13579" width="18.90625" style="5" customWidth="1"/>
    <col min="13580" max="13580" width="15.81640625" style="5" customWidth="1"/>
    <col min="13581" max="13581" width="18.54296875" style="5" customWidth="1"/>
    <col min="13582" max="13825" width="9" style="5"/>
    <col min="13826" max="13827" width="12.1796875" style="5" customWidth="1"/>
    <col min="13828" max="13828" width="30.54296875" style="5" customWidth="1"/>
    <col min="13829" max="13829" width="13.1796875" style="5" customWidth="1"/>
    <col min="13830" max="13830" width="13.6328125" style="5" customWidth="1"/>
    <col min="13831" max="13831" width="13.08984375" style="5" customWidth="1"/>
    <col min="13832" max="13832" width="42.6328125" style="5" customWidth="1"/>
    <col min="13833" max="13833" width="32.90625" style="5" customWidth="1"/>
    <col min="13834" max="13834" width="13.54296875" style="5" customWidth="1"/>
    <col min="13835" max="13835" width="18.90625" style="5" customWidth="1"/>
    <col min="13836" max="13836" width="15.81640625" style="5" customWidth="1"/>
    <col min="13837" max="13837" width="18.54296875" style="5" customWidth="1"/>
    <col min="13838" max="14081" width="9" style="5"/>
    <col min="14082" max="14083" width="12.1796875" style="5" customWidth="1"/>
    <col min="14084" max="14084" width="30.54296875" style="5" customWidth="1"/>
    <col min="14085" max="14085" width="13.1796875" style="5" customWidth="1"/>
    <col min="14086" max="14086" width="13.6328125" style="5" customWidth="1"/>
    <col min="14087" max="14087" width="13.08984375" style="5" customWidth="1"/>
    <col min="14088" max="14088" width="42.6328125" style="5" customWidth="1"/>
    <col min="14089" max="14089" width="32.90625" style="5" customWidth="1"/>
    <col min="14090" max="14090" width="13.54296875" style="5" customWidth="1"/>
    <col min="14091" max="14091" width="18.90625" style="5" customWidth="1"/>
    <col min="14092" max="14092" width="15.81640625" style="5" customWidth="1"/>
    <col min="14093" max="14093" width="18.54296875" style="5" customWidth="1"/>
    <col min="14094" max="14337" width="9" style="5"/>
    <col min="14338" max="14339" width="12.1796875" style="5" customWidth="1"/>
    <col min="14340" max="14340" width="30.54296875" style="5" customWidth="1"/>
    <col min="14341" max="14341" width="13.1796875" style="5" customWidth="1"/>
    <col min="14342" max="14342" width="13.6328125" style="5" customWidth="1"/>
    <col min="14343" max="14343" width="13.08984375" style="5" customWidth="1"/>
    <col min="14344" max="14344" width="42.6328125" style="5" customWidth="1"/>
    <col min="14345" max="14345" width="32.90625" style="5" customWidth="1"/>
    <col min="14346" max="14346" width="13.54296875" style="5" customWidth="1"/>
    <col min="14347" max="14347" width="18.90625" style="5" customWidth="1"/>
    <col min="14348" max="14348" width="15.81640625" style="5" customWidth="1"/>
    <col min="14349" max="14349" width="18.54296875" style="5" customWidth="1"/>
    <col min="14350" max="14593" width="9" style="5"/>
    <col min="14594" max="14595" width="12.1796875" style="5" customWidth="1"/>
    <col min="14596" max="14596" width="30.54296875" style="5" customWidth="1"/>
    <col min="14597" max="14597" width="13.1796875" style="5" customWidth="1"/>
    <col min="14598" max="14598" width="13.6328125" style="5" customWidth="1"/>
    <col min="14599" max="14599" width="13.08984375" style="5" customWidth="1"/>
    <col min="14600" max="14600" width="42.6328125" style="5" customWidth="1"/>
    <col min="14601" max="14601" width="32.90625" style="5" customWidth="1"/>
    <col min="14602" max="14602" width="13.54296875" style="5" customWidth="1"/>
    <col min="14603" max="14603" width="18.90625" style="5" customWidth="1"/>
    <col min="14604" max="14604" width="15.81640625" style="5" customWidth="1"/>
    <col min="14605" max="14605" width="18.54296875" style="5" customWidth="1"/>
    <col min="14606" max="14849" width="9" style="5"/>
    <col min="14850" max="14851" width="12.1796875" style="5" customWidth="1"/>
    <col min="14852" max="14852" width="30.54296875" style="5" customWidth="1"/>
    <col min="14853" max="14853" width="13.1796875" style="5" customWidth="1"/>
    <col min="14854" max="14854" width="13.6328125" style="5" customWidth="1"/>
    <col min="14855" max="14855" width="13.08984375" style="5" customWidth="1"/>
    <col min="14856" max="14856" width="42.6328125" style="5" customWidth="1"/>
    <col min="14857" max="14857" width="32.90625" style="5" customWidth="1"/>
    <col min="14858" max="14858" width="13.54296875" style="5" customWidth="1"/>
    <col min="14859" max="14859" width="18.90625" style="5" customWidth="1"/>
    <col min="14860" max="14860" width="15.81640625" style="5" customWidth="1"/>
    <col min="14861" max="14861" width="18.54296875" style="5" customWidth="1"/>
    <col min="14862" max="15105" width="9" style="5"/>
    <col min="15106" max="15107" width="12.1796875" style="5" customWidth="1"/>
    <col min="15108" max="15108" width="30.54296875" style="5" customWidth="1"/>
    <col min="15109" max="15109" width="13.1796875" style="5" customWidth="1"/>
    <col min="15110" max="15110" width="13.6328125" style="5" customWidth="1"/>
    <col min="15111" max="15111" width="13.08984375" style="5" customWidth="1"/>
    <col min="15112" max="15112" width="42.6328125" style="5" customWidth="1"/>
    <col min="15113" max="15113" width="32.90625" style="5" customWidth="1"/>
    <col min="15114" max="15114" width="13.54296875" style="5" customWidth="1"/>
    <col min="15115" max="15115" width="18.90625" style="5" customWidth="1"/>
    <col min="15116" max="15116" width="15.81640625" style="5" customWidth="1"/>
    <col min="15117" max="15117" width="18.54296875" style="5" customWidth="1"/>
    <col min="15118" max="15361" width="9" style="5"/>
    <col min="15362" max="15363" width="12.1796875" style="5" customWidth="1"/>
    <col min="15364" max="15364" width="30.54296875" style="5" customWidth="1"/>
    <col min="15365" max="15365" width="13.1796875" style="5" customWidth="1"/>
    <col min="15366" max="15366" width="13.6328125" style="5" customWidth="1"/>
    <col min="15367" max="15367" width="13.08984375" style="5" customWidth="1"/>
    <col min="15368" max="15368" width="42.6328125" style="5" customWidth="1"/>
    <col min="15369" max="15369" width="32.90625" style="5" customWidth="1"/>
    <col min="15370" max="15370" width="13.54296875" style="5" customWidth="1"/>
    <col min="15371" max="15371" width="18.90625" style="5" customWidth="1"/>
    <col min="15372" max="15372" width="15.81640625" style="5" customWidth="1"/>
    <col min="15373" max="15373" width="18.54296875" style="5" customWidth="1"/>
    <col min="15374" max="15617" width="9" style="5"/>
    <col min="15618" max="15619" width="12.1796875" style="5" customWidth="1"/>
    <col min="15620" max="15620" width="30.54296875" style="5" customWidth="1"/>
    <col min="15621" max="15621" width="13.1796875" style="5" customWidth="1"/>
    <col min="15622" max="15622" width="13.6328125" style="5" customWidth="1"/>
    <col min="15623" max="15623" width="13.08984375" style="5" customWidth="1"/>
    <col min="15624" max="15624" width="42.6328125" style="5" customWidth="1"/>
    <col min="15625" max="15625" width="32.90625" style="5" customWidth="1"/>
    <col min="15626" max="15626" width="13.54296875" style="5" customWidth="1"/>
    <col min="15627" max="15627" width="18.90625" style="5" customWidth="1"/>
    <col min="15628" max="15628" width="15.81640625" style="5" customWidth="1"/>
    <col min="15629" max="15629" width="18.54296875" style="5" customWidth="1"/>
    <col min="15630" max="15873" width="9" style="5"/>
    <col min="15874" max="15875" width="12.1796875" style="5" customWidth="1"/>
    <col min="15876" max="15876" width="30.54296875" style="5" customWidth="1"/>
    <col min="15877" max="15877" width="13.1796875" style="5" customWidth="1"/>
    <col min="15878" max="15878" width="13.6328125" style="5" customWidth="1"/>
    <col min="15879" max="15879" width="13.08984375" style="5" customWidth="1"/>
    <col min="15880" max="15880" width="42.6328125" style="5" customWidth="1"/>
    <col min="15881" max="15881" width="32.90625" style="5" customWidth="1"/>
    <col min="15882" max="15882" width="13.54296875" style="5" customWidth="1"/>
    <col min="15883" max="15883" width="18.90625" style="5" customWidth="1"/>
    <col min="15884" max="15884" width="15.81640625" style="5" customWidth="1"/>
    <col min="15885" max="15885" width="18.54296875" style="5" customWidth="1"/>
    <col min="15886" max="16129" width="9" style="5"/>
    <col min="16130" max="16131" width="12.1796875" style="5" customWidth="1"/>
    <col min="16132" max="16132" width="30.54296875" style="5" customWidth="1"/>
    <col min="16133" max="16133" width="13.1796875" style="5" customWidth="1"/>
    <col min="16134" max="16134" width="13.6328125" style="5" customWidth="1"/>
    <col min="16135" max="16135" width="13.08984375" style="5" customWidth="1"/>
    <col min="16136" max="16136" width="42.6328125" style="5" customWidth="1"/>
    <col min="16137" max="16137" width="32.90625" style="5" customWidth="1"/>
    <col min="16138" max="16138" width="13.54296875" style="5" customWidth="1"/>
    <col min="16139" max="16139" width="18.90625" style="5" customWidth="1"/>
    <col min="16140" max="16140" width="15.81640625" style="5" customWidth="1"/>
    <col min="16141" max="16141" width="18.54296875" style="5" customWidth="1"/>
    <col min="16142" max="16384" width="9" style="5"/>
  </cols>
  <sheetData>
    <row r="1" spans="1:10" ht="23.25" customHeight="1">
      <c r="A1" s="47" t="s">
        <v>0</v>
      </c>
      <c r="B1" s="47"/>
      <c r="C1" s="47"/>
      <c r="D1" s="1"/>
      <c r="E1" s="2"/>
      <c r="F1" s="2"/>
      <c r="G1" s="3"/>
      <c r="H1" s="4"/>
      <c r="J1" s="5"/>
    </row>
    <row r="2" spans="1:10" ht="15.45" customHeight="1">
      <c r="A2" s="6"/>
      <c r="B2" s="6"/>
      <c r="C2" s="7"/>
      <c r="D2" s="6"/>
      <c r="E2" s="2"/>
      <c r="F2" s="2"/>
      <c r="G2" s="3"/>
      <c r="H2" s="4"/>
      <c r="J2" s="5"/>
    </row>
    <row r="3" spans="1:10" ht="15" customHeight="1">
      <c r="A3" s="6"/>
      <c r="B3" s="6"/>
      <c r="C3" s="7"/>
      <c r="D3" s="6"/>
      <c r="E3" s="2"/>
      <c r="F3" s="2"/>
      <c r="G3" s="3"/>
      <c r="H3" s="4"/>
      <c r="J3" s="5"/>
    </row>
    <row r="4" spans="1:10" ht="15.45" customHeight="1">
      <c r="A4" s="6"/>
      <c r="B4" s="6"/>
      <c r="C4" s="48" t="s">
        <v>1</v>
      </c>
      <c r="D4" s="48"/>
      <c r="E4" s="2"/>
      <c r="F4" s="2"/>
      <c r="G4" s="48" t="s">
        <v>2</v>
      </c>
      <c r="H4" s="48"/>
      <c r="J4" s="5"/>
    </row>
    <row r="5" spans="1:10" ht="15.45" customHeight="1">
      <c r="A5" s="6"/>
      <c r="B5" s="6"/>
      <c r="C5" s="8" t="s">
        <v>3</v>
      </c>
      <c r="D5" s="9" t="s">
        <v>4</v>
      </c>
      <c r="E5" s="2"/>
      <c r="F5" s="2"/>
      <c r="G5" s="10" t="s">
        <v>5</v>
      </c>
      <c r="H5" s="11" t="s">
        <v>6</v>
      </c>
      <c r="J5" s="5"/>
    </row>
    <row r="6" spans="1:10" ht="15.45" customHeight="1">
      <c r="A6" s="6"/>
      <c r="B6" s="6"/>
      <c r="C6" s="8" t="s">
        <v>7</v>
      </c>
      <c r="D6" s="9" t="s">
        <v>8</v>
      </c>
      <c r="E6" s="2"/>
      <c r="F6" s="2"/>
      <c r="G6" s="12" t="s">
        <v>9</v>
      </c>
      <c r="H6" s="13" t="s">
        <v>10</v>
      </c>
      <c r="J6" s="5"/>
    </row>
    <row r="7" spans="1:10" ht="15.45" customHeight="1">
      <c r="A7" s="6"/>
      <c r="B7" s="6"/>
      <c r="C7" s="8" t="s">
        <v>11</v>
      </c>
      <c r="D7" s="9" t="s">
        <v>12</v>
      </c>
      <c r="E7" s="2"/>
      <c r="F7" s="2"/>
      <c r="G7" s="14"/>
      <c r="H7" s="13" t="s">
        <v>13</v>
      </c>
      <c r="J7" s="5"/>
    </row>
    <row r="8" spans="1:10" ht="15.45" customHeight="1">
      <c r="A8" s="6"/>
      <c r="B8" s="6"/>
      <c r="C8" s="7"/>
      <c r="D8" s="6"/>
      <c r="E8" s="2"/>
      <c r="F8" s="2"/>
      <c r="G8" s="15" t="s">
        <v>14</v>
      </c>
      <c r="H8" s="11" t="s">
        <v>15</v>
      </c>
      <c r="J8" s="5"/>
    </row>
    <row r="9" spans="1:10" ht="15" customHeight="1">
      <c r="A9" s="6"/>
      <c r="B9" s="6"/>
      <c r="C9" s="7"/>
      <c r="D9" s="6"/>
      <c r="E9" s="2"/>
      <c r="F9" s="2"/>
      <c r="G9" s="3"/>
      <c r="H9" s="16"/>
      <c r="J9" s="5"/>
    </row>
    <row r="10" spans="1:10" ht="15.45" customHeight="1">
      <c r="A10" s="6"/>
      <c r="B10" s="6"/>
      <c r="C10" s="46" t="s">
        <v>16</v>
      </c>
      <c r="D10" s="17" t="s">
        <v>17</v>
      </c>
      <c r="E10" s="2"/>
      <c r="F10" s="2"/>
      <c r="G10" s="17" t="s">
        <v>18</v>
      </c>
      <c r="H10" s="17" t="s">
        <v>17</v>
      </c>
      <c r="J10" s="5"/>
    </row>
    <row r="11" spans="1:10" ht="15.45" customHeight="1">
      <c r="A11" s="6"/>
      <c r="B11" s="6"/>
      <c r="C11" s="8" t="s">
        <v>19</v>
      </c>
      <c r="D11" s="18">
        <f>COUNTIF(J20:J3028,"HIGH")</f>
        <v>7</v>
      </c>
      <c r="E11" s="2"/>
      <c r="F11" s="2"/>
      <c r="G11" s="19" t="s">
        <v>5</v>
      </c>
      <c r="H11" s="18">
        <f>COUNTIF(K20:K20,"Mod")</f>
        <v>0</v>
      </c>
      <c r="J11" s="5"/>
    </row>
    <row r="12" spans="1:10" ht="15.45" customHeight="1">
      <c r="A12" s="6"/>
      <c r="B12" s="6"/>
      <c r="C12" s="8" t="s">
        <v>20</v>
      </c>
      <c r="D12" s="18">
        <f>COUNTIF(J20:J2988,"normal")</f>
        <v>5</v>
      </c>
      <c r="E12" s="2"/>
      <c r="F12" s="2"/>
      <c r="G12" s="19" t="s">
        <v>9</v>
      </c>
      <c r="H12" s="18">
        <f>COUNTIF(K20:K20,"new")</f>
        <v>0</v>
      </c>
      <c r="J12" s="5"/>
    </row>
    <row r="13" spans="1:10" ht="15.45" customHeight="1">
      <c r="A13" s="6"/>
      <c r="B13" s="6"/>
      <c r="C13" s="8" t="s">
        <v>21</v>
      </c>
      <c r="D13" s="18">
        <f>COUNTIF(J20:J2988,"LOW")</f>
        <v>6</v>
      </c>
      <c r="E13" s="2"/>
      <c r="F13" s="2"/>
      <c r="G13" s="19" t="s">
        <v>14</v>
      </c>
      <c r="H13" s="18">
        <f>COUNTIF(K20:K20,"Del")</f>
        <v>0</v>
      </c>
      <c r="J13" s="5"/>
    </row>
    <row r="14" spans="1:10" ht="15.45" customHeight="1">
      <c r="A14" s="6"/>
      <c r="B14" s="6"/>
      <c r="C14" s="20" t="s">
        <v>22</v>
      </c>
      <c r="D14" s="21">
        <f>SUM(D11:D13)</f>
        <v>18</v>
      </c>
      <c r="E14" s="2"/>
      <c r="F14" s="2"/>
      <c r="G14" s="22"/>
      <c r="H14" s="23"/>
      <c r="J14" s="5"/>
    </row>
    <row r="15" spans="1:10" ht="15.45" customHeight="1">
      <c r="A15" s="6"/>
      <c r="B15" s="6"/>
      <c r="C15" s="24"/>
      <c r="D15" s="25"/>
      <c r="E15" s="2"/>
      <c r="F15" s="2"/>
      <c r="G15" s="3"/>
      <c r="H15" s="4"/>
      <c r="J15" s="5"/>
    </row>
    <row r="16" spans="1:10" ht="15.45" customHeight="1">
      <c r="A16" s="6"/>
      <c r="B16" s="6"/>
      <c r="C16" s="25"/>
      <c r="D16" s="24"/>
      <c r="E16" s="2"/>
      <c r="F16" s="2"/>
      <c r="G16" s="3"/>
      <c r="H16" s="4"/>
      <c r="J16" s="5"/>
    </row>
    <row r="17" spans="1:13">
      <c r="A17" s="26"/>
      <c r="B17" s="26"/>
      <c r="C17" s="27"/>
      <c r="D17" s="26"/>
      <c r="E17" s="28"/>
      <c r="F17" s="28"/>
      <c r="G17" s="29"/>
      <c r="H17" s="30"/>
      <c r="J17" s="5"/>
    </row>
    <row r="18" spans="1:13" s="34" customFormat="1" ht="36" customHeight="1">
      <c r="A18" s="31" t="s">
        <v>23</v>
      </c>
      <c r="B18" s="31" t="s">
        <v>24</v>
      </c>
      <c r="C18" s="31" t="s">
        <v>25</v>
      </c>
      <c r="D18" s="31" t="s">
        <v>26</v>
      </c>
      <c r="E18" s="31" t="s">
        <v>27</v>
      </c>
      <c r="F18" s="31" t="s">
        <v>28</v>
      </c>
      <c r="G18" s="31" t="s">
        <v>29</v>
      </c>
      <c r="H18" s="32" t="s">
        <v>30</v>
      </c>
      <c r="I18" s="31" t="s">
        <v>31</v>
      </c>
      <c r="J18" s="33" t="s">
        <v>16</v>
      </c>
      <c r="K18" s="32" t="s">
        <v>32</v>
      </c>
      <c r="L18" s="32" t="s">
        <v>33</v>
      </c>
      <c r="M18" s="32" t="s">
        <v>97</v>
      </c>
    </row>
    <row r="19" spans="1:13" ht="133.19999999999999" customHeight="1">
      <c r="A19" s="35"/>
      <c r="B19" s="35"/>
      <c r="C19" s="36" t="s">
        <v>168</v>
      </c>
      <c r="D19" s="37" t="s">
        <v>100</v>
      </c>
      <c r="E19" s="38">
        <v>0.5</v>
      </c>
      <c r="F19" s="39" t="s">
        <v>35</v>
      </c>
      <c r="G19" s="39" t="s">
        <v>79</v>
      </c>
      <c r="H19" s="37" t="s">
        <v>106</v>
      </c>
      <c r="I19" s="40" t="s">
        <v>247</v>
      </c>
      <c r="J19" s="41" t="s">
        <v>34</v>
      </c>
      <c r="K19" s="42"/>
      <c r="L19" s="36" t="s">
        <v>82</v>
      </c>
      <c r="M19" s="50" t="s">
        <v>246</v>
      </c>
    </row>
    <row r="20" spans="1:13" ht="133.19999999999999" customHeight="1">
      <c r="A20" s="35"/>
      <c r="B20" s="35"/>
      <c r="C20" s="36" t="s">
        <v>181</v>
      </c>
      <c r="D20" s="37" t="s">
        <v>36</v>
      </c>
      <c r="E20" s="38">
        <v>0.5</v>
      </c>
      <c r="F20" s="39" t="s">
        <v>35</v>
      </c>
      <c r="G20" s="39" t="s">
        <v>79</v>
      </c>
      <c r="H20" s="37" t="s">
        <v>106</v>
      </c>
      <c r="I20" s="40" t="s">
        <v>248</v>
      </c>
      <c r="J20" s="41" t="s">
        <v>34</v>
      </c>
      <c r="K20" s="42"/>
      <c r="L20" s="36" t="s">
        <v>82</v>
      </c>
      <c r="M20" s="50" t="s">
        <v>246</v>
      </c>
    </row>
    <row r="21" spans="1:13" ht="144.6" customHeight="1">
      <c r="A21" s="35"/>
      <c r="B21" s="35"/>
      <c r="C21" s="36" t="s">
        <v>182</v>
      </c>
      <c r="D21" s="37" t="s">
        <v>83</v>
      </c>
      <c r="E21" s="38">
        <v>0.5</v>
      </c>
      <c r="F21" s="39" t="s">
        <v>35</v>
      </c>
      <c r="G21" s="39" t="s">
        <v>79</v>
      </c>
      <c r="H21" s="37" t="s">
        <v>106</v>
      </c>
      <c r="I21" s="40" t="s">
        <v>96</v>
      </c>
      <c r="J21" s="41" t="s">
        <v>34</v>
      </c>
      <c r="K21" s="42"/>
      <c r="L21" s="36" t="s">
        <v>82</v>
      </c>
      <c r="M21" s="50" t="s">
        <v>246</v>
      </c>
    </row>
    <row r="22" spans="1:13" ht="87.6" customHeight="1">
      <c r="A22" s="35"/>
      <c r="B22" s="35"/>
      <c r="C22" s="36" t="s">
        <v>183</v>
      </c>
      <c r="D22" s="37" t="s">
        <v>37</v>
      </c>
      <c r="E22" s="38">
        <v>0.5</v>
      </c>
      <c r="F22" s="39" t="s">
        <v>35</v>
      </c>
      <c r="G22" s="39" t="s">
        <v>79</v>
      </c>
      <c r="H22" s="37" t="s">
        <v>106</v>
      </c>
      <c r="I22" s="40" t="s">
        <v>98</v>
      </c>
      <c r="J22" s="41" t="s">
        <v>34</v>
      </c>
      <c r="K22" s="42"/>
      <c r="L22" s="36" t="s">
        <v>82</v>
      </c>
      <c r="M22" s="50" t="s">
        <v>246</v>
      </c>
    </row>
    <row r="23" spans="1:13" ht="87.6" customHeight="1">
      <c r="A23" s="35"/>
      <c r="B23" s="35"/>
      <c r="C23" s="36" t="s">
        <v>184</v>
      </c>
      <c r="D23" s="37" t="s">
        <v>54</v>
      </c>
      <c r="E23" s="38">
        <v>1</v>
      </c>
      <c r="F23" s="39" t="s">
        <v>35</v>
      </c>
      <c r="G23" s="39" t="s">
        <v>79</v>
      </c>
      <c r="H23" s="37" t="s">
        <v>250</v>
      </c>
      <c r="I23" s="40" t="s">
        <v>249</v>
      </c>
      <c r="J23" s="41" t="s">
        <v>99</v>
      </c>
      <c r="K23" s="42"/>
      <c r="L23" s="36" t="s">
        <v>82</v>
      </c>
      <c r="M23" s="50" t="s">
        <v>246</v>
      </c>
    </row>
    <row r="24" spans="1:13" ht="87.6" customHeight="1">
      <c r="A24" s="35"/>
      <c r="B24" s="35"/>
      <c r="C24" s="36" t="s">
        <v>185</v>
      </c>
      <c r="D24" s="37" t="s">
        <v>256</v>
      </c>
      <c r="E24" s="38">
        <v>1</v>
      </c>
      <c r="F24" s="39" t="s">
        <v>35</v>
      </c>
      <c r="G24" s="39" t="s">
        <v>79</v>
      </c>
      <c r="H24" s="37" t="s">
        <v>257</v>
      </c>
      <c r="I24" s="40" t="s">
        <v>258</v>
      </c>
      <c r="J24" s="41" t="s">
        <v>120</v>
      </c>
      <c r="K24" s="42"/>
      <c r="L24" s="36" t="s">
        <v>82</v>
      </c>
      <c r="M24" s="50" t="s">
        <v>246</v>
      </c>
    </row>
    <row r="25" spans="1:13" ht="87.6" customHeight="1">
      <c r="A25" s="35"/>
      <c r="B25" s="35"/>
      <c r="C25" s="36" t="s">
        <v>186</v>
      </c>
      <c r="D25" s="37" t="s">
        <v>169</v>
      </c>
      <c r="E25" s="38">
        <v>0.5</v>
      </c>
      <c r="F25" s="39" t="s">
        <v>35</v>
      </c>
      <c r="G25" s="39" t="s">
        <v>79</v>
      </c>
      <c r="H25" s="37" t="s">
        <v>106</v>
      </c>
      <c r="I25" s="40" t="s">
        <v>121</v>
      </c>
      <c r="J25" s="41" t="s">
        <v>34</v>
      </c>
      <c r="K25" s="42"/>
      <c r="L25" s="36" t="s">
        <v>82</v>
      </c>
      <c r="M25" s="50" t="s">
        <v>246</v>
      </c>
    </row>
    <row r="26" spans="1:13" ht="116.4" customHeight="1">
      <c r="A26" s="35"/>
      <c r="B26" s="35"/>
      <c r="C26" s="36" t="s">
        <v>187</v>
      </c>
      <c r="D26" s="37" t="s">
        <v>170</v>
      </c>
      <c r="E26" s="38">
        <v>0.5</v>
      </c>
      <c r="F26" s="39" t="s">
        <v>35</v>
      </c>
      <c r="G26" s="39" t="s">
        <v>79</v>
      </c>
      <c r="H26" s="37" t="s">
        <v>106</v>
      </c>
      <c r="I26" s="40" t="s">
        <v>119</v>
      </c>
      <c r="J26" s="41" t="s">
        <v>120</v>
      </c>
      <c r="K26" s="42"/>
      <c r="L26" s="36" t="s">
        <v>82</v>
      </c>
      <c r="M26" s="50" t="s">
        <v>246</v>
      </c>
    </row>
    <row r="27" spans="1:13" ht="109.8" customHeight="1">
      <c r="A27" s="35"/>
      <c r="B27" s="35"/>
      <c r="C27" s="36" t="s">
        <v>188</v>
      </c>
      <c r="D27" s="37" t="s">
        <v>171</v>
      </c>
      <c r="E27" s="38">
        <v>0.5</v>
      </c>
      <c r="F27" s="39" t="s">
        <v>35</v>
      </c>
      <c r="G27" s="39" t="s">
        <v>79</v>
      </c>
      <c r="H27" s="37" t="s">
        <v>106</v>
      </c>
      <c r="I27" s="40" t="s">
        <v>124</v>
      </c>
      <c r="J27" s="41" t="s">
        <v>34</v>
      </c>
      <c r="K27" s="42"/>
      <c r="L27" s="36" t="s">
        <v>82</v>
      </c>
      <c r="M27" s="50" t="s">
        <v>246</v>
      </c>
    </row>
    <row r="28" spans="1:13" ht="87.6" customHeight="1">
      <c r="A28" s="35"/>
      <c r="B28" s="35"/>
      <c r="C28" s="36" t="s">
        <v>189</v>
      </c>
      <c r="D28" s="37" t="s">
        <v>172</v>
      </c>
      <c r="E28" s="38">
        <v>2</v>
      </c>
      <c r="F28" s="39" t="s">
        <v>35</v>
      </c>
      <c r="G28" s="39" t="s">
        <v>79</v>
      </c>
      <c r="H28" s="37" t="s">
        <v>251</v>
      </c>
      <c r="I28" s="40" t="s">
        <v>127</v>
      </c>
      <c r="J28" s="41" t="s">
        <v>99</v>
      </c>
      <c r="K28" s="42"/>
      <c r="L28" s="36" t="s">
        <v>82</v>
      </c>
      <c r="M28" s="50" t="s">
        <v>246</v>
      </c>
    </row>
    <row r="29" spans="1:13" ht="87.6" customHeight="1">
      <c r="A29" s="35"/>
      <c r="B29" s="35"/>
      <c r="C29" s="36" t="s">
        <v>190</v>
      </c>
      <c r="D29" s="37" t="s">
        <v>173</v>
      </c>
      <c r="E29" s="38">
        <v>0.5</v>
      </c>
      <c r="F29" s="39" t="s">
        <v>35</v>
      </c>
      <c r="G29" s="39" t="s">
        <v>79</v>
      </c>
      <c r="H29" s="37" t="s">
        <v>106</v>
      </c>
      <c r="I29" s="40" t="s">
        <v>128</v>
      </c>
      <c r="J29" s="41" t="s">
        <v>99</v>
      </c>
      <c r="K29" s="42"/>
      <c r="L29" s="36" t="s">
        <v>82</v>
      </c>
      <c r="M29" s="50" t="s">
        <v>246</v>
      </c>
    </row>
    <row r="30" spans="1:13" ht="87.6" customHeight="1">
      <c r="A30" s="35"/>
      <c r="B30" s="35"/>
      <c r="C30" s="36" t="s">
        <v>191</v>
      </c>
      <c r="D30" s="37" t="s">
        <v>174</v>
      </c>
      <c r="E30" s="38">
        <v>2</v>
      </c>
      <c r="F30" s="39" t="s">
        <v>35</v>
      </c>
      <c r="G30" s="39" t="s">
        <v>79</v>
      </c>
      <c r="H30" s="37" t="s">
        <v>252</v>
      </c>
      <c r="I30" s="40" t="s">
        <v>132</v>
      </c>
      <c r="J30" s="41" t="s">
        <v>99</v>
      </c>
      <c r="K30" s="42"/>
      <c r="L30" s="36" t="s">
        <v>82</v>
      </c>
      <c r="M30" s="50" t="s">
        <v>246</v>
      </c>
    </row>
    <row r="31" spans="1:13" ht="87.6" customHeight="1">
      <c r="A31" s="35"/>
      <c r="B31" s="35"/>
      <c r="C31" s="36" t="s">
        <v>192</v>
      </c>
      <c r="D31" s="37" t="s">
        <v>175</v>
      </c>
      <c r="E31" s="38">
        <v>1</v>
      </c>
      <c r="F31" s="39" t="s">
        <v>35</v>
      </c>
      <c r="G31" s="39" t="s">
        <v>79</v>
      </c>
      <c r="H31" s="37" t="s">
        <v>253</v>
      </c>
      <c r="I31" s="40" t="s">
        <v>134</v>
      </c>
      <c r="J31" s="41" t="s">
        <v>120</v>
      </c>
      <c r="K31" s="42"/>
      <c r="L31" s="36" t="s">
        <v>82</v>
      </c>
      <c r="M31" s="50" t="s">
        <v>246</v>
      </c>
    </row>
    <row r="32" spans="1:13" ht="109.8" customHeight="1">
      <c r="A32" s="35"/>
      <c r="B32" s="35"/>
      <c r="C32" s="36" t="s">
        <v>193</v>
      </c>
      <c r="D32" s="37" t="s">
        <v>316</v>
      </c>
      <c r="E32" s="38">
        <v>0.5</v>
      </c>
      <c r="F32" s="39" t="s">
        <v>35</v>
      </c>
      <c r="G32" s="39" t="s">
        <v>79</v>
      </c>
      <c r="H32" s="37" t="s">
        <v>106</v>
      </c>
      <c r="I32" s="40" t="s">
        <v>124</v>
      </c>
      <c r="J32" s="41" t="s">
        <v>34</v>
      </c>
      <c r="K32" s="42"/>
      <c r="L32" s="36" t="s">
        <v>82</v>
      </c>
      <c r="M32" s="50" t="s">
        <v>246</v>
      </c>
    </row>
    <row r="33" spans="1:13" ht="87.6" customHeight="1">
      <c r="A33" s="35"/>
      <c r="B33" s="35"/>
      <c r="C33" s="36" t="s">
        <v>194</v>
      </c>
      <c r="D33" s="37" t="s">
        <v>176</v>
      </c>
      <c r="E33" s="38">
        <v>0.5</v>
      </c>
      <c r="F33" s="39" t="s">
        <v>35</v>
      </c>
      <c r="G33" s="39" t="s">
        <v>79</v>
      </c>
      <c r="H33" s="37" t="s">
        <v>106</v>
      </c>
      <c r="I33" s="40" t="s">
        <v>153</v>
      </c>
      <c r="J33" s="41" t="s">
        <v>120</v>
      </c>
      <c r="K33" s="42"/>
      <c r="L33" s="36" t="s">
        <v>82</v>
      </c>
      <c r="M33" s="50" t="s">
        <v>246</v>
      </c>
    </row>
    <row r="34" spans="1:13" ht="87.6" customHeight="1">
      <c r="A34" s="35"/>
      <c r="B34" s="35"/>
      <c r="C34" s="36" t="s">
        <v>195</v>
      </c>
      <c r="D34" s="37" t="s">
        <v>177</v>
      </c>
      <c r="E34" s="38">
        <v>2</v>
      </c>
      <c r="F34" s="39" t="s">
        <v>35</v>
      </c>
      <c r="G34" s="39" t="s">
        <v>79</v>
      </c>
      <c r="H34" s="37" t="s">
        <v>254</v>
      </c>
      <c r="I34" s="40" t="s">
        <v>155</v>
      </c>
      <c r="J34" s="41" t="s">
        <v>120</v>
      </c>
      <c r="K34" s="42"/>
      <c r="L34" s="36" t="s">
        <v>82</v>
      </c>
      <c r="M34" s="50" t="s">
        <v>246</v>
      </c>
    </row>
    <row r="35" spans="1:13" ht="87.6" customHeight="1">
      <c r="A35" s="35"/>
      <c r="B35" s="35"/>
      <c r="C35" s="36" t="s">
        <v>196</v>
      </c>
      <c r="D35" s="37" t="s">
        <v>178</v>
      </c>
      <c r="E35" s="38">
        <v>0.5</v>
      </c>
      <c r="F35" s="39" t="s">
        <v>35</v>
      </c>
      <c r="G35" s="39" t="s">
        <v>79</v>
      </c>
      <c r="H35" s="37" t="s">
        <v>106</v>
      </c>
      <c r="I35" s="40" t="s">
        <v>156</v>
      </c>
      <c r="J35" s="41" t="s">
        <v>99</v>
      </c>
      <c r="K35" s="42"/>
      <c r="L35" s="36" t="s">
        <v>82</v>
      </c>
      <c r="M35" s="50" t="s">
        <v>246</v>
      </c>
    </row>
    <row r="36" spans="1:13" ht="87.6" customHeight="1">
      <c r="A36" s="35"/>
      <c r="B36" s="35"/>
      <c r="C36" s="36" t="s">
        <v>197</v>
      </c>
      <c r="D36" s="37" t="s">
        <v>180</v>
      </c>
      <c r="E36" s="38">
        <v>2</v>
      </c>
      <c r="F36" s="39" t="s">
        <v>35</v>
      </c>
      <c r="G36" s="39" t="s">
        <v>79</v>
      </c>
      <c r="H36" s="37" t="s">
        <v>254</v>
      </c>
      <c r="I36" s="40" t="s">
        <v>155</v>
      </c>
      <c r="J36" s="41" t="s">
        <v>120</v>
      </c>
      <c r="K36" s="42"/>
      <c r="L36" s="36" t="s">
        <v>82</v>
      </c>
      <c r="M36" s="50" t="s">
        <v>246</v>
      </c>
    </row>
    <row r="37" spans="1:13" ht="87.6" customHeight="1">
      <c r="A37" s="35"/>
      <c r="B37" s="35"/>
      <c r="C37" s="36" t="s">
        <v>198</v>
      </c>
      <c r="D37" s="37" t="s">
        <v>179</v>
      </c>
      <c r="E37" s="38">
        <v>1</v>
      </c>
      <c r="F37" s="39" t="s">
        <v>35</v>
      </c>
      <c r="G37" s="39" t="s">
        <v>79</v>
      </c>
      <c r="H37" s="37" t="s">
        <v>255</v>
      </c>
      <c r="I37" s="40" t="s">
        <v>158</v>
      </c>
      <c r="J37" s="41" t="s">
        <v>120</v>
      </c>
      <c r="K37" s="42"/>
      <c r="L37" s="36" t="s">
        <v>82</v>
      </c>
      <c r="M37" s="50" t="s">
        <v>246</v>
      </c>
    </row>
  </sheetData>
  <mergeCells count="3">
    <mergeCell ref="A1:C1"/>
    <mergeCell ref="C4:D4"/>
    <mergeCell ref="G4:H4"/>
  </mergeCells>
  <conditionalFormatting sqref="J20 F20 G25:G26 G31">
    <cfRule type="cellIs" dxfId="272" priority="178" stopIfTrue="1" operator="equal">
      <formula>"PASSED"</formula>
    </cfRule>
    <cfRule type="cellIs" dxfId="271" priority="179" stopIfTrue="1" operator="equal">
      <formula>"FAILED"</formula>
    </cfRule>
    <cfRule type="cellIs" dxfId="270" priority="180" stopIfTrue="1" operator="equal">
      <formula>"BLOCKED"</formula>
    </cfRule>
  </conditionalFormatting>
  <conditionalFormatting sqref="G20 G22:G23 G37 G28 G33:G34">
    <cfRule type="cellIs" dxfId="269" priority="175" stopIfTrue="1" operator="equal">
      <formula>"PASSED"</formula>
    </cfRule>
    <cfRule type="cellIs" dxfId="268" priority="176" stopIfTrue="1" operator="equal">
      <formula>"FAILED"</formula>
    </cfRule>
    <cfRule type="cellIs" dxfId="267" priority="177" stopIfTrue="1" operator="equal">
      <formula>"BLOCKED"</formula>
    </cfRule>
  </conditionalFormatting>
  <conditionalFormatting sqref="J22 F22">
    <cfRule type="cellIs" dxfId="266" priority="172" stopIfTrue="1" operator="equal">
      <formula>"PASSED"</formula>
    </cfRule>
    <cfRule type="cellIs" dxfId="265" priority="173" stopIfTrue="1" operator="equal">
      <formula>"FAILED"</formula>
    </cfRule>
    <cfRule type="cellIs" dxfId="264" priority="174" stopIfTrue="1" operator="equal">
      <formula>"BLOCKED"</formula>
    </cfRule>
  </conditionalFormatting>
  <conditionalFormatting sqref="J26 F26">
    <cfRule type="cellIs" dxfId="263" priority="163" stopIfTrue="1" operator="equal">
      <formula>"PASSED"</formula>
    </cfRule>
    <cfRule type="cellIs" dxfId="262" priority="164" stopIfTrue="1" operator="equal">
      <formula>"FAILED"</formula>
    </cfRule>
    <cfRule type="cellIs" dxfId="261" priority="165" stopIfTrue="1" operator="equal">
      <formula>"BLOCKED"</formula>
    </cfRule>
  </conditionalFormatting>
  <conditionalFormatting sqref="J25 F25">
    <cfRule type="cellIs" dxfId="260" priority="160" stopIfTrue="1" operator="equal">
      <formula>"PASSED"</formula>
    </cfRule>
    <cfRule type="cellIs" dxfId="259" priority="161" stopIfTrue="1" operator="equal">
      <formula>"FAILED"</formula>
    </cfRule>
    <cfRule type="cellIs" dxfId="258" priority="162" stopIfTrue="1" operator="equal">
      <formula>"BLOCKED"</formula>
    </cfRule>
  </conditionalFormatting>
  <conditionalFormatting sqref="J28 F28">
    <cfRule type="cellIs" dxfId="257" priority="157" stopIfTrue="1" operator="equal">
      <formula>"PASSED"</formula>
    </cfRule>
    <cfRule type="cellIs" dxfId="256" priority="158" stopIfTrue="1" operator="equal">
      <formula>"FAILED"</formula>
    </cfRule>
    <cfRule type="cellIs" dxfId="255" priority="159" stopIfTrue="1" operator="equal">
      <formula>"BLOCKED"</formula>
    </cfRule>
  </conditionalFormatting>
  <conditionalFormatting sqref="J21 F21">
    <cfRule type="cellIs" dxfId="254" priority="106" stopIfTrue="1" operator="equal">
      <formula>"PASSED"</formula>
    </cfRule>
    <cfRule type="cellIs" dxfId="253" priority="107" stopIfTrue="1" operator="equal">
      <formula>"FAILED"</formula>
    </cfRule>
    <cfRule type="cellIs" dxfId="252" priority="108" stopIfTrue="1" operator="equal">
      <formula>"BLOCKED"</formula>
    </cfRule>
  </conditionalFormatting>
  <conditionalFormatting sqref="J29 F29">
    <cfRule type="cellIs" dxfId="251" priority="88" stopIfTrue="1" operator="equal">
      <formula>"PASSED"</formula>
    </cfRule>
    <cfRule type="cellIs" dxfId="250" priority="89" stopIfTrue="1" operator="equal">
      <formula>"FAILED"</formula>
    </cfRule>
    <cfRule type="cellIs" dxfId="249" priority="90" stopIfTrue="1" operator="equal">
      <formula>"BLOCKED"</formula>
    </cfRule>
  </conditionalFormatting>
  <conditionalFormatting sqref="J33 F33">
    <cfRule type="cellIs" dxfId="248" priority="139" stopIfTrue="1" operator="equal">
      <formula>"PASSED"</formula>
    </cfRule>
    <cfRule type="cellIs" dxfId="247" priority="140" stopIfTrue="1" operator="equal">
      <formula>"FAILED"</formula>
    </cfRule>
    <cfRule type="cellIs" dxfId="246" priority="141" stopIfTrue="1" operator="equal">
      <formula>"BLOCKED"</formula>
    </cfRule>
  </conditionalFormatting>
  <conditionalFormatting sqref="J35 F35">
    <cfRule type="cellIs" dxfId="245" priority="82" stopIfTrue="1" operator="equal">
      <formula>"PASSED"</formula>
    </cfRule>
    <cfRule type="cellIs" dxfId="244" priority="83" stopIfTrue="1" operator="equal">
      <formula>"FAILED"</formula>
    </cfRule>
    <cfRule type="cellIs" dxfId="243" priority="84" stopIfTrue="1" operator="equal">
      <formula>"BLOCKED"</formula>
    </cfRule>
  </conditionalFormatting>
  <conditionalFormatting sqref="J34 F34">
    <cfRule type="cellIs" dxfId="242" priority="136" stopIfTrue="1" operator="equal">
      <formula>"PASSED"</formula>
    </cfRule>
    <cfRule type="cellIs" dxfId="241" priority="137" stopIfTrue="1" operator="equal">
      <formula>"FAILED"</formula>
    </cfRule>
    <cfRule type="cellIs" dxfId="240" priority="138" stopIfTrue="1" operator="equal">
      <formula>"BLOCKED"</formula>
    </cfRule>
  </conditionalFormatting>
  <conditionalFormatting sqref="G19">
    <cfRule type="cellIs" dxfId="239" priority="70" stopIfTrue="1" operator="equal">
      <formula>"PASSED"</formula>
    </cfRule>
    <cfRule type="cellIs" dxfId="238" priority="71" stopIfTrue="1" operator="equal">
      <formula>"FAILED"</formula>
    </cfRule>
    <cfRule type="cellIs" dxfId="237" priority="72" stopIfTrue="1" operator="equal">
      <formula>"BLOCKED"</formula>
    </cfRule>
  </conditionalFormatting>
  <conditionalFormatting sqref="J23 F23">
    <cfRule type="cellIs" dxfId="236" priority="118" stopIfTrue="1" operator="equal">
      <formula>"PASSED"</formula>
    </cfRule>
    <cfRule type="cellIs" dxfId="235" priority="119" stopIfTrue="1" operator="equal">
      <formula>"FAILED"</formula>
    </cfRule>
    <cfRule type="cellIs" dxfId="234" priority="120" stopIfTrue="1" operator="equal">
      <formula>"BLOCKED"</formula>
    </cfRule>
  </conditionalFormatting>
  <conditionalFormatting sqref="J31 F31">
    <cfRule type="cellIs" dxfId="233" priority="115" stopIfTrue="1" operator="equal">
      <formula>"PASSED"</formula>
    </cfRule>
    <cfRule type="cellIs" dxfId="232" priority="116" stopIfTrue="1" operator="equal">
      <formula>"FAILED"</formula>
    </cfRule>
    <cfRule type="cellIs" dxfId="231" priority="117" stopIfTrue="1" operator="equal">
      <formula>"BLOCKED"</formula>
    </cfRule>
  </conditionalFormatting>
  <conditionalFormatting sqref="J37 F37">
    <cfRule type="cellIs" dxfId="230" priority="112" stopIfTrue="1" operator="equal">
      <formula>"PASSED"</formula>
    </cfRule>
    <cfRule type="cellIs" dxfId="229" priority="113" stopIfTrue="1" operator="equal">
      <formula>"FAILED"</formula>
    </cfRule>
    <cfRule type="cellIs" dxfId="228" priority="114" stopIfTrue="1" operator="equal">
      <formula>"BLOCKED"</formula>
    </cfRule>
  </conditionalFormatting>
  <conditionalFormatting sqref="G21">
    <cfRule type="cellIs" dxfId="227" priority="109" stopIfTrue="1" operator="equal">
      <formula>"PASSED"</formula>
    </cfRule>
    <cfRule type="cellIs" dxfId="226" priority="110" stopIfTrue="1" operator="equal">
      <formula>"FAILED"</formula>
    </cfRule>
    <cfRule type="cellIs" dxfId="225" priority="111" stopIfTrue="1" operator="equal">
      <formula>"BLOCKED"</formula>
    </cfRule>
  </conditionalFormatting>
  <conditionalFormatting sqref="J27 F27">
    <cfRule type="cellIs" dxfId="224" priority="46" stopIfTrue="1" operator="equal">
      <formula>"PASSED"</formula>
    </cfRule>
    <cfRule type="cellIs" dxfId="223" priority="47" stopIfTrue="1" operator="equal">
      <formula>"FAILED"</formula>
    </cfRule>
    <cfRule type="cellIs" dxfId="222" priority="48" stopIfTrue="1" operator="equal">
      <formula>"BLOCKED"</formula>
    </cfRule>
  </conditionalFormatting>
  <conditionalFormatting sqref="G29">
    <cfRule type="cellIs" dxfId="221" priority="91" stopIfTrue="1" operator="equal">
      <formula>"PASSED"</formula>
    </cfRule>
    <cfRule type="cellIs" dxfId="220" priority="92" stopIfTrue="1" operator="equal">
      <formula>"FAILED"</formula>
    </cfRule>
    <cfRule type="cellIs" dxfId="219" priority="93" stopIfTrue="1" operator="equal">
      <formula>"BLOCKED"</formula>
    </cfRule>
  </conditionalFormatting>
  <conditionalFormatting sqref="G35">
    <cfRule type="cellIs" dxfId="218" priority="85" stopIfTrue="1" operator="equal">
      <formula>"PASSED"</formula>
    </cfRule>
    <cfRule type="cellIs" dxfId="217" priority="86" stopIfTrue="1" operator="equal">
      <formula>"FAILED"</formula>
    </cfRule>
    <cfRule type="cellIs" dxfId="216" priority="87" stopIfTrue="1" operator="equal">
      <formula>"BLOCKED"</formula>
    </cfRule>
  </conditionalFormatting>
  <conditionalFormatting sqref="J30 F30">
    <cfRule type="cellIs" dxfId="215" priority="40" stopIfTrue="1" operator="equal">
      <formula>"PASSED"</formula>
    </cfRule>
    <cfRule type="cellIs" dxfId="214" priority="41" stopIfTrue="1" operator="equal">
      <formula>"FAILED"</formula>
    </cfRule>
    <cfRule type="cellIs" dxfId="213" priority="42" stopIfTrue="1" operator="equal">
      <formula>"BLOCKED"</formula>
    </cfRule>
  </conditionalFormatting>
  <conditionalFormatting sqref="J19 F19">
    <cfRule type="cellIs" dxfId="212" priority="73" stopIfTrue="1" operator="equal">
      <formula>"PASSED"</formula>
    </cfRule>
    <cfRule type="cellIs" dxfId="211" priority="74" stopIfTrue="1" operator="equal">
      <formula>"FAILED"</formula>
    </cfRule>
    <cfRule type="cellIs" dxfId="210" priority="75" stopIfTrue="1" operator="equal">
      <formula>"BLOCKED"</formula>
    </cfRule>
  </conditionalFormatting>
  <conditionalFormatting sqref="G27">
    <cfRule type="cellIs" dxfId="209" priority="49" stopIfTrue="1" operator="equal">
      <formula>"PASSED"</formula>
    </cfRule>
    <cfRule type="cellIs" dxfId="208" priority="50" stopIfTrue="1" operator="equal">
      <formula>"FAILED"</formula>
    </cfRule>
    <cfRule type="cellIs" dxfId="207" priority="51" stopIfTrue="1" operator="equal">
      <formula>"BLOCKED"</formula>
    </cfRule>
  </conditionalFormatting>
  <conditionalFormatting sqref="G30">
    <cfRule type="cellIs" dxfId="206" priority="43" stopIfTrue="1" operator="equal">
      <formula>"PASSED"</formula>
    </cfRule>
    <cfRule type="cellIs" dxfId="205" priority="44" stopIfTrue="1" operator="equal">
      <formula>"FAILED"</formula>
    </cfRule>
    <cfRule type="cellIs" dxfId="204" priority="45" stopIfTrue="1" operator="equal">
      <formula>"BLOCKED"</formula>
    </cfRule>
  </conditionalFormatting>
  <conditionalFormatting sqref="G36">
    <cfRule type="cellIs" dxfId="203" priority="16" stopIfTrue="1" operator="equal">
      <formula>"PASSED"</formula>
    </cfRule>
    <cfRule type="cellIs" dxfId="202" priority="17" stopIfTrue="1" operator="equal">
      <formula>"FAILED"</formula>
    </cfRule>
    <cfRule type="cellIs" dxfId="201" priority="18" stopIfTrue="1" operator="equal">
      <formula>"BLOCKED"</formula>
    </cfRule>
  </conditionalFormatting>
  <conditionalFormatting sqref="J36 F36">
    <cfRule type="cellIs" dxfId="200" priority="13" stopIfTrue="1" operator="equal">
      <formula>"PASSED"</formula>
    </cfRule>
    <cfRule type="cellIs" dxfId="199" priority="14" stopIfTrue="1" operator="equal">
      <formula>"FAILED"</formula>
    </cfRule>
    <cfRule type="cellIs" dxfId="198" priority="15" stopIfTrue="1" operator="equal">
      <formula>"BLOCKED"</formula>
    </cfRule>
  </conditionalFormatting>
  <conditionalFormatting sqref="G24">
    <cfRule type="cellIs" dxfId="197" priority="10" stopIfTrue="1" operator="equal">
      <formula>"PASSED"</formula>
    </cfRule>
    <cfRule type="cellIs" dxfId="196" priority="11" stopIfTrue="1" operator="equal">
      <formula>"FAILED"</formula>
    </cfRule>
    <cfRule type="cellIs" dxfId="195" priority="12" stopIfTrue="1" operator="equal">
      <formula>"BLOCKED"</formula>
    </cfRule>
  </conditionalFormatting>
  <conditionalFormatting sqref="J24 F24">
    <cfRule type="cellIs" dxfId="194" priority="7" stopIfTrue="1" operator="equal">
      <formula>"PASSED"</formula>
    </cfRule>
    <cfRule type="cellIs" dxfId="193" priority="8" stopIfTrue="1" operator="equal">
      <formula>"FAILED"</formula>
    </cfRule>
    <cfRule type="cellIs" dxfId="192" priority="9" stopIfTrue="1" operator="equal">
      <formula>"BLOCKED"</formula>
    </cfRule>
  </conditionalFormatting>
  <conditionalFormatting sqref="J32 F32">
    <cfRule type="cellIs" dxfId="191" priority="1" stopIfTrue="1" operator="equal">
      <formula>"PASSED"</formula>
    </cfRule>
    <cfRule type="cellIs" dxfId="190" priority="2" stopIfTrue="1" operator="equal">
      <formula>"FAILED"</formula>
    </cfRule>
    <cfRule type="cellIs" dxfId="189" priority="3" stopIfTrue="1" operator="equal">
      <formula>"BLOCKED"</formula>
    </cfRule>
  </conditionalFormatting>
  <conditionalFormatting sqref="G32">
    <cfRule type="cellIs" dxfId="188" priority="4" stopIfTrue="1" operator="equal">
      <formula>"PASSED"</formula>
    </cfRule>
    <cfRule type="cellIs" dxfId="187" priority="5" stopIfTrue="1" operator="equal">
      <formula>"FAILED"</formula>
    </cfRule>
    <cfRule type="cellIs" dxfId="186" priority="6" stopIfTrue="1" operator="equal">
      <formula>"BLOCKED"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>
          <x14:formula1>
            <xm:f>"HIGH,NORMAL,LOW"</xm:f>
          </x14:formula1>
          <x14:formula2>
            <xm:f>0</xm:f>
          </x14:formula2>
          <xm:sqref>J64735:J64742 JF64735:JF64742 TB64735:TB64742 ACX64735:ACX64742 AMT64735:AMT64742 AWP64735:AWP64742 BGL64735:BGL64742 BQH64735:BQH64742 CAD64735:CAD64742 CJZ64735:CJZ64742 CTV64735:CTV64742 DDR64735:DDR64742 DNN64735:DNN64742 DXJ64735:DXJ64742 EHF64735:EHF64742 ERB64735:ERB64742 FAX64735:FAX64742 FKT64735:FKT64742 FUP64735:FUP64742 GEL64735:GEL64742 GOH64735:GOH64742 GYD64735:GYD64742 HHZ64735:HHZ64742 HRV64735:HRV64742 IBR64735:IBR64742 ILN64735:ILN64742 IVJ64735:IVJ64742 JFF64735:JFF64742 JPB64735:JPB64742 JYX64735:JYX64742 KIT64735:KIT64742 KSP64735:KSP64742 LCL64735:LCL64742 LMH64735:LMH64742 LWD64735:LWD64742 MFZ64735:MFZ64742 MPV64735:MPV64742 MZR64735:MZR64742 NJN64735:NJN64742 NTJ64735:NTJ64742 ODF64735:ODF64742 ONB64735:ONB64742 OWX64735:OWX64742 PGT64735:PGT64742 PQP64735:PQP64742 QAL64735:QAL64742 QKH64735:QKH64742 QUD64735:QUD64742 RDZ64735:RDZ64742 RNV64735:RNV64742 RXR64735:RXR64742 SHN64735:SHN64742 SRJ64735:SRJ64742 TBF64735:TBF64742 TLB64735:TLB64742 TUX64735:TUX64742 UET64735:UET64742 UOP64735:UOP64742 UYL64735:UYL64742 VIH64735:VIH64742 VSD64735:VSD64742 WBZ64735:WBZ64742 WLV64735:WLV64742 WVR64735:WVR64742 J130271:J130278 JF130271:JF130278 TB130271:TB130278 ACX130271:ACX130278 AMT130271:AMT130278 AWP130271:AWP130278 BGL130271:BGL130278 BQH130271:BQH130278 CAD130271:CAD130278 CJZ130271:CJZ130278 CTV130271:CTV130278 DDR130271:DDR130278 DNN130271:DNN130278 DXJ130271:DXJ130278 EHF130271:EHF130278 ERB130271:ERB130278 FAX130271:FAX130278 FKT130271:FKT130278 FUP130271:FUP130278 GEL130271:GEL130278 GOH130271:GOH130278 GYD130271:GYD130278 HHZ130271:HHZ130278 HRV130271:HRV130278 IBR130271:IBR130278 ILN130271:ILN130278 IVJ130271:IVJ130278 JFF130271:JFF130278 JPB130271:JPB130278 JYX130271:JYX130278 KIT130271:KIT130278 KSP130271:KSP130278 LCL130271:LCL130278 LMH130271:LMH130278 LWD130271:LWD130278 MFZ130271:MFZ130278 MPV130271:MPV130278 MZR130271:MZR130278 NJN130271:NJN130278 NTJ130271:NTJ130278 ODF130271:ODF130278 ONB130271:ONB130278 OWX130271:OWX130278 PGT130271:PGT130278 PQP130271:PQP130278 QAL130271:QAL130278 QKH130271:QKH130278 QUD130271:QUD130278 RDZ130271:RDZ130278 RNV130271:RNV130278 RXR130271:RXR130278 SHN130271:SHN130278 SRJ130271:SRJ130278 TBF130271:TBF130278 TLB130271:TLB130278 TUX130271:TUX130278 UET130271:UET130278 UOP130271:UOP130278 UYL130271:UYL130278 VIH130271:VIH130278 VSD130271:VSD130278 WBZ130271:WBZ130278 WLV130271:WLV130278 WVR130271:WVR130278 J195807:J195814 JF195807:JF195814 TB195807:TB195814 ACX195807:ACX195814 AMT195807:AMT195814 AWP195807:AWP195814 BGL195807:BGL195814 BQH195807:BQH195814 CAD195807:CAD195814 CJZ195807:CJZ195814 CTV195807:CTV195814 DDR195807:DDR195814 DNN195807:DNN195814 DXJ195807:DXJ195814 EHF195807:EHF195814 ERB195807:ERB195814 FAX195807:FAX195814 FKT195807:FKT195814 FUP195807:FUP195814 GEL195807:GEL195814 GOH195807:GOH195814 GYD195807:GYD195814 HHZ195807:HHZ195814 HRV195807:HRV195814 IBR195807:IBR195814 ILN195807:ILN195814 IVJ195807:IVJ195814 JFF195807:JFF195814 JPB195807:JPB195814 JYX195807:JYX195814 KIT195807:KIT195814 KSP195807:KSP195814 LCL195807:LCL195814 LMH195807:LMH195814 LWD195807:LWD195814 MFZ195807:MFZ195814 MPV195807:MPV195814 MZR195807:MZR195814 NJN195807:NJN195814 NTJ195807:NTJ195814 ODF195807:ODF195814 ONB195807:ONB195814 OWX195807:OWX195814 PGT195807:PGT195814 PQP195807:PQP195814 QAL195807:QAL195814 QKH195807:QKH195814 QUD195807:QUD195814 RDZ195807:RDZ195814 RNV195807:RNV195814 RXR195807:RXR195814 SHN195807:SHN195814 SRJ195807:SRJ195814 TBF195807:TBF195814 TLB195807:TLB195814 TUX195807:TUX195814 UET195807:UET195814 UOP195807:UOP195814 UYL195807:UYL195814 VIH195807:VIH195814 VSD195807:VSD195814 WBZ195807:WBZ195814 WLV195807:WLV195814 WVR195807:WVR195814 J261343:J261350 JF261343:JF261350 TB261343:TB261350 ACX261343:ACX261350 AMT261343:AMT261350 AWP261343:AWP261350 BGL261343:BGL261350 BQH261343:BQH261350 CAD261343:CAD261350 CJZ261343:CJZ261350 CTV261343:CTV261350 DDR261343:DDR261350 DNN261343:DNN261350 DXJ261343:DXJ261350 EHF261343:EHF261350 ERB261343:ERB261350 FAX261343:FAX261350 FKT261343:FKT261350 FUP261343:FUP261350 GEL261343:GEL261350 GOH261343:GOH261350 GYD261343:GYD261350 HHZ261343:HHZ261350 HRV261343:HRV261350 IBR261343:IBR261350 ILN261343:ILN261350 IVJ261343:IVJ261350 JFF261343:JFF261350 JPB261343:JPB261350 JYX261343:JYX261350 KIT261343:KIT261350 KSP261343:KSP261350 LCL261343:LCL261350 LMH261343:LMH261350 LWD261343:LWD261350 MFZ261343:MFZ261350 MPV261343:MPV261350 MZR261343:MZR261350 NJN261343:NJN261350 NTJ261343:NTJ261350 ODF261343:ODF261350 ONB261343:ONB261350 OWX261343:OWX261350 PGT261343:PGT261350 PQP261343:PQP261350 QAL261343:QAL261350 QKH261343:QKH261350 QUD261343:QUD261350 RDZ261343:RDZ261350 RNV261343:RNV261350 RXR261343:RXR261350 SHN261343:SHN261350 SRJ261343:SRJ261350 TBF261343:TBF261350 TLB261343:TLB261350 TUX261343:TUX261350 UET261343:UET261350 UOP261343:UOP261350 UYL261343:UYL261350 VIH261343:VIH261350 VSD261343:VSD261350 WBZ261343:WBZ261350 WLV261343:WLV261350 WVR261343:WVR261350 J326879:J326886 JF326879:JF326886 TB326879:TB326886 ACX326879:ACX326886 AMT326879:AMT326886 AWP326879:AWP326886 BGL326879:BGL326886 BQH326879:BQH326886 CAD326879:CAD326886 CJZ326879:CJZ326886 CTV326879:CTV326886 DDR326879:DDR326886 DNN326879:DNN326886 DXJ326879:DXJ326886 EHF326879:EHF326886 ERB326879:ERB326886 FAX326879:FAX326886 FKT326879:FKT326886 FUP326879:FUP326886 GEL326879:GEL326886 GOH326879:GOH326886 GYD326879:GYD326886 HHZ326879:HHZ326886 HRV326879:HRV326886 IBR326879:IBR326886 ILN326879:ILN326886 IVJ326879:IVJ326886 JFF326879:JFF326886 JPB326879:JPB326886 JYX326879:JYX326886 KIT326879:KIT326886 KSP326879:KSP326886 LCL326879:LCL326886 LMH326879:LMH326886 LWD326879:LWD326886 MFZ326879:MFZ326886 MPV326879:MPV326886 MZR326879:MZR326886 NJN326879:NJN326886 NTJ326879:NTJ326886 ODF326879:ODF326886 ONB326879:ONB326886 OWX326879:OWX326886 PGT326879:PGT326886 PQP326879:PQP326886 QAL326879:QAL326886 QKH326879:QKH326886 QUD326879:QUD326886 RDZ326879:RDZ326886 RNV326879:RNV326886 RXR326879:RXR326886 SHN326879:SHN326886 SRJ326879:SRJ326886 TBF326879:TBF326886 TLB326879:TLB326886 TUX326879:TUX326886 UET326879:UET326886 UOP326879:UOP326886 UYL326879:UYL326886 VIH326879:VIH326886 VSD326879:VSD326886 WBZ326879:WBZ326886 WLV326879:WLV326886 WVR326879:WVR326886 J392415:J392422 JF392415:JF392422 TB392415:TB392422 ACX392415:ACX392422 AMT392415:AMT392422 AWP392415:AWP392422 BGL392415:BGL392422 BQH392415:BQH392422 CAD392415:CAD392422 CJZ392415:CJZ392422 CTV392415:CTV392422 DDR392415:DDR392422 DNN392415:DNN392422 DXJ392415:DXJ392422 EHF392415:EHF392422 ERB392415:ERB392422 FAX392415:FAX392422 FKT392415:FKT392422 FUP392415:FUP392422 GEL392415:GEL392422 GOH392415:GOH392422 GYD392415:GYD392422 HHZ392415:HHZ392422 HRV392415:HRV392422 IBR392415:IBR392422 ILN392415:ILN392422 IVJ392415:IVJ392422 JFF392415:JFF392422 JPB392415:JPB392422 JYX392415:JYX392422 KIT392415:KIT392422 KSP392415:KSP392422 LCL392415:LCL392422 LMH392415:LMH392422 LWD392415:LWD392422 MFZ392415:MFZ392422 MPV392415:MPV392422 MZR392415:MZR392422 NJN392415:NJN392422 NTJ392415:NTJ392422 ODF392415:ODF392422 ONB392415:ONB392422 OWX392415:OWX392422 PGT392415:PGT392422 PQP392415:PQP392422 QAL392415:QAL392422 QKH392415:QKH392422 QUD392415:QUD392422 RDZ392415:RDZ392422 RNV392415:RNV392422 RXR392415:RXR392422 SHN392415:SHN392422 SRJ392415:SRJ392422 TBF392415:TBF392422 TLB392415:TLB392422 TUX392415:TUX392422 UET392415:UET392422 UOP392415:UOP392422 UYL392415:UYL392422 VIH392415:VIH392422 VSD392415:VSD392422 WBZ392415:WBZ392422 WLV392415:WLV392422 WVR392415:WVR392422 J457951:J457958 JF457951:JF457958 TB457951:TB457958 ACX457951:ACX457958 AMT457951:AMT457958 AWP457951:AWP457958 BGL457951:BGL457958 BQH457951:BQH457958 CAD457951:CAD457958 CJZ457951:CJZ457958 CTV457951:CTV457958 DDR457951:DDR457958 DNN457951:DNN457958 DXJ457951:DXJ457958 EHF457951:EHF457958 ERB457951:ERB457958 FAX457951:FAX457958 FKT457951:FKT457958 FUP457951:FUP457958 GEL457951:GEL457958 GOH457951:GOH457958 GYD457951:GYD457958 HHZ457951:HHZ457958 HRV457951:HRV457958 IBR457951:IBR457958 ILN457951:ILN457958 IVJ457951:IVJ457958 JFF457951:JFF457958 JPB457951:JPB457958 JYX457951:JYX457958 KIT457951:KIT457958 KSP457951:KSP457958 LCL457951:LCL457958 LMH457951:LMH457958 LWD457951:LWD457958 MFZ457951:MFZ457958 MPV457951:MPV457958 MZR457951:MZR457958 NJN457951:NJN457958 NTJ457951:NTJ457958 ODF457951:ODF457958 ONB457951:ONB457958 OWX457951:OWX457958 PGT457951:PGT457958 PQP457951:PQP457958 QAL457951:QAL457958 QKH457951:QKH457958 QUD457951:QUD457958 RDZ457951:RDZ457958 RNV457951:RNV457958 RXR457951:RXR457958 SHN457951:SHN457958 SRJ457951:SRJ457958 TBF457951:TBF457958 TLB457951:TLB457958 TUX457951:TUX457958 UET457951:UET457958 UOP457951:UOP457958 UYL457951:UYL457958 VIH457951:VIH457958 VSD457951:VSD457958 WBZ457951:WBZ457958 WLV457951:WLV457958 WVR457951:WVR457958 J523487:J523494 JF523487:JF523494 TB523487:TB523494 ACX523487:ACX523494 AMT523487:AMT523494 AWP523487:AWP523494 BGL523487:BGL523494 BQH523487:BQH523494 CAD523487:CAD523494 CJZ523487:CJZ523494 CTV523487:CTV523494 DDR523487:DDR523494 DNN523487:DNN523494 DXJ523487:DXJ523494 EHF523487:EHF523494 ERB523487:ERB523494 FAX523487:FAX523494 FKT523487:FKT523494 FUP523487:FUP523494 GEL523487:GEL523494 GOH523487:GOH523494 GYD523487:GYD523494 HHZ523487:HHZ523494 HRV523487:HRV523494 IBR523487:IBR523494 ILN523487:ILN523494 IVJ523487:IVJ523494 JFF523487:JFF523494 JPB523487:JPB523494 JYX523487:JYX523494 KIT523487:KIT523494 KSP523487:KSP523494 LCL523487:LCL523494 LMH523487:LMH523494 LWD523487:LWD523494 MFZ523487:MFZ523494 MPV523487:MPV523494 MZR523487:MZR523494 NJN523487:NJN523494 NTJ523487:NTJ523494 ODF523487:ODF523494 ONB523487:ONB523494 OWX523487:OWX523494 PGT523487:PGT523494 PQP523487:PQP523494 QAL523487:QAL523494 QKH523487:QKH523494 QUD523487:QUD523494 RDZ523487:RDZ523494 RNV523487:RNV523494 RXR523487:RXR523494 SHN523487:SHN523494 SRJ523487:SRJ523494 TBF523487:TBF523494 TLB523487:TLB523494 TUX523487:TUX523494 UET523487:UET523494 UOP523487:UOP523494 UYL523487:UYL523494 VIH523487:VIH523494 VSD523487:VSD523494 WBZ523487:WBZ523494 WLV523487:WLV523494 WVR523487:WVR523494 J589023:J589030 JF589023:JF589030 TB589023:TB589030 ACX589023:ACX589030 AMT589023:AMT589030 AWP589023:AWP589030 BGL589023:BGL589030 BQH589023:BQH589030 CAD589023:CAD589030 CJZ589023:CJZ589030 CTV589023:CTV589030 DDR589023:DDR589030 DNN589023:DNN589030 DXJ589023:DXJ589030 EHF589023:EHF589030 ERB589023:ERB589030 FAX589023:FAX589030 FKT589023:FKT589030 FUP589023:FUP589030 GEL589023:GEL589030 GOH589023:GOH589030 GYD589023:GYD589030 HHZ589023:HHZ589030 HRV589023:HRV589030 IBR589023:IBR589030 ILN589023:ILN589030 IVJ589023:IVJ589030 JFF589023:JFF589030 JPB589023:JPB589030 JYX589023:JYX589030 KIT589023:KIT589030 KSP589023:KSP589030 LCL589023:LCL589030 LMH589023:LMH589030 LWD589023:LWD589030 MFZ589023:MFZ589030 MPV589023:MPV589030 MZR589023:MZR589030 NJN589023:NJN589030 NTJ589023:NTJ589030 ODF589023:ODF589030 ONB589023:ONB589030 OWX589023:OWX589030 PGT589023:PGT589030 PQP589023:PQP589030 QAL589023:QAL589030 QKH589023:QKH589030 QUD589023:QUD589030 RDZ589023:RDZ589030 RNV589023:RNV589030 RXR589023:RXR589030 SHN589023:SHN589030 SRJ589023:SRJ589030 TBF589023:TBF589030 TLB589023:TLB589030 TUX589023:TUX589030 UET589023:UET589030 UOP589023:UOP589030 UYL589023:UYL589030 VIH589023:VIH589030 VSD589023:VSD589030 WBZ589023:WBZ589030 WLV589023:WLV589030 WVR589023:WVR589030 J654559:J654566 JF654559:JF654566 TB654559:TB654566 ACX654559:ACX654566 AMT654559:AMT654566 AWP654559:AWP654566 BGL654559:BGL654566 BQH654559:BQH654566 CAD654559:CAD654566 CJZ654559:CJZ654566 CTV654559:CTV654566 DDR654559:DDR654566 DNN654559:DNN654566 DXJ654559:DXJ654566 EHF654559:EHF654566 ERB654559:ERB654566 FAX654559:FAX654566 FKT654559:FKT654566 FUP654559:FUP654566 GEL654559:GEL654566 GOH654559:GOH654566 GYD654559:GYD654566 HHZ654559:HHZ654566 HRV654559:HRV654566 IBR654559:IBR654566 ILN654559:ILN654566 IVJ654559:IVJ654566 JFF654559:JFF654566 JPB654559:JPB654566 JYX654559:JYX654566 KIT654559:KIT654566 KSP654559:KSP654566 LCL654559:LCL654566 LMH654559:LMH654566 LWD654559:LWD654566 MFZ654559:MFZ654566 MPV654559:MPV654566 MZR654559:MZR654566 NJN654559:NJN654566 NTJ654559:NTJ654566 ODF654559:ODF654566 ONB654559:ONB654566 OWX654559:OWX654566 PGT654559:PGT654566 PQP654559:PQP654566 QAL654559:QAL654566 QKH654559:QKH654566 QUD654559:QUD654566 RDZ654559:RDZ654566 RNV654559:RNV654566 RXR654559:RXR654566 SHN654559:SHN654566 SRJ654559:SRJ654566 TBF654559:TBF654566 TLB654559:TLB654566 TUX654559:TUX654566 UET654559:UET654566 UOP654559:UOP654566 UYL654559:UYL654566 VIH654559:VIH654566 VSD654559:VSD654566 WBZ654559:WBZ654566 WLV654559:WLV654566 WVR654559:WVR654566 J720095:J720102 JF720095:JF720102 TB720095:TB720102 ACX720095:ACX720102 AMT720095:AMT720102 AWP720095:AWP720102 BGL720095:BGL720102 BQH720095:BQH720102 CAD720095:CAD720102 CJZ720095:CJZ720102 CTV720095:CTV720102 DDR720095:DDR720102 DNN720095:DNN720102 DXJ720095:DXJ720102 EHF720095:EHF720102 ERB720095:ERB720102 FAX720095:FAX720102 FKT720095:FKT720102 FUP720095:FUP720102 GEL720095:GEL720102 GOH720095:GOH720102 GYD720095:GYD720102 HHZ720095:HHZ720102 HRV720095:HRV720102 IBR720095:IBR720102 ILN720095:ILN720102 IVJ720095:IVJ720102 JFF720095:JFF720102 JPB720095:JPB720102 JYX720095:JYX720102 KIT720095:KIT720102 KSP720095:KSP720102 LCL720095:LCL720102 LMH720095:LMH720102 LWD720095:LWD720102 MFZ720095:MFZ720102 MPV720095:MPV720102 MZR720095:MZR720102 NJN720095:NJN720102 NTJ720095:NTJ720102 ODF720095:ODF720102 ONB720095:ONB720102 OWX720095:OWX720102 PGT720095:PGT720102 PQP720095:PQP720102 QAL720095:QAL720102 QKH720095:QKH720102 QUD720095:QUD720102 RDZ720095:RDZ720102 RNV720095:RNV720102 RXR720095:RXR720102 SHN720095:SHN720102 SRJ720095:SRJ720102 TBF720095:TBF720102 TLB720095:TLB720102 TUX720095:TUX720102 UET720095:UET720102 UOP720095:UOP720102 UYL720095:UYL720102 VIH720095:VIH720102 VSD720095:VSD720102 WBZ720095:WBZ720102 WLV720095:WLV720102 WVR720095:WVR720102 J785631:J785638 JF785631:JF785638 TB785631:TB785638 ACX785631:ACX785638 AMT785631:AMT785638 AWP785631:AWP785638 BGL785631:BGL785638 BQH785631:BQH785638 CAD785631:CAD785638 CJZ785631:CJZ785638 CTV785631:CTV785638 DDR785631:DDR785638 DNN785631:DNN785638 DXJ785631:DXJ785638 EHF785631:EHF785638 ERB785631:ERB785638 FAX785631:FAX785638 FKT785631:FKT785638 FUP785631:FUP785638 GEL785631:GEL785638 GOH785631:GOH785638 GYD785631:GYD785638 HHZ785631:HHZ785638 HRV785631:HRV785638 IBR785631:IBR785638 ILN785631:ILN785638 IVJ785631:IVJ785638 JFF785631:JFF785638 JPB785631:JPB785638 JYX785631:JYX785638 KIT785631:KIT785638 KSP785631:KSP785638 LCL785631:LCL785638 LMH785631:LMH785638 LWD785631:LWD785638 MFZ785631:MFZ785638 MPV785631:MPV785638 MZR785631:MZR785638 NJN785631:NJN785638 NTJ785631:NTJ785638 ODF785631:ODF785638 ONB785631:ONB785638 OWX785631:OWX785638 PGT785631:PGT785638 PQP785631:PQP785638 QAL785631:QAL785638 QKH785631:QKH785638 QUD785631:QUD785638 RDZ785631:RDZ785638 RNV785631:RNV785638 RXR785631:RXR785638 SHN785631:SHN785638 SRJ785631:SRJ785638 TBF785631:TBF785638 TLB785631:TLB785638 TUX785631:TUX785638 UET785631:UET785638 UOP785631:UOP785638 UYL785631:UYL785638 VIH785631:VIH785638 VSD785631:VSD785638 WBZ785631:WBZ785638 WLV785631:WLV785638 WVR785631:WVR785638 J851167:J851174 JF851167:JF851174 TB851167:TB851174 ACX851167:ACX851174 AMT851167:AMT851174 AWP851167:AWP851174 BGL851167:BGL851174 BQH851167:BQH851174 CAD851167:CAD851174 CJZ851167:CJZ851174 CTV851167:CTV851174 DDR851167:DDR851174 DNN851167:DNN851174 DXJ851167:DXJ851174 EHF851167:EHF851174 ERB851167:ERB851174 FAX851167:FAX851174 FKT851167:FKT851174 FUP851167:FUP851174 GEL851167:GEL851174 GOH851167:GOH851174 GYD851167:GYD851174 HHZ851167:HHZ851174 HRV851167:HRV851174 IBR851167:IBR851174 ILN851167:ILN851174 IVJ851167:IVJ851174 JFF851167:JFF851174 JPB851167:JPB851174 JYX851167:JYX851174 KIT851167:KIT851174 KSP851167:KSP851174 LCL851167:LCL851174 LMH851167:LMH851174 LWD851167:LWD851174 MFZ851167:MFZ851174 MPV851167:MPV851174 MZR851167:MZR851174 NJN851167:NJN851174 NTJ851167:NTJ851174 ODF851167:ODF851174 ONB851167:ONB851174 OWX851167:OWX851174 PGT851167:PGT851174 PQP851167:PQP851174 QAL851167:QAL851174 QKH851167:QKH851174 QUD851167:QUD851174 RDZ851167:RDZ851174 RNV851167:RNV851174 RXR851167:RXR851174 SHN851167:SHN851174 SRJ851167:SRJ851174 TBF851167:TBF851174 TLB851167:TLB851174 TUX851167:TUX851174 UET851167:UET851174 UOP851167:UOP851174 UYL851167:UYL851174 VIH851167:VIH851174 VSD851167:VSD851174 WBZ851167:WBZ851174 WLV851167:WLV851174 WVR851167:WVR851174 J916703:J916710 JF916703:JF916710 TB916703:TB916710 ACX916703:ACX916710 AMT916703:AMT916710 AWP916703:AWP916710 BGL916703:BGL916710 BQH916703:BQH916710 CAD916703:CAD916710 CJZ916703:CJZ916710 CTV916703:CTV916710 DDR916703:DDR916710 DNN916703:DNN916710 DXJ916703:DXJ916710 EHF916703:EHF916710 ERB916703:ERB916710 FAX916703:FAX916710 FKT916703:FKT916710 FUP916703:FUP916710 GEL916703:GEL916710 GOH916703:GOH916710 GYD916703:GYD916710 HHZ916703:HHZ916710 HRV916703:HRV916710 IBR916703:IBR916710 ILN916703:ILN916710 IVJ916703:IVJ916710 JFF916703:JFF916710 JPB916703:JPB916710 JYX916703:JYX916710 KIT916703:KIT916710 KSP916703:KSP916710 LCL916703:LCL916710 LMH916703:LMH916710 LWD916703:LWD916710 MFZ916703:MFZ916710 MPV916703:MPV916710 MZR916703:MZR916710 NJN916703:NJN916710 NTJ916703:NTJ916710 ODF916703:ODF916710 ONB916703:ONB916710 OWX916703:OWX916710 PGT916703:PGT916710 PQP916703:PQP916710 QAL916703:QAL916710 QKH916703:QKH916710 QUD916703:QUD916710 RDZ916703:RDZ916710 RNV916703:RNV916710 RXR916703:RXR916710 SHN916703:SHN916710 SRJ916703:SRJ916710 TBF916703:TBF916710 TLB916703:TLB916710 TUX916703:TUX916710 UET916703:UET916710 UOP916703:UOP916710 UYL916703:UYL916710 VIH916703:VIH916710 VSD916703:VSD916710 WBZ916703:WBZ916710 WLV916703:WLV916710 WVR916703:WVR916710 J982239:J982246 JF982239:JF982246 TB982239:TB982246 ACX982239:ACX982246 AMT982239:AMT982246 AWP982239:AWP982246 BGL982239:BGL982246 BQH982239:BQH982246 CAD982239:CAD982246 CJZ982239:CJZ982246 CTV982239:CTV982246 DDR982239:DDR982246 DNN982239:DNN982246 DXJ982239:DXJ982246 EHF982239:EHF982246 ERB982239:ERB982246 FAX982239:FAX982246 FKT982239:FKT982246 FUP982239:FUP982246 GEL982239:GEL982246 GOH982239:GOH982246 GYD982239:GYD982246 HHZ982239:HHZ982246 HRV982239:HRV982246 IBR982239:IBR982246 ILN982239:ILN982246 IVJ982239:IVJ982246 JFF982239:JFF982246 JPB982239:JPB982246 JYX982239:JYX982246 KIT982239:KIT982246 KSP982239:KSP982246 LCL982239:LCL982246 LMH982239:LMH982246 LWD982239:LWD982246 MFZ982239:MFZ982246 MPV982239:MPV982246 MZR982239:MZR982246 NJN982239:NJN982246 NTJ982239:NTJ982246 ODF982239:ODF982246 ONB982239:ONB982246 OWX982239:OWX982246 PGT982239:PGT982246 PQP982239:PQP982246 QAL982239:QAL982246 QKH982239:QKH982246 QUD982239:QUD982246 RDZ982239:RDZ982246 RNV982239:RNV982246 RXR982239:RXR982246 SHN982239:SHN982246 SRJ982239:SRJ982246 TBF982239:TBF982246 TLB982239:TLB982246 TUX982239:TUX982246 UET982239:UET982246 UOP982239:UOP982246 UYL982239:UYL982246 VIH982239:VIH982246 VSD982239:VSD982246 WBZ982239:WBZ982246 WLV982239:WLV982246 WVR982239:WVR982246 J65407:J65422 JF65407:JF65422 TB65407:TB65422 ACX65407:ACX65422 AMT65407:AMT65422 AWP65407:AWP65422 BGL65407:BGL65422 BQH65407:BQH65422 CAD65407:CAD65422 CJZ65407:CJZ65422 CTV65407:CTV65422 DDR65407:DDR65422 DNN65407:DNN65422 DXJ65407:DXJ65422 EHF65407:EHF65422 ERB65407:ERB65422 FAX65407:FAX65422 FKT65407:FKT65422 FUP65407:FUP65422 GEL65407:GEL65422 GOH65407:GOH65422 GYD65407:GYD65422 HHZ65407:HHZ65422 HRV65407:HRV65422 IBR65407:IBR65422 ILN65407:ILN65422 IVJ65407:IVJ65422 JFF65407:JFF65422 JPB65407:JPB65422 JYX65407:JYX65422 KIT65407:KIT65422 KSP65407:KSP65422 LCL65407:LCL65422 LMH65407:LMH65422 LWD65407:LWD65422 MFZ65407:MFZ65422 MPV65407:MPV65422 MZR65407:MZR65422 NJN65407:NJN65422 NTJ65407:NTJ65422 ODF65407:ODF65422 ONB65407:ONB65422 OWX65407:OWX65422 PGT65407:PGT65422 PQP65407:PQP65422 QAL65407:QAL65422 QKH65407:QKH65422 QUD65407:QUD65422 RDZ65407:RDZ65422 RNV65407:RNV65422 RXR65407:RXR65422 SHN65407:SHN65422 SRJ65407:SRJ65422 TBF65407:TBF65422 TLB65407:TLB65422 TUX65407:TUX65422 UET65407:UET65422 UOP65407:UOP65422 UYL65407:UYL65422 VIH65407:VIH65422 VSD65407:VSD65422 WBZ65407:WBZ65422 WLV65407:WLV65422 WVR65407:WVR65422 J130943:J130958 JF130943:JF130958 TB130943:TB130958 ACX130943:ACX130958 AMT130943:AMT130958 AWP130943:AWP130958 BGL130943:BGL130958 BQH130943:BQH130958 CAD130943:CAD130958 CJZ130943:CJZ130958 CTV130943:CTV130958 DDR130943:DDR130958 DNN130943:DNN130958 DXJ130943:DXJ130958 EHF130943:EHF130958 ERB130943:ERB130958 FAX130943:FAX130958 FKT130943:FKT130958 FUP130943:FUP130958 GEL130943:GEL130958 GOH130943:GOH130958 GYD130943:GYD130958 HHZ130943:HHZ130958 HRV130943:HRV130958 IBR130943:IBR130958 ILN130943:ILN130958 IVJ130943:IVJ130958 JFF130943:JFF130958 JPB130943:JPB130958 JYX130943:JYX130958 KIT130943:KIT130958 KSP130943:KSP130958 LCL130943:LCL130958 LMH130943:LMH130958 LWD130943:LWD130958 MFZ130943:MFZ130958 MPV130943:MPV130958 MZR130943:MZR130958 NJN130943:NJN130958 NTJ130943:NTJ130958 ODF130943:ODF130958 ONB130943:ONB130958 OWX130943:OWX130958 PGT130943:PGT130958 PQP130943:PQP130958 QAL130943:QAL130958 QKH130943:QKH130958 QUD130943:QUD130958 RDZ130943:RDZ130958 RNV130943:RNV130958 RXR130943:RXR130958 SHN130943:SHN130958 SRJ130943:SRJ130958 TBF130943:TBF130958 TLB130943:TLB130958 TUX130943:TUX130958 UET130943:UET130958 UOP130943:UOP130958 UYL130943:UYL130958 VIH130943:VIH130958 VSD130943:VSD130958 WBZ130943:WBZ130958 WLV130943:WLV130958 WVR130943:WVR130958 J196479:J196494 JF196479:JF196494 TB196479:TB196494 ACX196479:ACX196494 AMT196479:AMT196494 AWP196479:AWP196494 BGL196479:BGL196494 BQH196479:BQH196494 CAD196479:CAD196494 CJZ196479:CJZ196494 CTV196479:CTV196494 DDR196479:DDR196494 DNN196479:DNN196494 DXJ196479:DXJ196494 EHF196479:EHF196494 ERB196479:ERB196494 FAX196479:FAX196494 FKT196479:FKT196494 FUP196479:FUP196494 GEL196479:GEL196494 GOH196479:GOH196494 GYD196479:GYD196494 HHZ196479:HHZ196494 HRV196479:HRV196494 IBR196479:IBR196494 ILN196479:ILN196494 IVJ196479:IVJ196494 JFF196479:JFF196494 JPB196479:JPB196494 JYX196479:JYX196494 KIT196479:KIT196494 KSP196479:KSP196494 LCL196479:LCL196494 LMH196479:LMH196494 LWD196479:LWD196494 MFZ196479:MFZ196494 MPV196479:MPV196494 MZR196479:MZR196494 NJN196479:NJN196494 NTJ196479:NTJ196494 ODF196479:ODF196494 ONB196479:ONB196494 OWX196479:OWX196494 PGT196479:PGT196494 PQP196479:PQP196494 QAL196479:QAL196494 QKH196479:QKH196494 QUD196479:QUD196494 RDZ196479:RDZ196494 RNV196479:RNV196494 RXR196479:RXR196494 SHN196479:SHN196494 SRJ196479:SRJ196494 TBF196479:TBF196494 TLB196479:TLB196494 TUX196479:TUX196494 UET196479:UET196494 UOP196479:UOP196494 UYL196479:UYL196494 VIH196479:VIH196494 VSD196479:VSD196494 WBZ196479:WBZ196494 WLV196479:WLV196494 WVR196479:WVR196494 J262015:J262030 JF262015:JF262030 TB262015:TB262030 ACX262015:ACX262030 AMT262015:AMT262030 AWP262015:AWP262030 BGL262015:BGL262030 BQH262015:BQH262030 CAD262015:CAD262030 CJZ262015:CJZ262030 CTV262015:CTV262030 DDR262015:DDR262030 DNN262015:DNN262030 DXJ262015:DXJ262030 EHF262015:EHF262030 ERB262015:ERB262030 FAX262015:FAX262030 FKT262015:FKT262030 FUP262015:FUP262030 GEL262015:GEL262030 GOH262015:GOH262030 GYD262015:GYD262030 HHZ262015:HHZ262030 HRV262015:HRV262030 IBR262015:IBR262030 ILN262015:ILN262030 IVJ262015:IVJ262030 JFF262015:JFF262030 JPB262015:JPB262030 JYX262015:JYX262030 KIT262015:KIT262030 KSP262015:KSP262030 LCL262015:LCL262030 LMH262015:LMH262030 LWD262015:LWD262030 MFZ262015:MFZ262030 MPV262015:MPV262030 MZR262015:MZR262030 NJN262015:NJN262030 NTJ262015:NTJ262030 ODF262015:ODF262030 ONB262015:ONB262030 OWX262015:OWX262030 PGT262015:PGT262030 PQP262015:PQP262030 QAL262015:QAL262030 QKH262015:QKH262030 QUD262015:QUD262030 RDZ262015:RDZ262030 RNV262015:RNV262030 RXR262015:RXR262030 SHN262015:SHN262030 SRJ262015:SRJ262030 TBF262015:TBF262030 TLB262015:TLB262030 TUX262015:TUX262030 UET262015:UET262030 UOP262015:UOP262030 UYL262015:UYL262030 VIH262015:VIH262030 VSD262015:VSD262030 WBZ262015:WBZ262030 WLV262015:WLV262030 WVR262015:WVR262030 J327551:J327566 JF327551:JF327566 TB327551:TB327566 ACX327551:ACX327566 AMT327551:AMT327566 AWP327551:AWP327566 BGL327551:BGL327566 BQH327551:BQH327566 CAD327551:CAD327566 CJZ327551:CJZ327566 CTV327551:CTV327566 DDR327551:DDR327566 DNN327551:DNN327566 DXJ327551:DXJ327566 EHF327551:EHF327566 ERB327551:ERB327566 FAX327551:FAX327566 FKT327551:FKT327566 FUP327551:FUP327566 GEL327551:GEL327566 GOH327551:GOH327566 GYD327551:GYD327566 HHZ327551:HHZ327566 HRV327551:HRV327566 IBR327551:IBR327566 ILN327551:ILN327566 IVJ327551:IVJ327566 JFF327551:JFF327566 JPB327551:JPB327566 JYX327551:JYX327566 KIT327551:KIT327566 KSP327551:KSP327566 LCL327551:LCL327566 LMH327551:LMH327566 LWD327551:LWD327566 MFZ327551:MFZ327566 MPV327551:MPV327566 MZR327551:MZR327566 NJN327551:NJN327566 NTJ327551:NTJ327566 ODF327551:ODF327566 ONB327551:ONB327566 OWX327551:OWX327566 PGT327551:PGT327566 PQP327551:PQP327566 QAL327551:QAL327566 QKH327551:QKH327566 QUD327551:QUD327566 RDZ327551:RDZ327566 RNV327551:RNV327566 RXR327551:RXR327566 SHN327551:SHN327566 SRJ327551:SRJ327566 TBF327551:TBF327566 TLB327551:TLB327566 TUX327551:TUX327566 UET327551:UET327566 UOP327551:UOP327566 UYL327551:UYL327566 VIH327551:VIH327566 VSD327551:VSD327566 WBZ327551:WBZ327566 WLV327551:WLV327566 WVR327551:WVR327566 J393087:J393102 JF393087:JF393102 TB393087:TB393102 ACX393087:ACX393102 AMT393087:AMT393102 AWP393087:AWP393102 BGL393087:BGL393102 BQH393087:BQH393102 CAD393087:CAD393102 CJZ393087:CJZ393102 CTV393087:CTV393102 DDR393087:DDR393102 DNN393087:DNN393102 DXJ393087:DXJ393102 EHF393087:EHF393102 ERB393087:ERB393102 FAX393087:FAX393102 FKT393087:FKT393102 FUP393087:FUP393102 GEL393087:GEL393102 GOH393087:GOH393102 GYD393087:GYD393102 HHZ393087:HHZ393102 HRV393087:HRV393102 IBR393087:IBR393102 ILN393087:ILN393102 IVJ393087:IVJ393102 JFF393087:JFF393102 JPB393087:JPB393102 JYX393087:JYX393102 KIT393087:KIT393102 KSP393087:KSP393102 LCL393087:LCL393102 LMH393087:LMH393102 LWD393087:LWD393102 MFZ393087:MFZ393102 MPV393087:MPV393102 MZR393087:MZR393102 NJN393087:NJN393102 NTJ393087:NTJ393102 ODF393087:ODF393102 ONB393087:ONB393102 OWX393087:OWX393102 PGT393087:PGT393102 PQP393087:PQP393102 QAL393087:QAL393102 QKH393087:QKH393102 QUD393087:QUD393102 RDZ393087:RDZ393102 RNV393087:RNV393102 RXR393087:RXR393102 SHN393087:SHN393102 SRJ393087:SRJ393102 TBF393087:TBF393102 TLB393087:TLB393102 TUX393087:TUX393102 UET393087:UET393102 UOP393087:UOP393102 UYL393087:UYL393102 VIH393087:VIH393102 VSD393087:VSD393102 WBZ393087:WBZ393102 WLV393087:WLV393102 WVR393087:WVR393102 J458623:J458638 JF458623:JF458638 TB458623:TB458638 ACX458623:ACX458638 AMT458623:AMT458638 AWP458623:AWP458638 BGL458623:BGL458638 BQH458623:BQH458638 CAD458623:CAD458638 CJZ458623:CJZ458638 CTV458623:CTV458638 DDR458623:DDR458638 DNN458623:DNN458638 DXJ458623:DXJ458638 EHF458623:EHF458638 ERB458623:ERB458638 FAX458623:FAX458638 FKT458623:FKT458638 FUP458623:FUP458638 GEL458623:GEL458638 GOH458623:GOH458638 GYD458623:GYD458638 HHZ458623:HHZ458638 HRV458623:HRV458638 IBR458623:IBR458638 ILN458623:ILN458638 IVJ458623:IVJ458638 JFF458623:JFF458638 JPB458623:JPB458638 JYX458623:JYX458638 KIT458623:KIT458638 KSP458623:KSP458638 LCL458623:LCL458638 LMH458623:LMH458638 LWD458623:LWD458638 MFZ458623:MFZ458638 MPV458623:MPV458638 MZR458623:MZR458638 NJN458623:NJN458638 NTJ458623:NTJ458638 ODF458623:ODF458638 ONB458623:ONB458638 OWX458623:OWX458638 PGT458623:PGT458638 PQP458623:PQP458638 QAL458623:QAL458638 QKH458623:QKH458638 QUD458623:QUD458638 RDZ458623:RDZ458638 RNV458623:RNV458638 RXR458623:RXR458638 SHN458623:SHN458638 SRJ458623:SRJ458638 TBF458623:TBF458638 TLB458623:TLB458638 TUX458623:TUX458638 UET458623:UET458638 UOP458623:UOP458638 UYL458623:UYL458638 VIH458623:VIH458638 VSD458623:VSD458638 WBZ458623:WBZ458638 WLV458623:WLV458638 WVR458623:WVR458638 J524159:J524174 JF524159:JF524174 TB524159:TB524174 ACX524159:ACX524174 AMT524159:AMT524174 AWP524159:AWP524174 BGL524159:BGL524174 BQH524159:BQH524174 CAD524159:CAD524174 CJZ524159:CJZ524174 CTV524159:CTV524174 DDR524159:DDR524174 DNN524159:DNN524174 DXJ524159:DXJ524174 EHF524159:EHF524174 ERB524159:ERB524174 FAX524159:FAX524174 FKT524159:FKT524174 FUP524159:FUP524174 GEL524159:GEL524174 GOH524159:GOH524174 GYD524159:GYD524174 HHZ524159:HHZ524174 HRV524159:HRV524174 IBR524159:IBR524174 ILN524159:ILN524174 IVJ524159:IVJ524174 JFF524159:JFF524174 JPB524159:JPB524174 JYX524159:JYX524174 KIT524159:KIT524174 KSP524159:KSP524174 LCL524159:LCL524174 LMH524159:LMH524174 LWD524159:LWD524174 MFZ524159:MFZ524174 MPV524159:MPV524174 MZR524159:MZR524174 NJN524159:NJN524174 NTJ524159:NTJ524174 ODF524159:ODF524174 ONB524159:ONB524174 OWX524159:OWX524174 PGT524159:PGT524174 PQP524159:PQP524174 QAL524159:QAL524174 QKH524159:QKH524174 QUD524159:QUD524174 RDZ524159:RDZ524174 RNV524159:RNV524174 RXR524159:RXR524174 SHN524159:SHN524174 SRJ524159:SRJ524174 TBF524159:TBF524174 TLB524159:TLB524174 TUX524159:TUX524174 UET524159:UET524174 UOP524159:UOP524174 UYL524159:UYL524174 VIH524159:VIH524174 VSD524159:VSD524174 WBZ524159:WBZ524174 WLV524159:WLV524174 WVR524159:WVR524174 J589695:J589710 JF589695:JF589710 TB589695:TB589710 ACX589695:ACX589710 AMT589695:AMT589710 AWP589695:AWP589710 BGL589695:BGL589710 BQH589695:BQH589710 CAD589695:CAD589710 CJZ589695:CJZ589710 CTV589695:CTV589710 DDR589695:DDR589710 DNN589695:DNN589710 DXJ589695:DXJ589710 EHF589695:EHF589710 ERB589695:ERB589710 FAX589695:FAX589710 FKT589695:FKT589710 FUP589695:FUP589710 GEL589695:GEL589710 GOH589695:GOH589710 GYD589695:GYD589710 HHZ589695:HHZ589710 HRV589695:HRV589710 IBR589695:IBR589710 ILN589695:ILN589710 IVJ589695:IVJ589710 JFF589695:JFF589710 JPB589695:JPB589710 JYX589695:JYX589710 KIT589695:KIT589710 KSP589695:KSP589710 LCL589695:LCL589710 LMH589695:LMH589710 LWD589695:LWD589710 MFZ589695:MFZ589710 MPV589695:MPV589710 MZR589695:MZR589710 NJN589695:NJN589710 NTJ589695:NTJ589710 ODF589695:ODF589710 ONB589695:ONB589710 OWX589695:OWX589710 PGT589695:PGT589710 PQP589695:PQP589710 QAL589695:QAL589710 QKH589695:QKH589710 QUD589695:QUD589710 RDZ589695:RDZ589710 RNV589695:RNV589710 RXR589695:RXR589710 SHN589695:SHN589710 SRJ589695:SRJ589710 TBF589695:TBF589710 TLB589695:TLB589710 TUX589695:TUX589710 UET589695:UET589710 UOP589695:UOP589710 UYL589695:UYL589710 VIH589695:VIH589710 VSD589695:VSD589710 WBZ589695:WBZ589710 WLV589695:WLV589710 WVR589695:WVR589710 J655231:J655246 JF655231:JF655246 TB655231:TB655246 ACX655231:ACX655246 AMT655231:AMT655246 AWP655231:AWP655246 BGL655231:BGL655246 BQH655231:BQH655246 CAD655231:CAD655246 CJZ655231:CJZ655246 CTV655231:CTV655246 DDR655231:DDR655246 DNN655231:DNN655246 DXJ655231:DXJ655246 EHF655231:EHF655246 ERB655231:ERB655246 FAX655231:FAX655246 FKT655231:FKT655246 FUP655231:FUP655246 GEL655231:GEL655246 GOH655231:GOH655246 GYD655231:GYD655246 HHZ655231:HHZ655246 HRV655231:HRV655246 IBR655231:IBR655246 ILN655231:ILN655246 IVJ655231:IVJ655246 JFF655231:JFF655246 JPB655231:JPB655246 JYX655231:JYX655246 KIT655231:KIT655246 KSP655231:KSP655246 LCL655231:LCL655246 LMH655231:LMH655246 LWD655231:LWD655246 MFZ655231:MFZ655246 MPV655231:MPV655246 MZR655231:MZR655246 NJN655231:NJN655246 NTJ655231:NTJ655246 ODF655231:ODF655246 ONB655231:ONB655246 OWX655231:OWX655246 PGT655231:PGT655246 PQP655231:PQP655246 QAL655231:QAL655246 QKH655231:QKH655246 QUD655231:QUD655246 RDZ655231:RDZ655246 RNV655231:RNV655246 RXR655231:RXR655246 SHN655231:SHN655246 SRJ655231:SRJ655246 TBF655231:TBF655246 TLB655231:TLB655246 TUX655231:TUX655246 UET655231:UET655246 UOP655231:UOP655246 UYL655231:UYL655246 VIH655231:VIH655246 VSD655231:VSD655246 WBZ655231:WBZ655246 WLV655231:WLV655246 WVR655231:WVR655246 J720767:J720782 JF720767:JF720782 TB720767:TB720782 ACX720767:ACX720782 AMT720767:AMT720782 AWP720767:AWP720782 BGL720767:BGL720782 BQH720767:BQH720782 CAD720767:CAD720782 CJZ720767:CJZ720782 CTV720767:CTV720782 DDR720767:DDR720782 DNN720767:DNN720782 DXJ720767:DXJ720782 EHF720767:EHF720782 ERB720767:ERB720782 FAX720767:FAX720782 FKT720767:FKT720782 FUP720767:FUP720782 GEL720767:GEL720782 GOH720767:GOH720782 GYD720767:GYD720782 HHZ720767:HHZ720782 HRV720767:HRV720782 IBR720767:IBR720782 ILN720767:ILN720782 IVJ720767:IVJ720782 JFF720767:JFF720782 JPB720767:JPB720782 JYX720767:JYX720782 KIT720767:KIT720782 KSP720767:KSP720782 LCL720767:LCL720782 LMH720767:LMH720782 LWD720767:LWD720782 MFZ720767:MFZ720782 MPV720767:MPV720782 MZR720767:MZR720782 NJN720767:NJN720782 NTJ720767:NTJ720782 ODF720767:ODF720782 ONB720767:ONB720782 OWX720767:OWX720782 PGT720767:PGT720782 PQP720767:PQP720782 QAL720767:QAL720782 QKH720767:QKH720782 QUD720767:QUD720782 RDZ720767:RDZ720782 RNV720767:RNV720782 RXR720767:RXR720782 SHN720767:SHN720782 SRJ720767:SRJ720782 TBF720767:TBF720782 TLB720767:TLB720782 TUX720767:TUX720782 UET720767:UET720782 UOP720767:UOP720782 UYL720767:UYL720782 VIH720767:VIH720782 VSD720767:VSD720782 WBZ720767:WBZ720782 WLV720767:WLV720782 WVR720767:WVR720782 J786303:J786318 JF786303:JF786318 TB786303:TB786318 ACX786303:ACX786318 AMT786303:AMT786318 AWP786303:AWP786318 BGL786303:BGL786318 BQH786303:BQH786318 CAD786303:CAD786318 CJZ786303:CJZ786318 CTV786303:CTV786318 DDR786303:DDR786318 DNN786303:DNN786318 DXJ786303:DXJ786318 EHF786303:EHF786318 ERB786303:ERB786318 FAX786303:FAX786318 FKT786303:FKT786318 FUP786303:FUP786318 GEL786303:GEL786318 GOH786303:GOH786318 GYD786303:GYD786318 HHZ786303:HHZ786318 HRV786303:HRV786318 IBR786303:IBR786318 ILN786303:ILN786318 IVJ786303:IVJ786318 JFF786303:JFF786318 JPB786303:JPB786318 JYX786303:JYX786318 KIT786303:KIT786318 KSP786303:KSP786318 LCL786303:LCL786318 LMH786303:LMH786318 LWD786303:LWD786318 MFZ786303:MFZ786318 MPV786303:MPV786318 MZR786303:MZR786318 NJN786303:NJN786318 NTJ786303:NTJ786318 ODF786303:ODF786318 ONB786303:ONB786318 OWX786303:OWX786318 PGT786303:PGT786318 PQP786303:PQP786318 QAL786303:QAL786318 QKH786303:QKH786318 QUD786303:QUD786318 RDZ786303:RDZ786318 RNV786303:RNV786318 RXR786303:RXR786318 SHN786303:SHN786318 SRJ786303:SRJ786318 TBF786303:TBF786318 TLB786303:TLB786318 TUX786303:TUX786318 UET786303:UET786318 UOP786303:UOP786318 UYL786303:UYL786318 VIH786303:VIH786318 VSD786303:VSD786318 WBZ786303:WBZ786318 WLV786303:WLV786318 WVR786303:WVR786318 J851839:J851854 JF851839:JF851854 TB851839:TB851854 ACX851839:ACX851854 AMT851839:AMT851854 AWP851839:AWP851854 BGL851839:BGL851854 BQH851839:BQH851854 CAD851839:CAD851854 CJZ851839:CJZ851854 CTV851839:CTV851854 DDR851839:DDR851854 DNN851839:DNN851854 DXJ851839:DXJ851854 EHF851839:EHF851854 ERB851839:ERB851854 FAX851839:FAX851854 FKT851839:FKT851854 FUP851839:FUP851854 GEL851839:GEL851854 GOH851839:GOH851854 GYD851839:GYD851854 HHZ851839:HHZ851854 HRV851839:HRV851854 IBR851839:IBR851854 ILN851839:ILN851854 IVJ851839:IVJ851854 JFF851839:JFF851854 JPB851839:JPB851854 JYX851839:JYX851854 KIT851839:KIT851854 KSP851839:KSP851854 LCL851839:LCL851854 LMH851839:LMH851854 LWD851839:LWD851854 MFZ851839:MFZ851854 MPV851839:MPV851854 MZR851839:MZR851854 NJN851839:NJN851854 NTJ851839:NTJ851854 ODF851839:ODF851854 ONB851839:ONB851854 OWX851839:OWX851854 PGT851839:PGT851854 PQP851839:PQP851854 QAL851839:QAL851854 QKH851839:QKH851854 QUD851839:QUD851854 RDZ851839:RDZ851854 RNV851839:RNV851854 RXR851839:RXR851854 SHN851839:SHN851854 SRJ851839:SRJ851854 TBF851839:TBF851854 TLB851839:TLB851854 TUX851839:TUX851854 UET851839:UET851854 UOP851839:UOP851854 UYL851839:UYL851854 VIH851839:VIH851854 VSD851839:VSD851854 WBZ851839:WBZ851854 WLV851839:WLV851854 WVR851839:WVR851854 J917375:J917390 JF917375:JF917390 TB917375:TB917390 ACX917375:ACX917390 AMT917375:AMT917390 AWP917375:AWP917390 BGL917375:BGL917390 BQH917375:BQH917390 CAD917375:CAD917390 CJZ917375:CJZ917390 CTV917375:CTV917390 DDR917375:DDR917390 DNN917375:DNN917390 DXJ917375:DXJ917390 EHF917375:EHF917390 ERB917375:ERB917390 FAX917375:FAX917390 FKT917375:FKT917390 FUP917375:FUP917390 GEL917375:GEL917390 GOH917375:GOH917390 GYD917375:GYD917390 HHZ917375:HHZ917390 HRV917375:HRV917390 IBR917375:IBR917390 ILN917375:ILN917390 IVJ917375:IVJ917390 JFF917375:JFF917390 JPB917375:JPB917390 JYX917375:JYX917390 KIT917375:KIT917390 KSP917375:KSP917390 LCL917375:LCL917390 LMH917375:LMH917390 LWD917375:LWD917390 MFZ917375:MFZ917390 MPV917375:MPV917390 MZR917375:MZR917390 NJN917375:NJN917390 NTJ917375:NTJ917390 ODF917375:ODF917390 ONB917375:ONB917390 OWX917375:OWX917390 PGT917375:PGT917390 PQP917375:PQP917390 QAL917375:QAL917390 QKH917375:QKH917390 QUD917375:QUD917390 RDZ917375:RDZ917390 RNV917375:RNV917390 RXR917375:RXR917390 SHN917375:SHN917390 SRJ917375:SRJ917390 TBF917375:TBF917390 TLB917375:TLB917390 TUX917375:TUX917390 UET917375:UET917390 UOP917375:UOP917390 UYL917375:UYL917390 VIH917375:VIH917390 VSD917375:VSD917390 WBZ917375:WBZ917390 WLV917375:WLV917390 WVR917375:WVR917390 J982911:J982926 JF982911:JF982926 TB982911:TB982926 ACX982911:ACX982926 AMT982911:AMT982926 AWP982911:AWP982926 BGL982911:BGL982926 BQH982911:BQH982926 CAD982911:CAD982926 CJZ982911:CJZ982926 CTV982911:CTV982926 DDR982911:DDR982926 DNN982911:DNN982926 DXJ982911:DXJ982926 EHF982911:EHF982926 ERB982911:ERB982926 FAX982911:FAX982926 FKT982911:FKT982926 FUP982911:FUP982926 GEL982911:GEL982926 GOH982911:GOH982926 GYD982911:GYD982926 HHZ982911:HHZ982926 HRV982911:HRV982926 IBR982911:IBR982926 ILN982911:ILN982926 IVJ982911:IVJ982926 JFF982911:JFF982926 JPB982911:JPB982926 JYX982911:JYX982926 KIT982911:KIT982926 KSP982911:KSP982926 LCL982911:LCL982926 LMH982911:LMH982926 LWD982911:LWD982926 MFZ982911:MFZ982926 MPV982911:MPV982926 MZR982911:MZR982926 NJN982911:NJN982926 NTJ982911:NTJ982926 ODF982911:ODF982926 ONB982911:ONB982926 OWX982911:OWX982926 PGT982911:PGT982926 PQP982911:PQP982926 QAL982911:QAL982926 QKH982911:QKH982926 QUD982911:QUD982926 RDZ982911:RDZ982926 RNV982911:RNV982926 RXR982911:RXR982926 SHN982911:SHN982926 SRJ982911:SRJ982926 TBF982911:TBF982926 TLB982911:TLB982926 TUX982911:TUX982926 UET982911:UET982926 UOP982911:UOP982926 UYL982911:UYL982926 VIH982911:VIH982926 VSD982911:VSD982926 WBZ982911:WBZ982926 WLV982911:WLV982926 WVR982911:WVR982926 J65388:J65405 JF65388:JF65405 TB65388:TB65405 ACX65388:ACX65405 AMT65388:AMT65405 AWP65388:AWP65405 BGL65388:BGL65405 BQH65388:BQH65405 CAD65388:CAD65405 CJZ65388:CJZ65405 CTV65388:CTV65405 DDR65388:DDR65405 DNN65388:DNN65405 DXJ65388:DXJ65405 EHF65388:EHF65405 ERB65388:ERB65405 FAX65388:FAX65405 FKT65388:FKT65405 FUP65388:FUP65405 GEL65388:GEL65405 GOH65388:GOH65405 GYD65388:GYD65405 HHZ65388:HHZ65405 HRV65388:HRV65405 IBR65388:IBR65405 ILN65388:ILN65405 IVJ65388:IVJ65405 JFF65388:JFF65405 JPB65388:JPB65405 JYX65388:JYX65405 KIT65388:KIT65405 KSP65388:KSP65405 LCL65388:LCL65405 LMH65388:LMH65405 LWD65388:LWD65405 MFZ65388:MFZ65405 MPV65388:MPV65405 MZR65388:MZR65405 NJN65388:NJN65405 NTJ65388:NTJ65405 ODF65388:ODF65405 ONB65388:ONB65405 OWX65388:OWX65405 PGT65388:PGT65405 PQP65388:PQP65405 QAL65388:QAL65405 QKH65388:QKH65405 QUD65388:QUD65405 RDZ65388:RDZ65405 RNV65388:RNV65405 RXR65388:RXR65405 SHN65388:SHN65405 SRJ65388:SRJ65405 TBF65388:TBF65405 TLB65388:TLB65405 TUX65388:TUX65405 UET65388:UET65405 UOP65388:UOP65405 UYL65388:UYL65405 VIH65388:VIH65405 VSD65388:VSD65405 WBZ65388:WBZ65405 WLV65388:WLV65405 WVR65388:WVR65405 J130924:J130941 JF130924:JF130941 TB130924:TB130941 ACX130924:ACX130941 AMT130924:AMT130941 AWP130924:AWP130941 BGL130924:BGL130941 BQH130924:BQH130941 CAD130924:CAD130941 CJZ130924:CJZ130941 CTV130924:CTV130941 DDR130924:DDR130941 DNN130924:DNN130941 DXJ130924:DXJ130941 EHF130924:EHF130941 ERB130924:ERB130941 FAX130924:FAX130941 FKT130924:FKT130941 FUP130924:FUP130941 GEL130924:GEL130941 GOH130924:GOH130941 GYD130924:GYD130941 HHZ130924:HHZ130941 HRV130924:HRV130941 IBR130924:IBR130941 ILN130924:ILN130941 IVJ130924:IVJ130941 JFF130924:JFF130941 JPB130924:JPB130941 JYX130924:JYX130941 KIT130924:KIT130941 KSP130924:KSP130941 LCL130924:LCL130941 LMH130924:LMH130941 LWD130924:LWD130941 MFZ130924:MFZ130941 MPV130924:MPV130941 MZR130924:MZR130941 NJN130924:NJN130941 NTJ130924:NTJ130941 ODF130924:ODF130941 ONB130924:ONB130941 OWX130924:OWX130941 PGT130924:PGT130941 PQP130924:PQP130941 QAL130924:QAL130941 QKH130924:QKH130941 QUD130924:QUD130941 RDZ130924:RDZ130941 RNV130924:RNV130941 RXR130924:RXR130941 SHN130924:SHN130941 SRJ130924:SRJ130941 TBF130924:TBF130941 TLB130924:TLB130941 TUX130924:TUX130941 UET130924:UET130941 UOP130924:UOP130941 UYL130924:UYL130941 VIH130924:VIH130941 VSD130924:VSD130941 WBZ130924:WBZ130941 WLV130924:WLV130941 WVR130924:WVR130941 J196460:J196477 JF196460:JF196477 TB196460:TB196477 ACX196460:ACX196477 AMT196460:AMT196477 AWP196460:AWP196477 BGL196460:BGL196477 BQH196460:BQH196477 CAD196460:CAD196477 CJZ196460:CJZ196477 CTV196460:CTV196477 DDR196460:DDR196477 DNN196460:DNN196477 DXJ196460:DXJ196477 EHF196460:EHF196477 ERB196460:ERB196477 FAX196460:FAX196477 FKT196460:FKT196477 FUP196460:FUP196477 GEL196460:GEL196477 GOH196460:GOH196477 GYD196460:GYD196477 HHZ196460:HHZ196477 HRV196460:HRV196477 IBR196460:IBR196477 ILN196460:ILN196477 IVJ196460:IVJ196477 JFF196460:JFF196477 JPB196460:JPB196477 JYX196460:JYX196477 KIT196460:KIT196477 KSP196460:KSP196477 LCL196460:LCL196477 LMH196460:LMH196477 LWD196460:LWD196477 MFZ196460:MFZ196477 MPV196460:MPV196477 MZR196460:MZR196477 NJN196460:NJN196477 NTJ196460:NTJ196477 ODF196460:ODF196477 ONB196460:ONB196477 OWX196460:OWX196477 PGT196460:PGT196477 PQP196460:PQP196477 QAL196460:QAL196477 QKH196460:QKH196477 QUD196460:QUD196477 RDZ196460:RDZ196477 RNV196460:RNV196477 RXR196460:RXR196477 SHN196460:SHN196477 SRJ196460:SRJ196477 TBF196460:TBF196477 TLB196460:TLB196477 TUX196460:TUX196477 UET196460:UET196477 UOP196460:UOP196477 UYL196460:UYL196477 VIH196460:VIH196477 VSD196460:VSD196477 WBZ196460:WBZ196477 WLV196460:WLV196477 WVR196460:WVR196477 J261996:J262013 JF261996:JF262013 TB261996:TB262013 ACX261996:ACX262013 AMT261996:AMT262013 AWP261996:AWP262013 BGL261996:BGL262013 BQH261996:BQH262013 CAD261996:CAD262013 CJZ261996:CJZ262013 CTV261996:CTV262013 DDR261996:DDR262013 DNN261996:DNN262013 DXJ261996:DXJ262013 EHF261996:EHF262013 ERB261996:ERB262013 FAX261996:FAX262013 FKT261996:FKT262013 FUP261996:FUP262013 GEL261996:GEL262013 GOH261996:GOH262013 GYD261996:GYD262013 HHZ261996:HHZ262013 HRV261996:HRV262013 IBR261996:IBR262013 ILN261996:ILN262013 IVJ261996:IVJ262013 JFF261996:JFF262013 JPB261996:JPB262013 JYX261996:JYX262013 KIT261996:KIT262013 KSP261996:KSP262013 LCL261996:LCL262013 LMH261996:LMH262013 LWD261996:LWD262013 MFZ261996:MFZ262013 MPV261996:MPV262013 MZR261996:MZR262013 NJN261996:NJN262013 NTJ261996:NTJ262013 ODF261996:ODF262013 ONB261996:ONB262013 OWX261996:OWX262013 PGT261996:PGT262013 PQP261996:PQP262013 QAL261996:QAL262013 QKH261996:QKH262013 QUD261996:QUD262013 RDZ261996:RDZ262013 RNV261996:RNV262013 RXR261996:RXR262013 SHN261996:SHN262013 SRJ261996:SRJ262013 TBF261996:TBF262013 TLB261996:TLB262013 TUX261996:TUX262013 UET261996:UET262013 UOP261996:UOP262013 UYL261996:UYL262013 VIH261996:VIH262013 VSD261996:VSD262013 WBZ261996:WBZ262013 WLV261996:WLV262013 WVR261996:WVR262013 J327532:J327549 JF327532:JF327549 TB327532:TB327549 ACX327532:ACX327549 AMT327532:AMT327549 AWP327532:AWP327549 BGL327532:BGL327549 BQH327532:BQH327549 CAD327532:CAD327549 CJZ327532:CJZ327549 CTV327532:CTV327549 DDR327532:DDR327549 DNN327532:DNN327549 DXJ327532:DXJ327549 EHF327532:EHF327549 ERB327532:ERB327549 FAX327532:FAX327549 FKT327532:FKT327549 FUP327532:FUP327549 GEL327532:GEL327549 GOH327532:GOH327549 GYD327532:GYD327549 HHZ327532:HHZ327549 HRV327532:HRV327549 IBR327532:IBR327549 ILN327532:ILN327549 IVJ327532:IVJ327549 JFF327532:JFF327549 JPB327532:JPB327549 JYX327532:JYX327549 KIT327532:KIT327549 KSP327532:KSP327549 LCL327532:LCL327549 LMH327532:LMH327549 LWD327532:LWD327549 MFZ327532:MFZ327549 MPV327532:MPV327549 MZR327532:MZR327549 NJN327532:NJN327549 NTJ327532:NTJ327549 ODF327532:ODF327549 ONB327532:ONB327549 OWX327532:OWX327549 PGT327532:PGT327549 PQP327532:PQP327549 QAL327532:QAL327549 QKH327532:QKH327549 QUD327532:QUD327549 RDZ327532:RDZ327549 RNV327532:RNV327549 RXR327532:RXR327549 SHN327532:SHN327549 SRJ327532:SRJ327549 TBF327532:TBF327549 TLB327532:TLB327549 TUX327532:TUX327549 UET327532:UET327549 UOP327532:UOP327549 UYL327532:UYL327549 VIH327532:VIH327549 VSD327532:VSD327549 WBZ327532:WBZ327549 WLV327532:WLV327549 WVR327532:WVR327549 J393068:J393085 JF393068:JF393085 TB393068:TB393085 ACX393068:ACX393085 AMT393068:AMT393085 AWP393068:AWP393085 BGL393068:BGL393085 BQH393068:BQH393085 CAD393068:CAD393085 CJZ393068:CJZ393085 CTV393068:CTV393085 DDR393068:DDR393085 DNN393068:DNN393085 DXJ393068:DXJ393085 EHF393068:EHF393085 ERB393068:ERB393085 FAX393068:FAX393085 FKT393068:FKT393085 FUP393068:FUP393085 GEL393068:GEL393085 GOH393068:GOH393085 GYD393068:GYD393085 HHZ393068:HHZ393085 HRV393068:HRV393085 IBR393068:IBR393085 ILN393068:ILN393085 IVJ393068:IVJ393085 JFF393068:JFF393085 JPB393068:JPB393085 JYX393068:JYX393085 KIT393068:KIT393085 KSP393068:KSP393085 LCL393068:LCL393085 LMH393068:LMH393085 LWD393068:LWD393085 MFZ393068:MFZ393085 MPV393068:MPV393085 MZR393068:MZR393085 NJN393068:NJN393085 NTJ393068:NTJ393085 ODF393068:ODF393085 ONB393068:ONB393085 OWX393068:OWX393085 PGT393068:PGT393085 PQP393068:PQP393085 QAL393068:QAL393085 QKH393068:QKH393085 QUD393068:QUD393085 RDZ393068:RDZ393085 RNV393068:RNV393085 RXR393068:RXR393085 SHN393068:SHN393085 SRJ393068:SRJ393085 TBF393068:TBF393085 TLB393068:TLB393085 TUX393068:TUX393085 UET393068:UET393085 UOP393068:UOP393085 UYL393068:UYL393085 VIH393068:VIH393085 VSD393068:VSD393085 WBZ393068:WBZ393085 WLV393068:WLV393085 WVR393068:WVR393085 J458604:J458621 JF458604:JF458621 TB458604:TB458621 ACX458604:ACX458621 AMT458604:AMT458621 AWP458604:AWP458621 BGL458604:BGL458621 BQH458604:BQH458621 CAD458604:CAD458621 CJZ458604:CJZ458621 CTV458604:CTV458621 DDR458604:DDR458621 DNN458604:DNN458621 DXJ458604:DXJ458621 EHF458604:EHF458621 ERB458604:ERB458621 FAX458604:FAX458621 FKT458604:FKT458621 FUP458604:FUP458621 GEL458604:GEL458621 GOH458604:GOH458621 GYD458604:GYD458621 HHZ458604:HHZ458621 HRV458604:HRV458621 IBR458604:IBR458621 ILN458604:ILN458621 IVJ458604:IVJ458621 JFF458604:JFF458621 JPB458604:JPB458621 JYX458604:JYX458621 KIT458604:KIT458621 KSP458604:KSP458621 LCL458604:LCL458621 LMH458604:LMH458621 LWD458604:LWD458621 MFZ458604:MFZ458621 MPV458604:MPV458621 MZR458604:MZR458621 NJN458604:NJN458621 NTJ458604:NTJ458621 ODF458604:ODF458621 ONB458604:ONB458621 OWX458604:OWX458621 PGT458604:PGT458621 PQP458604:PQP458621 QAL458604:QAL458621 QKH458604:QKH458621 QUD458604:QUD458621 RDZ458604:RDZ458621 RNV458604:RNV458621 RXR458604:RXR458621 SHN458604:SHN458621 SRJ458604:SRJ458621 TBF458604:TBF458621 TLB458604:TLB458621 TUX458604:TUX458621 UET458604:UET458621 UOP458604:UOP458621 UYL458604:UYL458621 VIH458604:VIH458621 VSD458604:VSD458621 WBZ458604:WBZ458621 WLV458604:WLV458621 WVR458604:WVR458621 J524140:J524157 JF524140:JF524157 TB524140:TB524157 ACX524140:ACX524157 AMT524140:AMT524157 AWP524140:AWP524157 BGL524140:BGL524157 BQH524140:BQH524157 CAD524140:CAD524157 CJZ524140:CJZ524157 CTV524140:CTV524157 DDR524140:DDR524157 DNN524140:DNN524157 DXJ524140:DXJ524157 EHF524140:EHF524157 ERB524140:ERB524157 FAX524140:FAX524157 FKT524140:FKT524157 FUP524140:FUP524157 GEL524140:GEL524157 GOH524140:GOH524157 GYD524140:GYD524157 HHZ524140:HHZ524157 HRV524140:HRV524157 IBR524140:IBR524157 ILN524140:ILN524157 IVJ524140:IVJ524157 JFF524140:JFF524157 JPB524140:JPB524157 JYX524140:JYX524157 KIT524140:KIT524157 KSP524140:KSP524157 LCL524140:LCL524157 LMH524140:LMH524157 LWD524140:LWD524157 MFZ524140:MFZ524157 MPV524140:MPV524157 MZR524140:MZR524157 NJN524140:NJN524157 NTJ524140:NTJ524157 ODF524140:ODF524157 ONB524140:ONB524157 OWX524140:OWX524157 PGT524140:PGT524157 PQP524140:PQP524157 QAL524140:QAL524157 QKH524140:QKH524157 QUD524140:QUD524157 RDZ524140:RDZ524157 RNV524140:RNV524157 RXR524140:RXR524157 SHN524140:SHN524157 SRJ524140:SRJ524157 TBF524140:TBF524157 TLB524140:TLB524157 TUX524140:TUX524157 UET524140:UET524157 UOP524140:UOP524157 UYL524140:UYL524157 VIH524140:VIH524157 VSD524140:VSD524157 WBZ524140:WBZ524157 WLV524140:WLV524157 WVR524140:WVR524157 J589676:J589693 JF589676:JF589693 TB589676:TB589693 ACX589676:ACX589693 AMT589676:AMT589693 AWP589676:AWP589693 BGL589676:BGL589693 BQH589676:BQH589693 CAD589676:CAD589693 CJZ589676:CJZ589693 CTV589676:CTV589693 DDR589676:DDR589693 DNN589676:DNN589693 DXJ589676:DXJ589693 EHF589676:EHF589693 ERB589676:ERB589693 FAX589676:FAX589693 FKT589676:FKT589693 FUP589676:FUP589693 GEL589676:GEL589693 GOH589676:GOH589693 GYD589676:GYD589693 HHZ589676:HHZ589693 HRV589676:HRV589693 IBR589676:IBR589693 ILN589676:ILN589693 IVJ589676:IVJ589693 JFF589676:JFF589693 JPB589676:JPB589693 JYX589676:JYX589693 KIT589676:KIT589693 KSP589676:KSP589693 LCL589676:LCL589693 LMH589676:LMH589693 LWD589676:LWD589693 MFZ589676:MFZ589693 MPV589676:MPV589693 MZR589676:MZR589693 NJN589676:NJN589693 NTJ589676:NTJ589693 ODF589676:ODF589693 ONB589676:ONB589693 OWX589676:OWX589693 PGT589676:PGT589693 PQP589676:PQP589693 QAL589676:QAL589693 QKH589676:QKH589693 QUD589676:QUD589693 RDZ589676:RDZ589693 RNV589676:RNV589693 RXR589676:RXR589693 SHN589676:SHN589693 SRJ589676:SRJ589693 TBF589676:TBF589693 TLB589676:TLB589693 TUX589676:TUX589693 UET589676:UET589693 UOP589676:UOP589693 UYL589676:UYL589693 VIH589676:VIH589693 VSD589676:VSD589693 WBZ589676:WBZ589693 WLV589676:WLV589693 WVR589676:WVR589693 J655212:J655229 JF655212:JF655229 TB655212:TB655229 ACX655212:ACX655229 AMT655212:AMT655229 AWP655212:AWP655229 BGL655212:BGL655229 BQH655212:BQH655229 CAD655212:CAD655229 CJZ655212:CJZ655229 CTV655212:CTV655229 DDR655212:DDR655229 DNN655212:DNN655229 DXJ655212:DXJ655229 EHF655212:EHF655229 ERB655212:ERB655229 FAX655212:FAX655229 FKT655212:FKT655229 FUP655212:FUP655229 GEL655212:GEL655229 GOH655212:GOH655229 GYD655212:GYD655229 HHZ655212:HHZ655229 HRV655212:HRV655229 IBR655212:IBR655229 ILN655212:ILN655229 IVJ655212:IVJ655229 JFF655212:JFF655229 JPB655212:JPB655229 JYX655212:JYX655229 KIT655212:KIT655229 KSP655212:KSP655229 LCL655212:LCL655229 LMH655212:LMH655229 LWD655212:LWD655229 MFZ655212:MFZ655229 MPV655212:MPV655229 MZR655212:MZR655229 NJN655212:NJN655229 NTJ655212:NTJ655229 ODF655212:ODF655229 ONB655212:ONB655229 OWX655212:OWX655229 PGT655212:PGT655229 PQP655212:PQP655229 QAL655212:QAL655229 QKH655212:QKH655229 QUD655212:QUD655229 RDZ655212:RDZ655229 RNV655212:RNV655229 RXR655212:RXR655229 SHN655212:SHN655229 SRJ655212:SRJ655229 TBF655212:TBF655229 TLB655212:TLB655229 TUX655212:TUX655229 UET655212:UET655229 UOP655212:UOP655229 UYL655212:UYL655229 VIH655212:VIH655229 VSD655212:VSD655229 WBZ655212:WBZ655229 WLV655212:WLV655229 WVR655212:WVR655229 J720748:J720765 JF720748:JF720765 TB720748:TB720765 ACX720748:ACX720765 AMT720748:AMT720765 AWP720748:AWP720765 BGL720748:BGL720765 BQH720748:BQH720765 CAD720748:CAD720765 CJZ720748:CJZ720765 CTV720748:CTV720765 DDR720748:DDR720765 DNN720748:DNN720765 DXJ720748:DXJ720765 EHF720748:EHF720765 ERB720748:ERB720765 FAX720748:FAX720765 FKT720748:FKT720765 FUP720748:FUP720765 GEL720748:GEL720765 GOH720748:GOH720765 GYD720748:GYD720765 HHZ720748:HHZ720765 HRV720748:HRV720765 IBR720748:IBR720765 ILN720748:ILN720765 IVJ720748:IVJ720765 JFF720748:JFF720765 JPB720748:JPB720765 JYX720748:JYX720765 KIT720748:KIT720765 KSP720748:KSP720765 LCL720748:LCL720765 LMH720748:LMH720765 LWD720748:LWD720765 MFZ720748:MFZ720765 MPV720748:MPV720765 MZR720748:MZR720765 NJN720748:NJN720765 NTJ720748:NTJ720765 ODF720748:ODF720765 ONB720748:ONB720765 OWX720748:OWX720765 PGT720748:PGT720765 PQP720748:PQP720765 QAL720748:QAL720765 QKH720748:QKH720765 QUD720748:QUD720765 RDZ720748:RDZ720765 RNV720748:RNV720765 RXR720748:RXR720765 SHN720748:SHN720765 SRJ720748:SRJ720765 TBF720748:TBF720765 TLB720748:TLB720765 TUX720748:TUX720765 UET720748:UET720765 UOP720748:UOP720765 UYL720748:UYL720765 VIH720748:VIH720765 VSD720748:VSD720765 WBZ720748:WBZ720765 WLV720748:WLV720765 WVR720748:WVR720765 J786284:J786301 JF786284:JF786301 TB786284:TB786301 ACX786284:ACX786301 AMT786284:AMT786301 AWP786284:AWP786301 BGL786284:BGL786301 BQH786284:BQH786301 CAD786284:CAD786301 CJZ786284:CJZ786301 CTV786284:CTV786301 DDR786284:DDR786301 DNN786284:DNN786301 DXJ786284:DXJ786301 EHF786284:EHF786301 ERB786284:ERB786301 FAX786284:FAX786301 FKT786284:FKT786301 FUP786284:FUP786301 GEL786284:GEL786301 GOH786284:GOH786301 GYD786284:GYD786301 HHZ786284:HHZ786301 HRV786284:HRV786301 IBR786284:IBR786301 ILN786284:ILN786301 IVJ786284:IVJ786301 JFF786284:JFF786301 JPB786284:JPB786301 JYX786284:JYX786301 KIT786284:KIT786301 KSP786284:KSP786301 LCL786284:LCL786301 LMH786284:LMH786301 LWD786284:LWD786301 MFZ786284:MFZ786301 MPV786284:MPV786301 MZR786284:MZR786301 NJN786284:NJN786301 NTJ786284:NTJ786301 ODF786284:ODF786301 ONB786284:ONB786301 OWX786284:OWX786301 PGT786284:PGT786301 PQP786284:PQP786301 QAL786284:QAL786301 QKH786284:QKH786301 QUD786284:QUD786301 RDZ786284:RDZ786301 RNV786284:RNV786301 RXR786284:RXR786301 SHN786284:SHN786301 SRJ786284:SRJ786301 TBF786284:TBF786301 TLB786284:TLB786301 TUX786284:TUX786301 UET786284:UET786301 UOP786284:UOP786301 UYL786284:UYL786301 VIH786284:VIH786301 VSD786284:VSD786301 WBZ786284:WBZ786301 WLV786284:WLV786301 WVR786284:WVR786301 J851820:J851837 JF851820:JF851837 TB851820:TB851837 ACX851820:ACX851837 AMT851820:AMT851837 AWP851820:AWP851837 BGL851820:BGL851837 BQH851820:BQH851837 CAD851820:CAD851837 CJZ851820:CJZ851837 CTV851820:CTV851837 DDR851820:DDR851837 DNN851820:DNN851837 DXJ851820:DXJ851837 EHF851820:EHF851837 ERB851820:ERB851837 FAX851820:FAX851837 FKT851820:FKT851837 FUP851820:FUP851837 GEL851820:GEL851837 GOH851820:GOH851837 GYD851820:GYD851837 HHZ851820:HHZ851837 HRV851820:HRV851837 IBR851820:IBR851837 ILN851820:ILN851837 IVJ851820:IVJ851837 JFF851820:JFF851837 JPB851820:JPB851837 JYX851820:JYX851837 KIT851820:KIT851837 KSP851820:KSP851837 LCL851820:LCL851837 LMH851820:LMH851837 LWD851820:LWD851837 MFZ851820:MFZ851837 MPV851820:MPV851837 MZR851820:MZR851837 NJN851820:NJN851837 NTJ851820:NTJ851837 ODF851820:ODF851837 ONB851820:ONB851837 OWX851820:OWX851837 PGT851820:PGT851837 PQP851820:PQP851837 QAL851820:QAL851837 QKH851820:QKH851837 QUD851820:QUD851837 RDZ851820:RDZ851837 RNV851820:RNV851837 RXR851820:RXR851837 SHN851820:SHN851837 SRJ851820:SRJ851837 TBF851820:TBF851837 TLB851820:TLB851837 TUX851820:TUX851837 UET851820:UET851837 UOP851820:UOP851837 UYL851820:UYL851837 VIH851820:VIH851837 VSD851820:VSD851837 WBZ851820:WBZ851837 WLV851820:WLV851837 WVR851820:WVR851837 J917356:J917373 JF917356:JF917373 TB917356:TB917373 ACX917356:ACX917373 AMT917356:AMT917373 AWP917356:AWP917373 BGL917356:BGL917373 BQH917356:BQH917373 CAD917356:CAD917373 CJZ917356:CJZ917373 CTV917356:CTV917373 DDR917356:DDR917373 DNN917356:DNN917373 DXJ917356:DXJ917373 EHF917356:EHF917373 ERB917356:ERB917373 FAX917356:FAX917373 FKT917356:FKT917373 FUP917356:FUP917373 GEL917356:GEL917373 GOH917356:GOH917373 GYD917356:GYD917373 HHZ917356:HHZ917373 HRV917356:HRV917373 IBR917356:IBR917373 ILN917356:ILN917373 IVJ917356:IVJ917373 JFF917356:JFF917373 JPB917356:JPB917373 JYX917356:JYX917373 KIT917356:KIT917373 KSP917356:KSP917373 LCL917356:LCL917373 LMH917356:LMH917373 LWD917356:LWD917373 MFZ917356:MFZ917373 MPV917356:MPV917373 MZR917356:MZR917373 NJN917356:NJN917373 NTJ917356:NTJ917373 ODF917356:ODF917373 ONB917356:ONB917373 OWX917356:OWX917373 PGT917356:PGT917373 PQP917356:PQP917373 QAL917356:QAL917373 QKH917356:QKH917373 QUD917356:QUD917373 RDZ917356:RDZ917373 RNV917356:RNV917373 RXR917356:RXR917373 SHN917356:SHN917373 SRJ917356:SRJ917373 TBF917356:TBF917373 TLB917356:TLB917373 TUX917356:TUX917373 UET917356:UET917373 UOP917356:UOP917373 UYL917356:UYL917373 VIH917356:VIH917373 VSD917356:VSD917373 WBZ917356:WBZ917373 WLV917356:WLV917373 WVR917356:WVR917373 J982892:J982909 JF982892:JF982909 TB982892:TB982909 ACX982892:ACX982909 AMT982892:AMT982909 AWP982892:AWP982909 BGL982892:BGL982909 BQH982892:BQH982909 CAD982892:CAD982909 CJZ982892:CJZ982909 CTV982892:CTV982909 DDR982892:DDR982909 DNN982892:DNN982909 DXJ982892:DXJ982909 EHF982892:EHF982909 ERB982892:ERB982909 FAX982892:FAX982909 FKT982892:FKT982909 FUP982892:FUP982909 GEL982892:GEL982909 GOH982892:GOH982909 GYD982892:GYD982909 HHZ982892:HHZ982909 HRV982892:HRV982909 IBR982892:IBR982909 ILN982892:ILN982909 IVJ982892:IVJ982909 JFF982892:JFF982909 JPB982892:JPB982909 JYX982892:JYX982909 KIT982892:KIT982909 KSP982892:KSP982909 LCL982892:LCL982909 LMH982892:LMH982909 LWD982892:LWD982909 MFZ982892:MFZ982909 MPV982892:MPV982909 MZR982892:MZR982909 NJN982892:NJN982909 NTJ982892:NTJ982909 ODF982892:ODF982909 ONB982892:ONB982909 OWX982892:OWX982909 PGT982892:PGT982909 PQP982892:PQP982909 QAL982892:QAL982909 QKH982892:QKH982909 QUD982892:QUD982909 RDZ982892:RDZ982909 RNV982892:RNV982909 RXR982892:RXR982909 SHN982892:SHN982909 SRJ982892:SRJ982909 TBF982892:TBF982909 TLB982892:TLB982909 TUX982892:TUX982909 UET982892:UET982909 UOP982892:UOP982909 UYL982892:UYL982909 VIH982892:VIH982909 VSD982892:VSD982909 WBZ982892:WBZ982909 WLV982892:WLV982909 WVR982892:WVR982909 J64575:J64581 JF64575:JF64581 TB64575:TB64581 ACX64575:ACX64581 AMT64575:AMT64581 AWP64575:AWP64581 BGL64575:BGL64581 BQH64575:BQH64581 CAD64575:CAD64581 CJZ64575:CJZ64581 CTV64575:CTV64581 DDR64575:DDR64581 DNN64575:DNN64581 DXJ64575:DXJ64581 EHF64575:EHF64581 ERB64575:ERB64581 FAX64575:FAX64581 FKT64575:FKT64581 FUP64575:FUP64581 GEL64575:GEL64581 GOH64575:GOH64581 GYD64575:GYD64581 HHZ64575:HHZ64581 HRV64575:HRV64581 IBR64575:IBR64581 ILN64575:ILN64581 IVJ64575:IVJ64581 JFF64575:JFF64581 JPB64575:JPB64581 JYX64575:JYX64581 KIT64575:KIT64581 KSP64575:KSP64581 LCL64575:LCL64581 LMH64575:LMH64581 LWD64575:LWD64581 MFZ64575:MFZ64581 MPV64575:MPV64581 MZR64575:MZR64581 NJN64575:NJN64581 NTJ64575:NTJ64581 ODF64575:ODF64581 ONB64575:ONB64581 OWX64575:OWX64581 PGT64575:PGT64581 PQP64575:PQP64581 QAL64575:QAL64581 QKH64575:QKH64581 QUD64575:QUD64581 RDZ64575:RDZ64581 RNV64575:RNV64581 RXR64575:RXR64581 SHN64575:SHN64581 SRJ64575:SRJ64581 TBF64575:TBF64581 TLB64575:TLB64581 TUX64575:TUX64581 UET64575:UET64581 UOP64575:UOP64581 UYL64575:UYL64581 VIH64575:VIH64581 VSD64575:VSD64581 WBZ64575:WBZ64581 WLV64575:WLV64581 WVR64575:WVR64581 J130111:J130117 JF130111:JF130117 TB130111:TB130117 ACX130111:ACX130117 AMT130111:AMT130117 AWP130111:AWP130117 BGL130111:BGL130117 BQH130111:BQH130117 CAD130111:CAD130117 CJZ130111:CJZ130117 CTV130111:CTV130117 DDR130111:DDR130117 DNN130111:DNN130117 DXJ130111:DXJ130117 EHF130111:EHF130117 ERB130111:ERB130117 FAX130111:FAX130117 FKT130111:FKT130117 FUP130111:FUP130117 GEL130111:GEL130117 GOH130111:GOH130117 GYD130111:GYD130117 HHZ130111:HHZ130117 HRV130111:HRV130117 IBR130111:IBR130117 ILN130111:ILN130117 IVJ130111:IVJ130117 JFF130111:JFF130117 JPB130111:JPB130117 JYX130111:JYX130117 KIT130111:KIT130117 KSP130111:KSP130117 LCL130111:LCL130117 LMH130111:LMH130117 LWD130111:LWD130117 MFZ130111:MFZ130117 MPV130111:MPV130117 MZR130111:MZR130117 NJN130111:NJN130117 NTJ130111:NTJ130117 ODF130111:ODF130117 ONB130111:ONB130117 OWX130111:OWX130117 PGT130111:PGT130117 PQP130111:PQP130117 QAL130111:QAL130117 QKH130111:QKH130117 QUD130111:QUD130117 RDZ130111:RDZ130117 RNV130111:RNV130117 RXR130111:RXR130117 SHN130111:SHN130117 SRJ130111:SRJ130117 TBF130111:TBF130117 TLB130111:TLB130117 TUX130111:TUX130117 UET130111:UET130117 UOP130111:UOP130117 UYL130111:UYL130117 VIH130111:VIH130117 VSD130111:VSD130117 WBZ130111:WBZ130117 WLV130111:WLV130117 WVR130111:WVR130117 J195647:J195653 JF195647:JF195653 TB195647:TB195653 ACX195647:ACX195653 AMT195647:AMT195653 AWP195647:AWP195653 BGL195647:BGL195653 BQH195647:BQH195653 CAD195647:CAD195653 CJZ195647:CJZ195653 CTV195647:CTV195653 DDR195647:DDR195653 DNN195647:DNN195653 DXJ195647:DXJ195653 EHF195647:EHF195653 ERB195647:ERB195653 FAX195647:FAX195653 FKT195647:FKT195653 FUP195647:FUP195653 GEL195647:GEL195653 GOH195647:GOH195653 GYD195647:GYD195653 HHZ195647:HHZ195653 HRV195647:HRV195653 IBR195647:IBR195653 ILN195647:ILN195653 IVJ195647:IVJ195653 JFF195647:JFF195653 JPB195647:JPB195653 JYX195647:JYX195653 KIT195647:KIT195653 KSP195647:KSP195653 LCL195647:LCL195653 LMH195647:LMH195653 LWD195647:LWD195653 MFZ195647:MFZ195653 MPV195647:MPV195653 MZR195647:MZR195653 NJN195647:NJN195653 NTJ195647:NTJ195653 ODF195647:ODF195653 ONB195647:ONB195653 OWX195647:OWX195653 PGT195647:PGT195653 PQP195647:PQP195653 QAL195647:QAL195653 QKH195647:QKH195653 QUD195647:QUD195653 RDZ195647:RDZ195653 RNV195647:RNV195653 RXR195647:RXR195653 SHN195647:SHN195653 SRJ195647:SRJ195653 TBF195647:TBF195653 TLB195647:TLB195653 TUX195647:TUX195653 UET195647:UET195653 UOP195647:UOP195653 UYL195647:UYL195653 VIH195647:VIH195653 VSD195647:VSD195653 WBZ195647:WBZ195653 WLV195647:WLV195653 WVR195647:WVR195653 J261183:J261189 JF261183:JF261189 TB261183:TB261189 ACX261183:ACX261189 AMT261183:AMT261189 AWP261183:AWP261189 BGL261183:BGL261189 BQH261183:BQH261189 CAD261183:CAD261189 CJZ261183:CJZ261189 CTV261183:CTV261189 DDR261183:DDR261189 DNN261183:DNN261189 DXJ261183:DXJ261189 EHF261183:EHF261189 ERB261183:ERB261189 FAX261183:FAX261189 FKT261183:FKT261189 FUP261183:FUP261189 GEL261183:GEL261189 GOH261183:GOH261189 GYD261183:GYD261189 HHZ261183:HHZ261189 HRV261183:HRV261189 IBR261183:IBR261189 ILN261183:ILN261189 IVJ261183:IVJ261189 JFF261183:JFF261189 JPB261183:JPB261189 JYX261183:JYX261189 KIT261183:KIT261189 KSP261183:KSP261189 LCL261183:LCL261189 LMH261183:LMH261189 LWD261183:LWD261189 MFZ261183:MFZ261189 MPV261183:MPV261189 MZR261183:MZR261189 NJN261183:NJN261189 NTJ261183:NTJ261189 ODF261183:ODF261189 ONB261183:ONB261189 OWX261183:OWX261189 PGT261183:PGT261189 PQP261183:PQP261189 QAL261183:QAL261189 QKH261183:QKH261189 QUD261183:QUD261189 RDZ261183:RDZ261189 RNV261183:RNV261189 RXR261183:RXR261189 SHN261183:SHN261189 SRJ261183:SRJ261189 TBF261183:TBF261189 TLB261183:TLB261189 TUX261183:TUX261189 UET261183:UET261189 UOP261183:UOP261189 UYL261183:UYL261189 VIH261183:VIH261189 VSD261183:VSD261189 WBZ261183:WBZ261189 WLV261183:WLV261189 WVR261183:WVR261189 J326719:J326725 JF326719:JF326725 TB326719:TB326725 ACX326719:ACX326725 AMT326719:AMT326725 AWP326719:AWP326725 BGL326719:BGL326725 BQH326719:BQH326725 CAD326719:CAD326725 CJZ326719:CJZ326725 CTV326719:CTV326725 DDR326719:DDR326725 DNN326719:DNN326725 DXJ326719:DXJ326725 EHF326719:EHF326725 ERB326719:ERB326725 FAX326719:FAX326725 FKT326719:FKT326725 FUP326719:FUP326725 GEL326719:GEL326725 GOH326719:GOH326725 GYD326719:GYD326725 HHZ326719:HHZ326725 HRV326719:HRV326725 IBR326719:IBR326725 ILN326719:ILN326725 IVJ326719:IVJ326725 JFF326719:JFF326725 JPB326719:JPB326725 JYX326719:JYX326725 KIT326719:KIT326725 KSP326719:KSP326725 LCL326719:LCL326725 LMH326719:LMH326725 LWD326719:LWD326725 MFZ326719:MFZ326725 MPV326719:MPV326725 MZR326719:MZR326725 NJN326719:NJN326725 NTJ326719:NTJ326725 ODF326719:ODF326725 ONB326719:ONB326725 OWX326719:OWX326725 PGT326719:PGT326725 PQP326719:PQP326725 QAL326719:QAL326725 QKH326719:QKH326725 QUD326719:QUD326725 RDZ326719:RDZ326725 RNV326719:RNV326725 RXR326719:RXR326725 SHN326719:SHN326725 SRJ326719:SRJ326725 TBF326719:TBF326725 TLB326719:TLB326725 TUX326719:TUX326725 UET326719:UET326725 UOP326719:UOP326725 UYL326719:UYL326725 VIH326719:VIH326725 VSD326719:VSD326725 WBZ326719:WBZ326725 WLV326719:WLV326725 WVR326719:WVR326725 J392255:J392261 JF392255:JF392261 TB392255:TB392261 ACX392255:ACX392261 AMT392255:AMT392261 AWP392255:AWP392261 BGL392255:BGL392261 BQH392255:BQH392261 CAD392255:CAD392261 CJZ392255:CJZ392261 CTV392255:CTV392261 DDR392255:DDR392261 DNN392255:DNN392261 DXJ392255:DXJ392261 EHF392255:EHF392261 ERB392255:ERB392261 FAX392255:FAX392261 FKT392255:FKT392261 FUP392255:FUP392261 GEL392255:GEL392261 GOH392255:GOH392261 GYD392255:GYD392261 HHZ392255:HHZ392261 HRV392255:HRV392261 IBR392255:IBR392261 ILN392255:ILN392261 IVJ392255:IVJ392261 JFF392255:JFF392261 JPB392255:JPB392261 JYX392255:JYX392261 KIT392255:KIT392261 KSP392255:KSP392261 LCL392255:LCL392261 LMH392255:LMH392261 LWD392255:LWD392261 MFZ392255:MFZ392261 MPV392255:MPV392261 MZR392255:MZR392261 NJN392255:NJN392261 NTJ392255:NTJ392261 ODF392255:ODF392261 ONB392255:ONB392261 OWX392255:OWX392261 PGT392255:PGT392261 PQP392255:PQP392261 QAL392255:QAL392261 QKH392255:QKH392261 QUD392255:QUD392261 RDZ392255:RDZ392261 RNV392255:RNV392261 RXR392255:RXR392261 SHN392255:SHN392261 SRJ392255:SRJ392261 TBF392255:TBF392261 TLB392255:TLB392261 TUX392255:TUX392261 UET392255:UET392261 UOP392255:UOP392261 UYL392255:UYL392261 VIH392255:VIH392261 VSD392255:VSD392261 WBZ392255:WBZ392261 WLV392255:WLV392261 WVR392255:WVR392261 J457791:J457797 JF457791:JF457797 TB457791:TB457797 ACX457791:ACX457797 AMT457791:AMT457797 AWP457791:AWP457797 BGL457791:BGL457797 BQH457791:BQH457797 CAD457791:CAD457797 CJZ457791:CJZ457797 CTV457791:CTV457797 DDR457791:DDR457797 DNN457791:DNN457797 DXJ457791:DXJ457797 EHF457791:EHF457797 ERB457791:ERB457797 FAX457791:FAX457797 FKT457791:FKT457797 FUP457791:FUP457797 GEL457791:GEL457797 GOH457791:GOH457797 GYD457791:GYD457797 HHZ457791:HHZ457797 HRV457791:HRV457797 IBR457791:IBR457797 ILN457791:ILN457797 IVJ457791:IVJ457797 JFF457791:JFF457797 JPB457791:JPB457797 JYX457791:JYX457797 KIT457791:KIT457797 KSP457791:KSP457797 LCL457791:LCL457797 LMH457791:LMH457797 LWD457791:LWD457797 MFZ457791:MFZ457797 MPV457791:MPV457797 MZR457791:MZR457797 NJN457791:NJN457797 NTJ457791:NTJ457797 ODF457791:ODF457797 ONB457791:ONB457797 OWX457791:OWX457797 PGT457791:PGT457797 PQP457791:PQP457797 QAL457791:QAL457797 QKH457791:QKH457797 QUD457791:QUD457797 RDZ457791:RDZ457797 RNV457791:RNV457797 RXR457791:RXR457797 SHN457791:SHN457797 SRJ457791:SRJ457797 TBF457791:TBF457797 TLB457791:TLB457797 TUX457791:TUX457797 UET457791:UET457797 UOP457791:UOP457797 UYL457791:UYL457797 VIH457791:VIH457797 VSD457791:VSD457797 WBZ457791:WBZ457797 WLV457791:WLV457797 WVR457791:WVR457797 J523327:J523333 JF523327:JF523333 TB523327:TB523333 ACX523327:ACX523333 AMT523327:AMT523333 AWP523327:AWP523333 BGL523327:BGL523333 BQH523327:BQH523333 CAD523327:CAD523333 CJZ523327:CJZ523333 CTV523327:CTV523333 DDR523327:DDR523333 DNN523327:DNN523333 DXJ523327:DXJ523333 EHF523327:EHF523333 ERB523327:ERB523333 FAX523327:FAX523333 FKT523327:FKT523333 FUP523327:FUP523333 GEL523327:GEL523333 GOH523327:GOH523333 GYD523327:GYD523333 HHZ523327:HHZ523333 HRV523327:HRV523333 IBR523327:IBR523333 ILN523327:ILN523333 IVJ523327:IVJ523333 JFF523327:JFF523333 JPB523327:JPB523333 JYX523327:JYX523333 KIT523327:KIT523333 KSP523327:KSP523333 LCL523327:LCL523333 LMH523327:LMH523333 LWD523327:LWD523333 MFZ523327:MFZ523333 MPV523327:MPV523333 MZR523327:MZR523333 NJN523327:NJN523333 NTJ523327:NTJ523333 ODF523327:ODF523333 ONB523327:ONB523333 OWX523327:OWX523333 PGT523327:PGT523333 PQP523327:PQP523333 QAL523327:QAL523333 QKH523327:QKH523333 QUD523327:QUD523333 RDZ523327:RDZ523333 RNV523327:RNV523333 RXR523327:RXR523333 SHN523327:SHN523333 SRJ523327:SRJ523333 TBF523327:TBF523333 TLB523327:TLB523333 TUX523327:TUX523333 UET523327:UET523333 UOP523327:UOP523333 UYL523327:UYL523333 VIH523327:VIH523333 VSD523327:VSD523333 WBZ523327:WBZ523333 WLV523327:WLV523333 WVR523327:WVR523333 J588863:J588869 JF588863:JF588869 TB588863:TB588869 ACX588863:ACX588869 AMT588863:AMT588869 AWP588863:AWP588869 BGL588863:BGL588869 BQH588863:BQH588869 CAD588863:CAD588869 CJZ588863:CJZ588869 CTV588863:CTV588869 DDR588863:DDR588869 DNN588863:DNN588869 DXJ588863:DXJ588869 EHF588863:EHF588869 ERB588863:ERB588869 FAX588863:FAX588869 FKT588863:FKT588869 FUP588863:FUP588869 GEL588863:GEL588869 GOH588863:GOH588869 GYD588863:GYD588869 HHZ588863:HHZ588869 HRV588863:HRV588869 IBR588863:IBR588869 ILN588863:ILN588869 IVJ588863:IVJ588869 JFF588863:JFF588869 JPB588863:JPB588869 JYX588863:JYX588869 KIT588863:KIT588869 KSP588863:KSP588869 LCL588863:LCL588869 LMH588863:LMH588869 LWD588863:LWD588869 MFZ588863:MFZ588869 MPV588863:MPV588869 MZR588863:MZR588869 NJN588863:NJN588869 NTJ588863:NTJ588869 ODF588863:ODF588869 ONB588863:ONB588869 OWX588863:OWX588869 PGT588863:PGT588869 PQP588863:PQP588869 QAL588863:QAL588869 QKH588863:QKH588869 QUD588863:QUD588869 RDZ588863:RDZ588869 RNV588863:RNV588869 RXR588863:RXR588869 SHN588863:SHN588869 SRJ588863:SRJ588869 TBF588863:TBF588869 TLB588863:TLB588869 TUX588863:TUX588869 UET588863:UET588869 UOP588863:UOP588869 UYL588863:UYL588869 VIH588863:VIH588869 VSD588863:VSD588869 WBZ588863:WBZ588869 WLV588863:WLV588869 WVR588863:WVR588869 J654399:J654405 JF654399:JF654405 TB654399:TB654405 ACX654399:ACX654405 AMT654399:AMT654405 AWP654399:AWP654405 BGL654399:BGL654405 BQH654399:BQH654405 CAD654399:CAD654405 CJZ654399:CJZ654405 CTV654399:CTV654405 DDR654399:DDR654405 DNN654399:DNN654405 DXJ654399:DXJ654405 EHF654399:EHF654405 ERB654399:ERB654405 FAX654399:FAX654405 FKT654399:FKT654405 FUP654399:FUP654405 GEL654399:GEL654405 GOH654399:GOH654405 GYD654399:GYD654405 HHZ654399:HHZ654405 HRV654399:HRV654405 IBR654399:IBR654405 ILN654399:ILN654405 IVJ654399:IVJ654405 JFF654399:JFF654405 JPB654399:JPB654405 JYX654399:JYX654405 KIT654399:KIT654405 KSP654399:KSP654405 LCL654399:LCL654405 LMH654399:LMH654405 LWD654399:LWD654405 MFZ654399:MFZ654405 MPV654399:MPV654405 MZR654399:MZR654405 NJN654399:NJN654405 NTJ654399:NTJ654405 ODF654399:ODF654405 ONB654399:ONB654405 OWX654399:OWX654405 PGT654399:PGT654405 PQP654399:PQP654405 QAL654399:QAL654405 QKH654399:QKH654405 QUD654399:QUD654405 RDZ654399:RDZ654405 RNV654399:RNV654405 RXR654399:RXR654405 SHN654399:SHN654405 SRJ654399:SRJ654405 TBF654399:TBF654405 TLB654399:TLB654405 TUX654399:TUX654405 UET654399:UET654405 UOP654399:UOP654405 UYL654399:UYL654405 VIH654399:VIH654405 VSD654399:VSD654405 WBZ654399:WBZ654405 WLV654399:WLV654405 WVR654399:WVR654405 J719935:J719941 JF719935:JF719941 TB719935:TB719941 ACX719935:ACX719941 AMT719935:AMT719941 AWP719935:AWP719941 BGL719935:BGL719941 BQH719935:BQH719941 CAD719935:CAD719941 CJZ719935:CJZ719941 CTV719935:CTV719941 DDR719935:DDR719941 DNN719935:DNN719941 DXJ719935:DXJ719941 EHF719935:EHF719941 ERB719935:ERB719941 FAX719935:FAX719941 FKT719935:FKT719941 FUP719935:FUP719941 GEL719935:GEL719941 GOH719935:GOH719941 GYD719935:GYD719941 HHZ719935:HHZ719941 HRV719935:HRV719941 IBR719935:IBR719941 ILN719935:ILN719941 IVJ719935:IVJ719941 JFF719935:JFF719941 JPB719935:JPB719941 JYX719935:JYX719941 KIT719935:KIT719941 KSP719935:KSP719941 LCL719935:LCL719941 LMH719935:LMH719941 LWD719935:LWD719941 MFZ719935:MFZ719941 MPV719935:MPV719941 MZR719935:MZR719941 NJN719935:NJN719941 NTJ719935:NTJ719941 ODF719935:ODF719941 ONB719935:ONB719941 OWX719935:OWX719941 PGT719935:PGT719941 PQP719935:PQP719941 QAL719935:QAL719941 QKH719935:QKH719941 QUD719935:QUD719941 RDZ719935:RDZ719941 RNV719935:RNV719941 RXR719935:RXR719941 SHN719935:SHN719941 SRJ719935:SRJ719941 TBF719935:TBF719941 TLB719935:TLB719941 TUX719935:TUX719941 UET719935:UET719941 UOP719935:UOP719941 UYL719935:UYL719941 VIH719935:VIH719941 VSD719935:VSD719941 WBZ719935:WBZ719941 WLV719935:WLV719941 WVR719935:WVR719941 J785471:J785477 JF785471:JF785477 TB785471:TB785477 ACX785471:ACX785477 AMT785471:AMT785477 AWP785471:AWP785477 BGL785471:BGL785477 BQH785471:BQH785477 CAD785471:CAD785477 CJZ785471:CJZ785477 CTV785471:CTV785477 DDR785471:DDR785477 DNN785471:DNN785477 DXJ785471:DXJ785477 EHF785471:EHF785477 ERB785471:ERB785477 FAX785471:FAX785477 FKT785471:FKT785477 FUP785471:FUP785477 GEL785471:GEL785477 GOH785471:GOH785477 GYD785471:GYD785477 HHZ785471:HHZ785477 HRV785471:HRV785477 IBR785471:IBR785477 ILN785471:ILN785477 IVJ785471:IVJ785477 JFF785471:JFF785477 JPB785471:JPB785477 JYX785471:JYX785477 KIT785471:KIT785477 KSP785471:KSP785477 LCL785471:LCL785477 LMH785471:LMH785477 LWD785471:LWD785477 MFZ785471:MFZ785477 MPV785471:MPV785477 MZR785471:MZR785477 NJN785471:NJN785477 NTJ785471:NTJ785477 ODF785471:ODF785477 ONB785471:ONB785477 OWX785471:OWX785477 PGT785471:PGT785477 PQP785471:PQP785477 QAL785471:QAL785477 QKH785471:QKH785477 QUD785471:QUD785477 RDZ785471:RDZ785477 RNV785471:RNV785477 RXR785471:RXR785477 SHN785471:SHN785477 SRJ785471:SRJ785477 TBF785471:TBF785477 TLB785471:TLB785477 TUX785471:TUX785477 UET785471:UET785477 UOP785471:UOP785477 UYL785471:UYL785477 VIH785471:VIH785477 VSD785471:VSD785477 WBZ785471:WBZ785477 WLV785471:WLV785477 WVR785471:WVR785477 J851007:J851013 JF851007:JF851013 TB851007:TB851013 ACX851007:ACX851013 AMT851007:AMT851013 AWP851007:AWP851013 BGL851007:BGL851013 BQH851007:BQH851013 CAD851007:CAD851013 CJZ851007:CJZ851013 CTV851007:CTV851013 DDR851007:DDR851013 DNN851007:DNN851013 DXJ851007:DXJ851013 EHF851007:EHF851013 ERB851007:ERB851013 FAX851007:FAX851013 FKT851007:FKT851013 FUP851007:FUP851013 GEL851007:GEL851013 GOH851007:GOH851013 GYD851007:GYD851013 HHZ851007:HHZ851013 HRV851007:HRV851013 IBR851007:IBR851013 ILN851007:ILN851013 IVJ851007:IVJ851013 JFF851007:JFF851013 JPB851007:JPB851013 JYX851007:JYX851013 KIT851007:KIT851013 KSP851007:KSP851013 LCL851007:LCL851013 LMH851007:LMH851013 LWD851007:LWD851013 MFZ851007:MFZ851013 MPV851007:MPV851013 MZR851007:MZR851013 NJN851007:NJN851013 NTJ851007:NTJ851013 ODF851007:ODF851013 ONB851007:ONB851013 OWX851007:OWX851013 PGT851007:PGT851013 PQP851007:PQP851013 QAL851007:QAL851013 QKH851007:QKH851013 QUD851007:QUD851013 RDZ851007:RDZ851013 RNV851007:RNV851013 RXR851007:RXR851013 SHN851007:SHN851013 SRJ851007:SRJ851013 TBF851007:TBF851013 TLB851007:TLB851013 TUX851007:TUX851013 UET851007:UET851013 UOP851007:UOP851013 UYL851007:UYL851013 VIH851007:VIH851013 VSD851007:VSD851013 WBZ851007:WBZ851013 WLV851007:WLV851013 WVR851007:WVR851013 J916543:J916549 JF916543:JF916549 TB916543:TB916549 ACX916543:ACX916549 AMT916543:AMT916549 AWP916543:AWP916549 BGL916543:BGL916549 BQH916543:BQH916549 CAD916543:CAD916549 CJZ916543:CJZ916549 CTV916543:CTV916549 DDR916543:DDR916549 DNN916543:DNN916549 DXJ916543:DXJ916549 EHF916543:EHF916549 ERB916543:ERB916549 FAX916543:FAX916549 FKT916543:FKT916549 FUP916543:FUP916549 GEL916543:GEL916549 GOH916543:GOH916549 GYD916543:GYD916549 HHZ916543:HHZ916549 HRV916543:HRV916549 IBR916543:IBR916549 ILN916543:ILN916549 IVJ916543:IVJ916549 JFF916543:JFF916549 JPB916543:JPB916549 JYX916543:JYX916549 KIT916543:KIT916549 KSP916543:KSP916549 LCL916543:LCL916549 LMH916543:LMH916549 LWD916543:LWD916549 MFZ916543:MFZ916549 MPV916543:MPV916549 MZR916543:MZR916549 NJN916543:NJN916549 NTJ916543:NTJ916549 ODF916543:ODF916549 ONB916543:ONB916549 OWX916543:OWX916549 PGT916543:PGT916549 PQP916543:PQP916549 QAL916543:QAL916549 QKH916543:QKH916549 QUD916543:QUD916549 RDZ916543:RDZ916549 RNV916543:RNV916549 RXR916543:RXR916549 SHN916543:SHN916549 SRJ916543:SRJ916549 TBF916543:TBF916549 TLB916543:TLB916549 TUX916543:TUX916549 UET916543:UET916549 UOP916543:UOP916549 UYL916543:UYL916549 VIH916543:VIH916549 VSD916543:VSD916549 WBZ916543:WBZ916549 WLV916543:WLV916549 WVR916543:WVR916549 J982079:J982085 JF982079:JF982085 TB982079:TB982085 ACX982079:ACX982085 AMT982079:AMT982085 AWP982079:AWP982085 BGL982079:BGL982085 BQH982079:BQH982085 CAD982079:CAD982085 CJZ982079:CJZ982085 CTV982079:CTV982085 DDR982079:DDR982085 DNN982079:DNN982085 DXJ982079:DXJ982085 EHF982079:EHF982085 ERB982079:ERB982085 FAX982079:FAX982085 FKT982079:FKT982085 FUP982079:FUP982085 GEL982079:GEL982085 GOH982079:GOH982085 GYD982079:GYD982085 HHZ982079:HHZ982085 HRV982079:HRV982085 IBR982079:IBR982085 ILN982079:ILN982085 IVJ982079:IVJ982085 JFF982079:JFF982085 JPB982079:JPB982085 JYX982079:JYX982085 KIT982079:KIT982085 KSP982079:KSP982085 LCL982079:LCL982085 LMH982079:LMH982085 LWD982079:LWD982085 MFZ982079:MFZ982085 MPV982079:MPV982085 MZR982079:MZR982085 NJN982079:NJN982085 NTJ982079:NTJ982085 ODF982079:ODF982085 ONB982079:ONB982085 OWX982079:OWX982085 PGT982079:PGT982085 PQP982079:PQP982085 QAL982079:QAL982085 QKH982079:QKH982085 QUD982079:QUD982085 RDZ982079:RDZ982085 RNV982079:RNV982085 RXR982079:RXR982085 SHN982079:SHN982085 SRJ982079:SRJ982085 TBF982079:TBF982085 TLB982079:TLB982085 TUX982079:TUX982085 UET982079:UET982085 UOP982079:UOP982085 UYL982079:UYL982085 VIH982079:VIH982085 VSD982079:VSD982085 WBZ982079:WBZ982085 WLV982079:WLV982085 WVR982079:WVR982085 WVR982216:WVR982237 J64347:J64573 JF64347:JF64573 TB64347:TB64573 ACX64347:ACX64573 AMT64347:AMT64573 AWP64347:AWP64573 BGL64347:BGL64573 BQH64347:BQH64573 CAD64347:CAD64573 CJZ64347:CJZ64573 CTV64347:CTV64573 DDR64347:DDR64573 DNN64347:DNN64573 DXJ64347:DXJ64573 EHF64347:EHF64573 ERB64347:ERB64573 FAX64347:FAX64573 FKT64347:FKT64573 FUP64347:FUP64573 GEL64347:GEL64573 GOH64347:GOH64573 GYD64347:GYD64573 HHZ64347:HHZ64573 HRV64347:HRV64573 IBR64347:IBR64573 ILN64347:ILN64573 IVJ64347:IVJ64573 JFF64347:JFF64573 JPB64347:JPB64573 JYX64347:JYX64573 KIT64347:KIT64573 KSP64347:KSP64573 LCL64347:LCL64573 LMH64347:LMH64573 LWD64347:LWD64573 MFZ64347:MFZ64573 MPV64347:MPV64573 MZR64347:MZR64573 NJN64347:NJN64573 NTJ64347:NTJ64573 ODF64347:ODF64573 ONB64347:ONB64573 OWX64347:OWX64573 PGT64347:PGT64573 PQP64347:PQP64573 QAL64347:QAL64573 QKH64347:QKH64573 QUD64347:QUD64573 RDZ64347:RDZ64573 RNV64347:RNV64573 RXR64347:RXR64573 SHN64347:SHN64573 SRJ64347:SRJ64573 TBF64347:TBF64573 TLB64347:TLB64573 TUX64347:TUX64573 UET64347:UET64573 UOP64347:UOP64573 UYL64347:UYL64573 VIH64347:VIH64573 VSD64347:VSD64573 WBZ64347:WBZ64573 WLV64347:WLV64573 WVR64347:WVR64573 J129883:J130109 JF129883:JF130109 TB129883:TB130109 ACX129883:ACX130109 AMT129883:AMT130109 AWP129883:AWP130109 BGL129883:BGL130109 BQH129883:BQH130109 CAD129883:CAD130109 CJZ129883:CJZ130109 CTV129883:CTV130109 DDR129883:DDR130109 DNN129883:DNN130109 DXJ129883:DXJ130109 EHF129883:EHF130109 ERB129883:ERB130109 FAX129883:FAX130109 FKT129883:FKT130109 FUP129883:FUP130109 GEL129883:GEL130109 GOH129883:GOH130109 GYD129883:GYD130109 HHZ129883:HHZ130109 HRV129883:HRV130109 IBR129883:IBR130109 ILN129883:ILN130109 IVJ129883:IVJ130109 JFF129883:JFF130109 JPB129883:JPB130109 JYX129883:JYX130109 KIT129883:KIT130109 KSP129883:KSP130109 LCL129883:LCL130109 LMH129883:LMH130109 LWD129883:LWD130109 MFZ129883:MFZ130109 MPV129883:MPV130109 MZR129883:MZR130109 NJN129883:NJN130109 NTJ129883:NTJ130109 ODF129883:ODF130109 ONB129883:ONB130109 OWX129883:OWX130109 PGT129883:PGT130109 PQP129883:PQP130109 QAL129883:QAL130109 QKH129883:QKH130109 QUD129883:QUD130109 RDZ129883:RDZ130109 RNV129883:RNV130109 RXR129883:RXR130109 SHN129883:SHN130109 SRJ129883:SRJ130109 TBF129883:TBF130109 TLB129883:TLB130109 TUX129883:TUX130109 UET129883:UET130109 UOP129883:UOP130109 UYL129883:UYL130109 VIH129883:VIH130109 VSD129883:VSD130109 WBZ129883:WBZ130109 WLV129883:WLV130109 WVR129883:WVR130109 J195419:J195645 JF195419:JF195645 TB195419:TB195645 ACX195419:ACX195645 AMT195419:AMT195645 AWP195419:AWP195645 BGL195419:BGL195645 BQH195419:BQH195645 CAD195419:CAD195645 CJZ195419:CJZ195645 CTV195419:CTV195645 DDR195419:DDR195645 DNN195419:DNN195645 DXJ195419:DXJ195645 EHF195419:EHF195645 ERB195419:ERB195645 FAX195419:FAX195645 FKT195419:FKT195645 FUP195419:FUP195645 GEL195419:GEL195645 GOH195419:GOH195645 GYD195419:GYD195645 HHZ195419:HHZ195645 HRV195419:HRV195645 IBR195419:IBR195645 ILN195419:ILN195645 IVJ195419:IVJ195645 JFF195419:JFF195645 JPB195419:JPB195645 JYX195419:JYX195645 KIT195419:KIT195645 KSP195419:KSP195645 LCL195419:LCL195645 LMH195419:LMH195645 LWD195419:LWD195645 MFZ195419:MFZ195645 MPV195419:MPV195645 MZR195419:MZR195645 NJN195419:NJN195645 NTJ195419:NTJ195645 ODF195419:ODF195645 ONB195419:ONB195645 OWX195419:OWX195645 PGT195419:PGT195645 PQP195419:PQP195645 QAL195419:QAL195645 QKH195419:QKH195645 QUD195419:QUD195645 RDZ195419:RDZ195645 RNV195419:RNV195645 RXR195419:RXR195645 SHN195419:SHN195645 SRJ195419:SRJ195645 TBF195419:TBF195645 TLB195419:TLB195645 TUX195419:TUX195645 UET195419:UET195645 UOP195419:UOP195645 UYL195419:UYL195645 VIH195419:VIH195645 VSD195419:VSD195645 WBZ195419:WBZ195645 WLV195419:WLV195645 WVR195419:WVR195645 J260955:J261181 JF260955:JF261181 TB260955:TB261181 ACX260955:ACX261181 AMT260955:AMT261181 AWP260955:AWP261181 BGL260955:BGL261181 BQH260955:BQH261181 CAD260955:CAD261181 CJZ260955:CJZ261181 CTV260955:CTV261181 DDR260955:DDR261181 DNN260955:DNN261181 DXJ260955:DXJ261181 EHF260955:EHF261181 ERB260955:ERB261181 FAX260955:FAX261181 FKT260955:FKT261181 FUP260955:FUP261181 GEL260955:GEL261181 GOH260955:GOH261181 GYD260955:GYD261181 HHZ260955:HHZ261181 HRV260955:HRV261181 IBR260955:IBR261181 ILN260955:ILN261181 IVJ260955:IVJ261181 JFF260955:JFF261181 JPB260955:JPB261181 JYX260955:JYX261181 KIT260955:KIT261181 KSP260955:KSP261181 LCL260955:LCL261181 LMH260955:LMH261181 LWD260955:LWD261181 MFZ260955:MFZ261181 MPV260955:MPV261181 MZR260955:MZR261181 NJN260955:NJN261181 NTJ260955:NTJ261181 ODF260955:ODF261181 ONB260955:ONB261181 OWX260955:OWX261181 PGT260955:PGT261181 PQP260955:PQP261181 QAL260955:QAL261181 QKH260955:QKH261181 QUD260955:QUD261181 RDZ260955:RDZ261181 RNV260955:RNV261181 RXR260955:RXR261181 SHN260955:SHN261181 SRJ260955:SRJ261181 TBF260955:TBF261181 TLB260955:TLB261181 TUX260955:TUX261181 UET260955:UET261181 UOP260955:UOP261181 UYL260955:UYL261181 VIH260955:VIH261181 VSD260955:VSD261181 WBZ260955:WBZ261181 WLV260955:WLV261181 WVR260955:WVR261181 J326491:J326717 JF326491:JF326717 TB326491:TB326717 ACX326491:ACX326717 AMT326491:AMT326717 AWP326491:AWP326717 BGL326491:BGL326717 BQH326491:BQH326717 CAD326491:CAD326717 CJZ326491:CJZ326717 CTV326491:CTV326717 DDR326491:DDR326717 DNN326491:DNN326717 DXJ326491:DXJ326717 EHF326491:EHF326717 ERB326491:ERB326717 FAX326491:FAX326717 FKT326491:FKT326717 FUP326491:FUP326717 GEL326491:GEL326717 GOH326491:GOH326717 GYD326491:GYD326717 HHZ326491:HHZ326717 HRV326491:HRV326717 IBR326491:IBR326717 ILN326491:ILN326717 IVJ326491:IVJ326717 JFF326491:JFF326717 JPB326491:JPB326717 JYX326491:JYX326717 KIT326491:KIT326717 KSP326491:KSP326717 LCL326491:LCL326717 LMH326491:LMH326717 LWD326491:LWD326717 MFZ326491:MFZ326717 MPV326491:MPV326717 MZR326491:MZR326717 NJN326491:NJN326717 NTJ326491:NTJ326717 ODF326491:ODF326717 ONB326491:ONB326717 OWX326491:OWX326717 PGT326491:PGT326717 PQP326491:PQP326717 QAL326491:QAL326717 QKH326491:QKH326717 QUD326491:QUD326717 RDZ326491:RDZ326717 RNV326491:RNV326717 RXR326491:RXR326717 SHN326491:SHN326717 SRJ326491:SRJ326717 TBF326491:TBF326717 TLB326491:TLB326717 TUX326491:TUX326717 UET326491:UET326717 UOP326491:UOP326717 UYL326491:UYL326717 VIH326491:VIH326717 VSD326491:VSD326717 WBZ326491:WBZ326717 WLV326491:WLV326717 WVR326491:WVR326717 J392027:J392253 JF392027:JF392253 TB392027:TB392253 ACX392027:ACX392253 AMT392027:AMT392253 AWP392027:AWP392253 BGL392027:BGL392253 BQH392027:BQH392253 CAD392027:CAD392253 CJZ392027:CJZ392253 CTV392027:CTV392253 DDR392027:DDR392253 DNN392027:DNN392253 DXJ392027:DXJ392253 EHF392027:EHF392253 ERB392027:ERB392253 FAX392027:FAX392253 FKT392027:FKT392253 FUP392027:FUP392253 GEL392027:GEL392253 GOH392027:GOH392253 GYD392027:GYD392253 HHZ392027:HHZ392253 HRV392027:HRV392253 IBR392027:IBR392253 ILN392027:ILN392253 IVJ392027:IVJ392253 JFF392027:JFF392253 JPB392027:JPB392253 JYX392027:JYX392253 KIT392027:KIT392253 KSP392027:KSP392253 LCL392027:LCL392253 LMH392027:LMH392253 LWD392027:LWD392253 MFZ392027:MFZ392253 MPV392027:MPV392253 MZR392027:MZR392253 NJN392027:NJN392253 NTJ392027:NTJ392253 ODF392027:ODF392253 ONB392027:ONB392253 OWX392027:OWX392253 PGT392027:PGT392253 PQP392027:PQP392253 QAL392027:QAL392253 QKH392027:QKH392253 QUD392027:QUD392253 RDZ392027:RDZ392253 RNV392027:RNV392253 RXR392027:RXR392253 SHN392027:SHN392253 SRJ392027:SRJ392253 TBF392027:TBF392253 TLB392027:TLB392253 TUX392027:TUX392253 UET392027:UET392253 UOP392027:UOP392253 UYL392027:UYL392253 VIH392027:VIH392253 VSD392027:VSD392253 WBZ392027:WBZ392253 WLV392027:WLV392253 WVR392027:WVR392253 J457563:J457789 JF457563:JF457789 TB457563:TB457789 ACX457563:ACX457789 AMT457563:AMT457789 AWP457563:AWP457789 BGL457563:BGL457789 BQH457563:BQH457789 CAD457563:CAD457789 CJZ457563:CJZ457789 CTV457563:CTV457789 DDR457563:DDR457789 DNN457563:DNN457789 DXJ457563:DXJ457789 EHF457563:EHF457789 ERB457563:ERB457789 FAX457563:FAX457789 FKT457563:FKT457789 FUP457563:FUP457789 GEL457563:GEL457789 GOH457563:GOH457789 GYD457563:GYD457789 HHZ457563:HHZ457789 HRV457563:HRV457789 IBR457563:IBR457789 ILN457563:ILN457789 IVJ457563:IVJ457789 JFF457563:JFF457789 JPB457563:JPB457789 JYX457563:JYX457789 KIT457563:KIT457789 KSP457563:KSP457789 LCL457563:LCL457789 LMH457563:LMH457789 LWD457563:LWD457789 MFZ457563:MFZ457789 MPV457563:MPV457789 MZR457563:MZR457789 NJN457563:NJN457789 NTJ457563:NTJ457789 ODF457563:ODF457789 ONB457563:ONB457789 OWX457563:OWX457789 PGT457563:PGT457789 PQP457563:PQP457789 QAL457563:QAL457789 QKH457563:QKH457789 QUD457563:QUD457789 RDZ457563:RDZ457789 RNV457563:RNV457789 RXR457563:RXR457789 SHN457563:SHN457789 SRJ457563:SRJ457789 TBF457563:TBF457789 TLB457563:TLB457789 TUX457563:TUX457789 UET457563:UET457789 UOP457563:UOP457789 UYL457563:UYL457789 VIH457563:VIH457789 VSD457563:VSD457789 WBZ457563:WBZ457789 WLV457563:WLV457789 WVR457563:WVR457789 J523099:J523325 JF523099:JF523325 TB523099:TB523325 ACX523099:ACX523325 AMT523099:AMT523325 AWP523099:AWP523325 BGL523099:BGL523325 BQH523099:BQH523325 CAD523099:CAD523325 CJZ523099:CJZ523325 CTV523099:CTV523325 DDR523099:DDR523325 DNN523099:DNN523325 DXJ523099:DXJ523325 EHF523099:EHF523325 ERB523099:ERB523325 FAX523099:FAX523325 FKT523099:FKT523325 FUP523099:FUP523325 GEL523099:GEL523325 GOH523099:GOH523325 GYD523099:GYD523325 HHZ523099:HHZ523325 HRV523099:HRV523325 IBR523099:IBR523325 ILN523099:ILN523325 IVJ523099:IVJ523325 JFF523099:JFF523325 JPB523099:JPB523325 JYX523099:JYX523325 KIT523099:KIT523325 KSP523099:KSP523325 LCL523099:LCL523325 LMH523099:LMH523325 LWD523099:LWD523325 MFZ523099:MFZ523325 MPV523099:MPV523325 MZR523099:MZR523325 NJN523099:NJN523325 NTJ523099:NTJ523325 ODF523099:ODF523325 ONB523099:ONB523325 OWX523099:OWX523325 PGT523099:PGT523325 PQP523099:PQP523325 QAL523099:QAL523325 QKH523099:QKH523325 QUD523099:QUD523325 RDZ523099:RDZ523325 RNV523099:RNV523325 RXR523099:RXR523325 SHN523099:SHN523325 SRJ523099:SRJ523325 TBF523099:TBF523325 TLB523099:TLB523325 TUX523099:TUX523325 UET523099:UET523325 UOP523099:UOP523325 UYL523099:UYL523325 VIH523099:VIH523325 VSD523099:VSD523325 WBZ523099:WBZ523325 WLV523099:WLV523325 WVR523099:WVR523325 J588635:J588861 JF588635:JF588861 TB588635:TB588861 ACX588635:ACX588861 AMT588635:AMT588861 AWP588635:AWP588861 BGL588635:BGL588861 BQH588635:BQH588861 CAD588635:CAD588861 CJZ588635:CJZ588861 CTV588635:CTV588861 DDR588635:DDR588861 DNN588635:DNN588861 DXJ588635:DXJ588861 EHF588635:EHF588861 ERB588635:ERB588861 FAX588635:FAX588861 FKT588635:FKT588861 FUP588635:FUP588861 GEL588635:GEL588861 GOH588635:GOH588861 GYD588635:GYD588861 HHZ588635:HHZ588861 HRV588635:HRV588861 IBR588635:IBR588861 ILN588635:ILN588861 IVJ588635:IVJ588861 JFF588635:JFF588861 JPB588635:JPB588861 JYX588635:JYX588861 KIT588635:KIT588861 KSP588635:KSP588861 LCL588635:LCL588861 LMH588635:LMH588861 LWD588635:LWD588861 MFZ588635:MFZ588861 MPV588635:MPV588861 MZR588635:MZR588861 NJN588635:NJN588861 NTJ588635:NTJ588861 ODF588635:ODF588861 ONB588635:ONB588861 OWX588635:OWX588861 PGT588635:PGT588861 PQP588635:PQP588861 QAL588635:QAL588861 QKH588635:QKH588861 QUD588635:QUD588861 RDZ588635:RDZ588861 RNV588635:RNV588861 RXR588635:RXR588861 SHN588635:SHN588861 SRJ588635:SRJ588861 TBF588635:TBF588861 TLB588635:TLB588861 TUX588635:TUX588861 UET588635:UET588861 UOP588635:UOP588861 UYL588635:UYL588861 VIH588635:VIH588861 VSD588635:VSD588861 WBZ588635:WBZ588861 WLV588635:WLV588861 WVR588635:WVR588861 J654171:J654397 JF654171:JF654397 TB654171:TB654397 ACX654171:ACX654397 AMT654171:AMT654397 AWP654171:AWP654397 BGL654171:BGL654397 BQH654171:BQH654397 CAD654171:CAD654397 CJZ654171:CJZ654397 CTV654171:CTV654397 DDR654171:DDR654397 DNN654171:DNN654397 DXJ654171:DXJ654397 EHF654171:EHF654397 ERB654171:ERB654397 FAX654171:FAX654397 FKT654171:FKT654397 FUP654171:FUP654397 GEL654171:GEL654397 GOH654171:GOH654397 GYD654171:GYD654397 HHZ654171:HHZ654397 HRV654171:HRV654397 IBR654171:IBR654397 ILN654171:ILN654397 IVJ654171:IVJ654397 JFF654171:JFF654397 JPB654171:JPB654397 JYX654171:JYX654397 KIT654171:KIT654397 KSP654171:KSP654397 LCL654171:LCL654397 LMH654171:LMH654397 LWD654171:LWD654397 MFZ654171:MFZ654397 MPV654171:MPV654397 MZR654171:MZR654397 NJN654171:NJN654397 NTJ654171:NTJ654397 ODF654171:ODF654397 ONB654171:ONB654397 OWX654171:OWX654397 PGT654171:PGT654397 PQP654171:PQP654397 QAL654171:QAL654397 QKH654171:QKH654397 QUD654171:QUD654397 RDZ654171:RDZ654397 RNV654171:RNV654397 RXR654171:RXR654397 SHN654171:SHN654397 SRJ654171:SRJ654397 TBF654171:TBF654397 TLB654171:TLB654397 TUX654171:TUX654397 UET654171:UET654397 UOP654171:UOP654397 UYL654171:UYL654397 VIH654171:VIH654397 VSD654171:VSD654397 WBZ654171:WBZ654397 WLV654171:WLV654397 WVR654171:WVR654397 J719707:J719933 JF719707:JF719933 TB719707:TB719933 ACX719707:ACX719933 AMT719707:AMT719933 AWP719707:AWP719933 BGL719707:BGL719933 BQH719707:BQH719933 CAD719707:CAD719933 CJZ719707:CJZ719933 CTV719707:CTV719933 DDR719707:DDR719933 DNN719707:DNN719933 DXJ719707:DXJ719933 EHF719707:EHF719933 ERB719707:ERB719933 FAX719707:FAX719933 FKT719707:FKT719933 FUP719707:FUP719933 GEL719707:GEL719933 GOH719707:GOH719933 GYD719707:GYD719933 HHZ719707:HHZ719933 HRV719707:HRV719933 IBR719707:IBR719933 ILN719707:ILN719933 IVJ719707:IVJ719933 JFF719707:JFF719933 JPB719707:JPB719933 JYX719707:JYX719933 KIT719707:KIT719933 KSP719707:KSP719933 LCL719707:LCL719933 LMH719707:LMH719933 LWD719707:LWD719933 MFZ719707:MFZ719933 MPV719707:MPV719933 MZR719707:MZR719933 NJN719707:NJN719933 NTJ719707:NTJ719933 ODF719707:ODF719933 ONB719707:ONB719933 OWX719707:OWX719933 PGT719707:PGT719933 PQP719707:PQP719933 QAL719707:QAL719933 QKH719707:QKH719933 QUD719707:QUD719933 RDZ719707:RDZ719933 RNV719707:RNV719933 RXR719707:RXR719933 SHN719707:SHN719933 SRJ719707:SRJ719933 TBF719707:TBF719933 TLB719707:TLB719933 TUX719707:TUX719933 UET719707:UET719933 UOP719707:UOP719933 UYL719707:UYL719933 VIH719707:VIH719933 VSD719707:VSD719933 WBZ719707:WBZ719933 WLV719707:WLV719933 WVR719707:WVR719933 J785243:J785469 JF785243:JF785469 TB785243:TB785469 ACX785243:ACX785469 AMT785243:AMT785469 AWP785243:AWP785469 BGL785243:BGL785469 BQH785243:BQH785469 CAD785243:CAD785469 CJZ785243:CJZ785469 CTV785243:CTV785469 DDR785243:DDR785469 DNN785243:DNN785469 DXJ785243:DXJ785469 EHF785243:EHF785469 ERB785243:ERB785469 FAX785243:FAX785469 FKT785243:FKT785469 FUP785243:FUP785469 GEL785243:GEL785469 GOH785243:GOH785469 GYD785243:GYD785469 HHZ785243:HHZ785469 HRV785243:HRV785469 IBR785243:IBR785469 ILN785243:ILN785469 IVJ785243:IVJ785469 JFF785243:JFF785469 JPB785243:JPB785469 JYX785243:JYX785469 KIT785243:KIT785469 KSP785243:KSP785469 LCL785243:LCL785469 LMH785243:LMH785469 LWD785243:LWD785469 MFZ785243:MFZ785469 MPV785243:MPV785469 MZR785243:MZR785469 NJN785243:NJN785469 NTJ785243:NTJ785469 ODF785243:ODF785469 ONB785243:ONB785469 OWX785243:OWX785469 PGT785243:PGT785469 PQP785243:PQP785469 QAL785243:QAL785469 QKH785243:QKH785469 QUD785243:QUD785469 RDZ785243:RDZ785469 RNV785243:RNV785469 RXR785243:RXR785469 SHN785243:SHN785469 SRJ785243:SRJ785469 TBF785243:TBF785469 TLB785243:TLB785469 TUX785243:TUX785469 UET785243:UET785469 UOP785243:UOP785469 UYL785243:UYL785469 VIH785243:VIH785469 VSD785243:VSD785469 WBZ785243:WBZ785469 WLV785243:WLV785469 WVR785243:WVR785469 J850779:J851005 JF850779:JF851005 TB850779:TB851005 ACX850779:ACX851005 AMT850779:AMT851005 AWP850779:AWP851005 BGL850779:BGL851005 BQH850779:BQH851005 CAD850779:CAD851005 CJZ850779:CJZ851005 CTV850779:CTV851005 DDR850779:DDR851005 DNN850779:DNN851005 DXJ850779:DXJ851005 EHF850779:EHF851005 ERB850779:ERB851005 FAX850779:FAX851005 FKT850779:FKT851005 FUP850779:FUP851005 GEL850779:GEL851005 GOH850779:GOH851005 GYD850779:GYD851005 HHZ850779:HHZ851005 HRV850779:HRV851005 IBR850779:IBR851005 ILN850779:ILN851005 IVJ850779:IVJ851005 JFF850779:JFF851005 JPB850779:JPB851005 JYX850779:JYX851005 KIT850779:KIT851005 KSP850779:KSP851005 LCL850779:LCL851005 LMH850779:LMH851005 LWD850779:LWD851005 MFZ850779:MFZ851005 MPV850779:MPV851005 MZR850779:MZR851005 NJN850779:NJN851005 NTJ850779:NTJ851005 ODF850779:ODF851005 ONB850779:ONB851005 OWX850779:OWX851005 PGT850779:PGT851005 PQP850779:PQP851005 QAL850779:QAL851005 QKH850779:QKH851005 QUD850779:QUD851005 RDZ850779:RDZ851005 RNV850779:RNV851005 RXR850779:RXR851005 SHN850779:SHN851005 SRJ850779:SRJ851005 TBF850779:TBF851005 TLB850779:TLB851005 TUX850779:TUX851005 UET850779:UET851005 UOP850779:UOP851005 UYL850779:UYL851005 VIH850779:VIH851005 VSD850779:VSD851005 WBZ850779:WBZ851005 WLV850779:WLV851005 WVR850779:WVR851005 J916315:J916541 JF916315:JF916541 TB916315:TB916541 ACX916315:ACX916541 AMT916315:AMT916541 AWP916315:AWP916541 BGL916315:BGL916541 BQH916315:BQH916541 CAD916315:CAD916541 CJZ916315:CJZ916541 CTV916315:CTV916541 DDR916315:DDR916541 DNN916315:DNN916541 DXJ916315:DXJ916541 EHF916315:EHF916541 ERB916315:ERB916541 FAX916315:FAX916541 FKT916315:FKT916541 FUP916315:FUP916541 GEL916315:GEL916541 GOH916315:GOH916541 GYD916315:GYD916541 HHZ916315:HHZ916541 HRV916315:HRV916541 IBR916315:IBR916541 ILN916315:ILN916541 IVJ916315:IVJ916541 JFF916315:JFF916541 JPB916315:JPB916541 JYX916315:JYX916541 KIT916315:KIT916541 KSP916315:KSP916541 LCL916315:LCL916541 LMH916315:LMH916541 LWD916315:LWD916541 MFZ916315:MFZ916541 MPV916315:MPV916541 MZR916315:MZR916541 NJN916315:NJN916541 NTJ916315:NTJ916541 ODF916315:ODF916541 ONB916315:ONB916541 OWX916315:OWX916541 PGT916315:PGT916541 PQP916315:PQP916541 QAL916315:QAL916541 QKH916315:QKH916541 QUD916315:QUD916541 RDZ916315:RDZ916541 RNV916315:RNV916541 RXR916315:RXR916541 SHN916315:SHN916541 SRJ916315:SRJ916541 TBF916315:TBF916541 TLB916315:TLB916541 TUX916315:TUX916541 UET916315:UET916541 UOP916315:UOP916541 UYL916315:UYL916541 VIH916315:VIH916541 VSD916315:VSD916541 WBZ916315:WBZ916541 WLV916315:WLV916541 WVR916315:WVR916541 J981851:J982077 JF981851:JF982077 TB981851:TB982077 ACX981851:ACX982077 AMT981851:AMT982077 AWP981851:AWP982077 BGL981851:BGL982077 BQH981851:BQH982077 CAD981851:CAD982077 CJZ981851:CJZ982077 CTV981851:CTV982077 DDR981851:DDR982077 DNN981851:DNN982077 DXJ981851:DXJ982077 EHF981851:EHF982077 ERB981851:ERB982077 FAX981851:FAX982077 FKT981851:FKT982077 FUP981851:FUP982077 GEL981851:GEL982077 GOH981851:GOH982077 GYD981851:GYD982077 HHZ981851:HHZ982077 HRV981851:HRV982077 IBR981851:IBR982077 ILN981851:ILN982077 IVJ981851:IVJ982077 JFF981851:JFF982077 JPB981851:JPB982077 JYX981851:JYX982077 KIT981851:KIT982077 KSP981851:KSP982077 LCL981851:LCL982077 LMH981851:LMH982077 LWD981851:LWD982077 MFZ981851:MFZ982077 MPV981851:MPV982077 MZR981851:MZR982077 NJN981851:NJN982077 NTJ981851:NTJ982077 ODF981851:ODF982077 ONB981851:ONB982077 OWX981851:OWX982077 PGT981851:PGT982077 PQP981851:PQP982077 QAL981851:QAL982077 QKH981851:QKH982077 QUD981851:QUD982077 RDZ981851:RDZ982077 RNV981851:RNV982077 RXR981851:RXR982077 SHN981851:SHN982077 SRJ981851:SRJ982077 TBF981851:TBF982077 TLB981851:TLB982077 TUX981851:TUX982077 UET981851:UET982077 UOP981851:UOP982077 UYL981851:UYL982077 VIH981851:VIH982077 VSD981851:VSD982077 WBZ981851:WBZ982077 WLV981851:WLV982077 WVR981851:WVR982077 J65202:J65308 JF65202:JF65308 TB65202:TB65308 ACX65202:ACX65308 AMT65202:AMT65308 AWP65202:AWP65308 BGL65202:BGL65308 BQH65202:BQH65308 CAD65202:CAD65308 CJZ65202:CJZ65308 CTV65202:CTV65308 DDR65202:DDR65308 DNN65202:DNN65308 DXJ65202:DXJ65308 EHF65202:EHF65308 ERB65202:ERB65308 FAX65202:FAX65308 FKT65202:FKT65308 FUP65202:FUP65308 GEL65202:GEL65308 GOH65202:GOH65308 GYD65202:GYD65308 HHZ65202:HHZ65308 HRV65202:HRV65308 IBR65202:IBR65308 ILN65202:ILN65308 IVJ65202:IVJ65308 JFF65202:JFF65308 JPB65202:JPB65308 JYX65202:JYX65308 KIT65202:KIT65308 KSP65202:KSP65308 LCL65202:LCL65308 LMH65202:LMH65308 LWD65202:LWD65308 MFZ65202:MFZ65308 MPV65202:MPV65308 MZR65202:MZR65308 NJN65202:NJN65308 NTJ65202:NTJ65308 ODF65202:ODF65308 ONB65202:ONB65308 OWX65202:OWX65308 PGT65202:PGT65308 PQP65202:PQP65308 QAL65202:QAL65308 QKH65202:QKH65308 QUD65202:QUD65308 RDZ65202:RDZ65308 RNV65202:RNV65308 RXR65202:RXR65308 SHN65202:SHN65308 SRJ65202:SRJ65308 TBF65202:TBF65308 TLB65202:TLB65308 TUX65202:TUX65308 UET65202:UET65308 UOP65202:UOP65308 UYL65202:UYL65308 VIH65202:VIH65308 VSD65202:VSD65308 WBZ65202:WBZ65308 WLV65202:WLV65308 WVR65202:WVR65308 J130738:J130844 JF130738:JF130844 TB130738:TB130844 ACX130738:ACX130844 AMT130738:AMT130844 AWP130738:AWP130844 BGL130738:BGL130844 BQH130738:BQH130844 CAD130738:CAD130844 CJZ130738:CJZ130844 CTV130738:CTV130844 DDR130738:DDR130844 DNN130738:DNN130844 DXJ130738:DXJ130844 EHF130738:EHF130844 ERB130738:ERB130844 FAX130738:FAX130844 FKT130738:FKT130844 FUP130738:FUP130844 GEL130738:GEL130844 GOH130738:GOH130844 GYD130738:GYD130844 HHZ130738:HHZ130844 HRV130738:HRV130844 IBR130738:IBR130844 ILN130738:ILN130844 IVJ130738:IVJ130844 JFF130738:JFF130844 JPB130738:JPB130844 JYX130738:JYX130844 KIT130738:KIT130844 KSP130738:KSP130844 LCL130738:LCL130844 LMH130738:LMH130844 LWD130738:LWD130844 MFZ130738:MFZ130844 MPV130738:MPV130844 MZR130738:MZR130844 NJN130738:NJN130844 NTJ130738:NTJ130844 ODF130738:ODF130844 ONB130738:ONB130844 OWX130738:OWX130844 PGT130738:PGT130844 PQP130738:PQP130844 QAL130738:QAL130844 QKH130738:QKH130844 QUD130738:QUD130844 RDZ130738:RDZ130844 RNV130738:RNV130844 RXR130738:RXR130844 SHN130738:SHN130844 SRJ130738:SRJ130844 TBF130738:TBF130844 TLB130738:TLB130844 TUX130738:TUX130844 UET130738:UET130844 UOP130738:UOP130844 UYL130738:UYL130844 VIH130738:VIH130844 VSD130738:VSD130844 WBZ130738:WBZ130844 WLV130738:WLV130844 WVR130738:WVR130844 J196274:J196380 JF196274:JF196380 TB196274:TB196380 ACX196274:ACX196380 AMT196274:AMT196380 AWP196274:AWP196380 BGL196274:BGL196380 BQH196274:BQH196380 CAD196274:CAD196380 CJZ196274:CJZ196380 CTV196274:CTV196380 DDR196274:DDR196380 DNN196274:DNN196380 DXJ196274:DXJ196380 EHF196274:EHF196380 ERB196274:ERB196380 FAX196274:FAX196380 FKT196274:FKT196380 FUP196274:FUP196380 GEL196274:GEL196380 GOH196274:GOH196380 GYD196274:GYD196380 HHZ196274:HHZ196380 HRV196274:HRV196380 IBR196274:IBR196380 ILN196274:ILN196380 IVJ196274:IVJ196380 JFF196274:JFF196380 JPB196274:JPB196380 JYX196274:JYX196380 KIT196274:KIT196380 KSP196274:KSP196380 LCL196274:LCL196380 LMH196274:LMH196380 LWD196274:LWD196380 MFZ196274:MFZ196380 MPV196274:MPV196380 MZR196274:MZR196380 NJN196274:NJN196380 NTJ196274:NTJ196380 ODF196274:ODF196380 ONB196274:ONB196380 OWX196274:OWX196380 PGT196274:PGT196380 PQP196274:PQP196380 QAL196274:QAL196380 QKH196274:QKH196380 QUD196274:QUD196380 RDZ196274:RDZ196380 RNV196274:RNV196380 RXR196274:RXR196380 SHN196274:SHN196380 SRJ196274:SRJ196380 TBF196274:TBF196380 TLB196274:TLB196380 TUX196274:TUX196380 UET196274:UET196380 UOP196274:UOP196380 UYL196274:UYL196380 VIH196274:VIH196380 VSD196274:VSD196380 WBZ196274:WBZ196380 WLV196274:WLV196380 WVR196274:WVR196380 J261810:J261916 JF261810:JF261916 TB261810:TB261916 ACX261810:ACX261916 AMT261810:AMT261916 AWP261810:AWP261916 BGL261810:BGL261916 BQH261810:BQH261916 CAD261810:CAD261916 CJZ261810:CJZ261916 CTV261810:CTV261916 DDR261810:DDR261916 DNN261810:DNN261916 DXJ261810:DXJ261916 EHF261810:EHF261916 ERB261810:ERB261916 FAX261810:FAX261916 FKT261810:FKT261916 FUP261810:FUP261916 GEL261810:GEL261916 GOH261810:GOH261916 GYD261810:GYD261916 HHZ261810:HHZ261916 HRV261810:HRV261916 IBR261810:IBR261916 ILN261810:ILN261916 IVJ261810:IVJ261916 JFF261810:JFF261916 JPB261810:JPB261916 JYX261810:JYX261916 KIT261810:KIT261916 KSP261810:KSP261916 LCL261810:LCL261916 LMH261810:LMH261916 LWD261810:LWD261916 MFZ261810:MFZ261916 MPV261810:MPV261916 MZR261810:MZR261916 NJN261810:NJN261916 NTJ261810:NTJ261916 ODF261810:ODF261916 ONB261810:ONB261916 OWX261810:OWX261916 PGT261810:PGT261916 PQP261810:PQP261916 QAL261810:QAL261916 QKH261810:QKH261916 QUD261810:QUD261916 RDZ261810:RDZ261916 RNV261810:RNV261916 RXR261810:RXR261916 SHN261810:SHN261916 SRJ261810:SRJ261916 TBF261810:TBF261916 TLB261810:TLB261916 TUX261810:TUX261916 UET261810:UET261916 UOP261810:UOP261916 UYL261810:UYL261916 VIH261810:VIH261916 VSD261810:VSD261916 WBZ261810:WBZ261916 WLV261810:WLV261916 WVR261810:WVR261916 J327346:J327452 JF327346:JF327452 TB327346:TB327452 ACX327346:ACX327452 AMT327346:AMT327452 AWP327346:AWP327452 BGL327346:BGL327452 BQH327346:BQH327452 CAD327346:CAD327452 CJZ327346:CJZ327452 CTV327346:CTV327452 DDR327346:DDR327452 DNN327346:DNN327452 DXJ327346:DXJ327452 EHF327346:EHF327452 ERB327346:ERB327452 FAX327346:FAX327452 FKT327346:FKT327452 FUP327346:FUP327452 GEL327346:GEL327452 GOH327346:GOH327452 GYD327346:GYD327452 HHZ327346:HHZ327452 HRV327346:HRV327452 IBR327346:IBR327452 ILN327346:ILN327452 IVJ327346:IVJ327452 JFF327346:JFF327452 JPB327346:JPB327452 JYX327346:JYX327452 KIT327346:KIT327452 KSP327346:KSP327452 LCL327346:LCL327452 LMH327346:LMH327452 LWD327346:LWD327452 MFZ327346:MFZ327452 MPV327346:MPV327452 MZR327346:MZR327452 NJN327346:NJN327452 NTJ327346:NTJ327452 ODF327346:ODF327452 ONB327346:ONB327452 OWX327346:OWX327452 PGT327346:PGT327452 PQP327346:PQP327452 QAL327346:QAL327452 QKH327346:QKH327452 QUD327346:QUD327452 RDZ327346:RDZ327452 RNV327346:RNV327452 RXR327346:RXR327452 SHN327346:SHN327452 SRJ327346:SRJ327452 TBF327346:TBF327452 TLB327346:TLB327452 TUX327346:TUX327452 UET327346:UET327452 UOP327346:UOP327452 UYL327346:UYL327452 VIH327346:VIH327452 VSD327346:VSD327452 WBZ327346:WBZ327452 WLV327346:WLV327452 WVR327346:WVR327452 J392882:J392988 JF392882:JF392988 TB392882:TB392988 ACX392882:ACX392988 AMT392882:AMT392988 AWP392882:AWP392988 BGL392882:BGL392988 BQH392882:BQH392988 CAD392882:CAD392988 CJZ392882:CJZ392988 CTV392882:CTV392988 DDR392882:DDR392988 DNN392882:DNN392988 DXJ392882:DXJ392988 EHF392882:EHF392988 ERB392882:ERB392988 FAX392882:FAX392988 FKT392882:FKT392988 FUP392882:FUP392988 GEL392882:GEL392988 GOH392882:GOH392988 GYD392882:GYD392988 HHZ392882:HHZ392988 HRV392882:HRV392988 IBR392882:IBR392988 ILN392882:ILN392988 IVJ392882:IVJ392988 JFF392882:JFF392988 JPB392882:JPB392988 JYX392882:JYX392988 KIT392882:KIT392988 KSP392882:KSP392988 LCL392882:LCL392988 LMH392882:LMH392988 LWD392882:LWD392988 MFZ392882:MFZ392988 MPV392882:MPV392988 MZR392882:MZR392988 NJN392882:NJN392988 NTJ392882:NTJ392988 ODF392882:ODF392988 ONB392882:ONB392988 OWX392882:OWX392988 PGT392882:PGT392988 PQP392882:PQP392988 QAL392882:QAL392988 QKH392882:QKH392988 QUD392882:QUD392988 RDZ392882:RDZ392988 RNV392882:RNV392988 RXR392882:RXR392988 SHN392882:SHN392988 SRJ392882:SRJ392988 TBF392882:TBF392988 TLB392882:TLB392988 TUX392882:TUX392988 UET392882:UET392988 UOP392882:UOP392988 UYL392882:UYL392988 VIH392882:VIH392988 VSD392882:VSD392988 WBZ392882:WBZ392988 WLV392882:WLV392988 WVR392882:WVR392988 J458418:J458524 JF458418:JF458524 TB458418:TB458524 ACX458418:ACX458524 AMT458418:AMT458524 AWP458418:AWP458524 BGL458418:BGL458524 BQH458418:BQH458524 CAD458418:CAD458524 CJZ458418:CJZ458524 CTV458418:CTV458524 DDR458418:DDR458524 DNN458418:DNN458524 DXJ458418:DXJ458524 EHF458418:EHF458524 ERB458418:ERB458524 FAX458418:FAX458524 FKT458418:FKT458524 FUP458418:FUP458524 GEL458418:GEL458524 GOH458418:GOH458524 GYD458418:GYD458524 HHZ458418:HHZ458524 HRV458418:HRV458524 IBR458418:IBR458524 ILN458418:ILN458524 IVJ458418:IVJ458524 JFF458418:JFF458524 JPB458418:JPB458524 JYX458418:JYX458524 KIT458418:KIT458524 KSP458418:KSP458524 LCL458418:LCL458524 LMH458418:LMH458524 LWD458418:LWD458524 MFZ458418:MFZ458524 MPV458418:MPV458524 MZR458418:MZR458524 NJN458418:NJN458524 NTJ458418:NTJ458524 ODF458418:ODF458524 ONB458418:ONB458524 OWX458418:OWX458524 PGT458418:PGT458524 PQP458418:PQP458524 QAL458418:QAL458524 QKH458418:QKH458524 QUD458418:QUD458524 RDZ458418:RDZ458524 RNV458418:RNV458524 RXR458418:RXR458524 SHN458418:SHN458524 SRJ458418:SRJ458524 TBF458418:TBF458524 TLB458418:TLB458524 TUX458418:TUX458524 UET458418:UET458524 UOP458418:UOP458524 UYL458418:UYL458524 VIH458418:VIH458524 VSD458418:VSD458524 WBZ458418:WBZ458524 WLV458418:WLV458524 WVR458418:WVR458524 J523954:J524060 JF523954:JF524060 TB523954:TB524060 ACX523954:ACX524060 AMT523954:AMT524060 AWP523954:AWP524060 BGL523954:BGL524060 BQH523954:BQH524060 CAD523954:CAD524060 CJZ523954:CJZ524060 CTV523954:CTV524060 DDR523954:DDR524060 DNN523954:DNN524060 DXJ523954:DXJ524060 EHF523954:EHF524060 ERB523954:ERB524060 FAX523954:FAX524060 FKT523954:FKT524060 FUP523954:FUP524060 GEL523954:GEL524060 GOH523954:GOH524060 GYD523954:GYD524060 HHZ523954:HHZ524060 HRV523954:HRV524060 IBR523954:IBR524060 ILN523954:ILN524060 IVJ523954:IVJ524060 JFF523954:JFF524060 JPB523954:JPB524060 JYX523954:JYX524060 KIT523954:KIT524060 KSP523954:KSP524060 LCL523954:LCL524060 LMH523954:LMH524060 LWD523954:LWD524060 MFZ523954:MFZ524060 MPV523954:MPV524060 MZR523954:MZR524060 NJN523954:NJN524060 NTJ523954:NTJ524060 ODF523954:ODF524060 ONB523954:ONB524060 OWX523954:OWX524060 PGT523954:PGT524060 PQP523954:PQP524060 QAL523954:QAL524060 QKH523954:QKH524060 QUD523954:QUD524060 RDZ523954:RDZ524060 RNV523954:RNV524060 RXR523954:RXR524060 SHN523954:SHN524060 SRJ523954:SRJ524060 TBF523954:TBF524060 TLB523954:TLB524060 TUX523954:TUX524060 UET523954:UET524060 UOP523954:UOP524060 UYL523954:UYL524060 VIH523954:VIH524060 VSD523954:VSD524060 WBZ523954:WBZ524060 WLV523954:WLV524060 WVR523954:WVR524060 J589490:J589596 JF589490:JF589596 TB589490:TB589596 ACX589490:ACX589596 AMT589490:AMT589596 AWP589490:AWP589596 BGL589490:BGL589596 BQH589490:BQH589596 CAD589490:CAD589596 CJZ589490:CJZ589596 CTV589490:CTV589596 DDR589490:DDR589596 DNN589490:DNN589596 DXJ589490:DXJ589596 EHF589490:EHF589596 ERB589490:ERB589596 FAX589490:FAX589596 FKT589490:FKT589596 FUP589490:FUP589596 GEL589490:GEL589596 GOH589490:GOH589596 GYD589490:GYD589596 HHZ589490:HHZ589596 HRV589490:HRV589596 IBR589490:IBR589596 ILN589490:ILN589596 IVJ589490:IVJ589596 JFF589490:JFF589596 JPB589490:JPB589596 JYX589490:JYX589596 KIT589490:KIT589596 KSP589490:KSP589596 LCL589490:LCL589596 LMH589490:LMH589596 LWD589490:LWD589596 MFZ589490:MFZ589596 MPV589490:MPV589596 MZR589490:MZR589596 NJN589490:NJN589596 NTJ589490:NTJ589596 ODF589490:ODF589596 ONB589490:ONB589596 OWX589490:OWX589596 PGT589490:PGT589596 PQP589490:PQP589596 QAL589490:QAL589596 QKH589490:QKH589596 QUD589490:QUD589596 RDZ589490:RDZ589596 RNV589490:RNV589596 RXR589490:RXR589596 SHN589490:SHN589596 SRJ589490:SRJ589596 TBF589490:TBF589596 TLB589490:TLB589596 TUX589490:TUX589596 UET589490:UET589596 UOP589490:UOP589596 UYL589490:UYL589596 VIH589490:VIH589596 VSD589490:VSD589596 WBZ589490:WBZ589596 WLV589490:WLV589596 WVR589490:WVR589596 J655026:J655132 JF655026:JF655132 TB655026:TB655132 ACX655026:ACX655132 AMT655026:AMT655132 AWP655026:AWP655132 BGL655026:BGL655132 BQH655026:BQH655132 CAD655026:CAD655132 CJZ655026:CJZ655132 CTV655026:CTV655132 DDR655026:DDR655132 DNN655026:DNN655132 DXJ655026:DXJ655132 EHF655026:EHF655132 ERB655026:ERB655132 FAX655026:FAX655132 FKT655026:FKT655132 FUP655026:FUP655132 GEL655026:GEL655132 GOH655026:GOH655132 GYD655026:GYD655132 HHZ655026:HHZ655132 HRV655026:HRV655132 IBR655026:IBR655132 ILN655026:ILN655132 IVJ655026:IVJ655132 JFF655026:JFF655132 JPB655026:JPB655132 JYX655026:JYX655132 KIT655026:KIT655132 KSP655026:KSP655132 LCL655026:LCL655132 LMH655026:LMH655132 LWD655026:LWD655132 MFZ655026:MFZ655132 MPV655026:MPV655132 MZR655026:MZR655132 NJN655026:NJN655132 NTJ655026:NTJ655132 ODF655026:ODF655132 ONB655026:ONB655132 OWX655026:OWX655132 PGT655026:PGT655132 PQP655026:PQP655132 QAL655026:QAL655132 QKH655026:QKH655132 QUD655026:QUD655132 RDZ655026:RDZ655132 RNV655026:RNV655132 RXR655026:RXR655132 SHN655026:SHN655132 SRJ655026:SRJ655132 TBF655026:TBF655132 TLB655026:TLB655132 TUX655026:TUX655132 UET655026:UET655132 UOP655026:UOP655132 UYL655026:UYL655132 VIH655026:VIH655132 VSD655026:VSD655132 WBZ655026:WBZ655132 WLV655026:WLV655132 WVR655026:WVR655132 J720562:J720668 JF720562:JF720668 TB720562:TB720668 ACX720562:ACX720668 AMT720562:AMT720668 AWP720562:AWP720668 BGL720562:BGL720668 BQH720562:BQH720668 CAD720562:CAD720668 CJZ720562:CJZ720668 CTV720562:CTV720668 DDR720562:DDR720668 DNN720562:DNN720668 DXJ720562:DXJ720668 EHF720562:EHF720668 ERB720562:ERB720668 FAX720562:FAX720668 FKT720562:FKT720668 FUP720562:FUP720668 GEL720562:GEL720668 GOH720562:GOH720668 GYD720562:GYD720668 HHZ720562:HHZ720668 HRV720562:HRV720668 IBR720562:IBR720668 ILN720562:ILN720668 IVJ720562:IVJ720668 JFF720562:JFF720668 JPB720562:JPB720668 JYX720562:JYX720668 KIT720562:KIT720668 KSP720562:KSP720668 LCL720562:LCL720668 LMH720562:LMH720668 LWD720562:LWD720668 MFZ720562:MFZ720668 MPV720562:MPV720668 MZR720562:MZR720668 NJN720562:NJN720668 NTJ720562:NTJ720668 ODF720562:ODF720668 ONB720562:ONB720668 OWX720562:OWX720668 PGT720562:PGT720668 PQP720562:PQP720668 QAL720562:QAL720668 QKH720562:QKH720668 QUD720562:QUD720668 RDZ720562:RDZ720668 RNV720562:RNV720668 RXR720562:RXR720668 SHN720562:SHN720668 SRJ720562:SRJ720668 TBF720562:TBF720668 TLB720562:TLB720668 TUX720562:TUX720668 UET720562:UET720668 UOP720562:UOP720668 UYL720562:UYL720668 VIH720562:VIH720668 VSD720562:VSD720668 WBZ720562:WBZ720668 WLV720562:WLV720668 WVR720562:WVR720668 J786098:J786204 JF786098:JF786204 TB786098:TB786204 ACX786098:ACX786204 AMT786098:AMT786204 AWP786098:AWP786204 BGL786098:BGL786204 BQH786098:BQH786204 CAD786098:CAD786204 CJZ786098:CJZ786204 CTV786098:CTV786204 DDR786098:DDR786204 DNN786098:DNN786204 DXJ786098:DXJ786204 EHF786098:EHF786204 ERB786098:ERB786204 FAX786098:FAX786204 FKT786098:FKT786204 FUP786098:FUP786204 GEL786098:GEL786204 GOH786098:GOH786204 GYD786098:GYD786204 HHZ786098:HHZ786204 HRV786098:HRV786204 IBR786098:IBR786204 ILN786098:ILN786204 IVJ786098:IVJ786204 JFF786098:JFF786204 JPB786098:JPB786204 JYX786098:JYX786204 KIT786098:KIT786204 KSP786098:KSP786204 LCL786098:LCL786204 LMH786098:LMH786204 LWD786098:LWD786204 MFZ786098:MFZ786204 MPV786098:MPV786204 MZR786098:MZR786204 NJN786098:NJN786204 NTJ786098:NTJ786204 ODF786098:ODF786204 ONB786098:ONB786204 OWX786098:OWX786204 PGT786098:PGT786204 PQP786098:PQP786204 QAL786098:QAL786204 QKH786098:QKH786204 QUD786098:QUD786204 RDZ786098:RDZ786204 RNV786098:RNV786204 RXR786098:RXR786204 SHN786098:SHN786204 SRJ786098:SRJ786204 TBF786098:TBF786204 TLB786098:TLB786204 TUX786098:TUX786204 UET786098:UET786204 UOP786098:UOP786204 UYL786098:UYL786204 VIH786098:VIH786204 VSD786098:VSD786204 WBZ786098:WBZ786204 WLV786098:WLV786204 WVR786098:WVR786204 J851634:J851740 JF851634:JF851740 TB851634:TB851740 ACX851634:ACX851740 AMT851634:AMT851740 AWP851634:AWP851740 BGL851634:BGL851740 BQH851634:BQH851740 CAD851634:CAD851740 CJZ851634:CJZ851740 CTV851634:CTV851740 DDR851634:DDR851740 DNN851634:DNN851740 DXJ851634:DXJ851740 EHF851634:EHF851740 ERB851634:ERB851740 FAX851634:FAX851740 FKT851634:FKT851740 FUP851634:FUP851740 GEL851634:GEL851740 GOH851634:GOH851740 GYD851634:GYD851740 HHZ851634:HHZ851740 HRV851634:HRV851740 IBR851634:IBR851740 ILN851634:ILN851740 IVJ851634:IVJ851740 JFF851634:JFF851740 JPB851634:JPB851740 JYX851634:JYX851740 KIT851634:KIT851740 KSP851634:KSP851740 LCL851634:LCL851740 LMH851634:LMH851740 LWD851634:LWD851740 MFZ851634:MFZ851740 MPV851634:MPV851740 MZR851634:MZR851740 NJN851634:NJN851740 NTJ851634:NTJ851740 ODF851634:ODF851740 ONB851634:ONB851740 OWX851634:OWX851740 PGT851634:PGT851740 PQP851634:PQP851740 QAL851634:QAL851740 QKH851634:QKH851740 QUD851634:QUD851740 RDZ851634:RDZ851740 RNV851634:RNV851740 RXR851634:RXR851740 SHN851634:SHN851740 SRJ851634:SRJ851740 TBF851634:TBF851740 TLB851634:TLB851740 TUX851634:TUX851740 UET851634:UET851740 UOP851634:UOP851740 UYL851634:UYL851740 VIH851634:VIH851740 VSD851634:VSD851740 WBZ851634:WBZ851740 WLV851634:WLV851740 WVR851634:WVR851740 J917170:J917276 JF917170:JF917276 TB917170:TB917276 ACX917170:ACX917276 AMT917170:AMT917276 AWP917170:AWP917276 BGL917170:BGL917276 BQH917170:BQH917276 CAD917170:CAD917276 CJZ917170:CJZ917276 CTV917170:CTV917276 DDR917170:DDR917276 DNN917170:DNN917276 DXJ917170:DXJ917276 EHF917170:EHF917276 ERB917170:ERB917276 FAX917170:FAX917276 FKT917170:FKT917276 FUP917170:FUP917276 GEL917170:GEL917276 GOH917170:GOH917276 GYD917170:GYD917276 HHZ917170:HHZ917276 HRV917170:HRV917276 IBR917170:IBR917276 ILN917170:ILN917276 IVJ917170:IVJ917276 JFF917170:JFF917276 JPB917170:JPB917276 JYX917170:JYX917276 KIT917170:KIT917276 KSP917170:KSP917276 LCL917170:LCL917276 LMH917170:LMH917276 LWD917170:LWD917276 MFZ917170:MFZ917276 MPV917170:MPV917276 MZR917170:MZR917276 NJN917170:NJN917276 NTJ917170:NTJ917276 ODF917170:ODF917276 ONB917170:ONB917276 OWX917170:OWX917276 PGT917170:PGT917276 PQP917170:PQP917276 QAL917170:QAL917276 QKH917170:QKH917276 QUD917170:QUD917276 RDZ917170:RDZ917276 RNV917170:RNV917276 RXR917170:RXR917276 SHN917170:SHN917276 SRJ917170:SRJ917276 TBF917170:TBF917276 TLB917170:TLB917276 TUX917170:TUX917276 UET917170:UET917276 UOP917170:UOP917276 UYL917170:UYL917276 VIH917170:VIH917276 VSD917170:VSD917276 WBZ917170:WBZ917276 WLV917170:WLV917276 WVR917170:WVR917276 J982706:J982812 JF982706:JF982812 TB982706:TB982812 ACX982706:ACX982812 AMT982706:AMT982812 AWP982706:AWP982812 BGL982706:BGL982812 BQH982706:BQH982812 CAD982706:CAD982812 CJZ982706:CJZ982812 CTV982706:CTV982812 DDR982706:DDR982812 DNN982706:DNN982812 DXJ982706:DXJ982812 EHF982706:EHF982812 ERB982706:ERB982812 FAX982706:FAX982812 FKT982706:FKT982812 FUP982706:FUP982812 GEL982706:GEL982812 GOH982706:GOH982812 GYD982706:GYD982812 HHZ982706:HHZ982812 HRV982706:HRV982812 IBR982706:IBR982812 ILN982706:ILN982812 IVJ982706:IVJ982812 JFF982706:JFF982812 JPB982706:JPB982812 JYX982706:JYX982812 KIT982706:KIT982812 KSP982706:KSP982812 LCL982706:LCL982812 LMH982706:LMH982812 LWD982706:LWD982812 MFZ982706:MFZ982812 MPV982706:MPV982812 MZR982706:MZR982812 NJN982706:NJN982812 NTJ982706:NTJ982812 ODF982706:ODF982812 ONB982706:ONB982812 OWX982706:OWX982812 PGT982706:PGT982812 PQP982706:PQP982812 QAL982706:QAL982812 QKH982706:QKH982812 QUD982706:QUD982812 RDZ982706:RDZ982812 RNV982706:RNV982812 RXR982706:RXR982812 SHN982706:SHN982812 SRJ982706:SRJ982812 TBF982706:TBF982812 TLB982706:TLB982812 TUX982706:TUX982812 UET982706:UET982812 UOP982706:UOP982812 UYL982706:UYL982812 VIH982706:VIH982812 VSD982706:VSD982812 WBZ982706:WBZ982812 WLV982706:WLV982812 WVR982706:WVR982812 J65107:J65152 JF65107:JF65152 TB65107:TB65152 ACX65107:ACX65152 AMT65107:AMT65152 AWP65107:AWP65152 BGL65107:BGL65152 BQH65107:BQH65152 CAD65107:CAD65152 CJZ65107:CJZ65152 CTV65107:CTV65152 DDR65107:DDR65152 DNN65107:DNN65152 DXJ65107:DXJ65152 EHF65107:EHF65152 ERB65107:ERB65152 FAX65107:FAX65152 FKT65107:FKT65152 FUP65107:FUP65152 GEL65107:GEL65152 GOH65107:GOH65152 GYD65107:GYD65152 HHZ65107:HHZ65152 HRV65107:HRV65152 IBR65107:IBR65152 ILN65107:ILN65152 IVJ65107:IVJ65152 JFF65107:JFF65152 JPB65107:JPB65152 JYX65107:JYX65152 KIT65107:KIT65152 KSP65107:KSP65152 LCL65107:LCL65152 LMH65107:LMH65152 LWD65107:LWD65152 MFZ65107:MFZ65152 MPV65107:MPV65152 MZR65107:MZR65152 NJN65107:NJN65152 NTJ65107:NTJ65152 ODF65107:ODF65152 ONB65107:ONB65152 OWX65107:OWX65152 PGT65107:PGT65152 PQP65107:PQP65152 QAL65107:QAL65152 QKH65107:QKH65152 QUD65107:QUD65152 RDZ65107:RDZ65152 RNV65107:RNV65152 RXR65107:RXR65152 SHN65107:SHN65152 SRJ65107:SRJ65152 TBF65107:TBF65152 TLB65107:TLB65152 TUX65107:TUX65152 UET65107:UET65152 UOP65107:UOP65152 UYL65107:UYL65152 VIH65107:VIH65152 VSD65107:VSD65152 WBZ65107:WBZ65152 WLV65107:WLV65152 WVR65107:WVR65152 J130643:J130688 JF130643:JF130688 TB130643:TB130688 ACX130643:ACX130688 AMT130643:AMT130688 AWP130643:AWP130688 BGL130643:BGL130688 BQH130643:BQH130688 CAD130643:CAD130688 CJZ130643:CJZ130688 CTV130643:CTV130688 DDR130643:DDR130688 DNN130643:DNN130688 DXJ130643:DXJ130688 EHF130643:EHF130688 ERB130643:ERB130688 FAX130643:FAX130688 FKT130643:FKT130688 FUP130643:FUP130688 GEL130643:GEL130688 GOH130643:GOH130688 GYD130643:GYD130688 HHZ130643:HHZ130688 HRV130643:HRV130688 IBR130643:IBR130688 ILN130643:ILN130688 IVJ130643:IVJ130688 JFF130643:JFF130688 JPB130643:JPB130688 JYX130643:JYX130688 KIT130643:KIT130688 KSP130643:KSP130688 LCL130643:LCL130688 LMH130643:LMH130688 LWD130643:LWD130688 MFZ130643:MFZ130688 MPV130643:MPV130688 MZR130643:MZR130688 NJN130643:NJN130688 NTJ130643:NTJ130688 ODF130643:ODF130688 ONB130643:ONB130688 OWX130643:OWX130688 PGT130643:PGT130688 PQP130643:PQP130688 QAL130643:QAL130688 QKH130643:QKH130688 QUD130643:QUD130688 RDZ130643:RDZ130688 RNV130643:RNV130688 RXR130643:RXR130688 SHN130643:SHN130688 SRJ130643:SRJ130688 TBF130643:TBF130688 TLB130643:TLB130688 TUX130643:TUX130688 UET130643:UET130688 UOP130643:UOP130688 UYL130643:UYL130688 VIH130643:VIH130688 VSD130643:VSD130688 WBZ130643:WBZ130688 WLV130643:WLV130688 WVR130643:WVR130688 J196179:J196224 JF196179:JF196224 TB196179:TB196224 ACX196179:ACX196224 AMT196179:AMT196224 AWP196179:AWP196224 BGL196179:BGL196224 BQH196179:BQH196224 CAD196179:CAD196224 CJZ196179:CJZ196224 CTV196179:CTV196224 DDR196179:DDR196224 DNN196179:DNN196224 DXJ196179:DXJ196224 EHF196179:EHF196224 ERB196179:ERB196224 FAX196179:FAX196224 FKT196179:FKT196224 FUP196179:FUP196224 GEL196179:GEL196224 GOH196179:GOH196224 GYD196179:GYD196224 HHZ196179:HHZ196224 HRV196179:HRV196224 IBR196179:IBR196224 ILN196179:ILN196224 IVJ196179:IVJ196224 JFF196179:JFF196224 JPB196179:JPB196224 JYX196179:JYX196224 KIT196179:KIT196224 KSP196179:KSP196224 LCL196179:LCL196224 LMH196179:LMH196224 LWD196179:LWD196224 MFZ196179:MFZ196224 MPV196179:MPV196224 MZR196179:MZR196224 NJN196179:NJN196224 NTJ196179:NTJ196224 ODF196179:ODF196224 ONB196179:ONB196224 OWX196179:OWX196224 PGT196179:PGT196224 PQP196179:PQP196224 QAL196179:QAL196224 QKH196179:QKH196224 QUD196179:QUD196224 RDZ196179:RDZ196224 RNV196179:RNV196224 RXR196179:RXR196224 SHN196179:SHN196224 SRJ196179:SRJ196224 TBF196179:TBF196224 TLB196179:TLB196224 TUX196179:TUX196224 UET196179:UET196224 UOP196179:UOP196224 UYL196179:UYL196224 VIH196179:VIH196224 VSD196179:VSD196224 WBZ196179:WBZ196224 WLV196179:WLV196224 WVR196179:WVR196224 J261715:J261760 JF261715:JF261760 TB261715:TB261760 ACX261715:ACX261760 AMT261715:AMT261760 AWP261715:AWP261760 BGL261715:BGL261760 BQH261715:BQH261760 CAD261715:CAD261760 CJZ261715:CJZ261760 CTV261715:CTV261760 DDR261715:DDR261760 DNN261715:DNN261760 DXJ261715:DXJ261760 EHF261715:EHF261760 ERB261715:ERB261760 FAX261715:FAX261760 FKT261715:FKT261760 FUP261715:FUP261760 GEL261715:GEL261760 GOH261715:GOH261760 GYD261715:GYD261760 HHZ261715:HHZ261760 HRV261715:HRV261760 IBR261715:IBR261760 ILN261715:ILN261760 IVJ261715:IVJ261760 JFF261715:JFF261760 JPB261715:JPB261760 JYX261715:JYX261760 KIT261715:KIT261760 KSP261715:KSP261760 LCL261715:LCL261760 LMH261715:LMH261760 LWD261715:LWD261760 MFZ261715:MFZ261760 MPV261715:MPV261760 MZR261715:MZR261760 NJN261715:NJN261760 NTJ261715:NTJ261760 ODF261715:ODF261760 ONB261715:ONB261760 OWX261715:OWX261760 PGT261715:PGT261760 PQP261715:PQP261760 QAL261715:QAL261760 QKH261715:QKH261760 QUD261715:QUD261760 RDZ261715:RDZ261760 RNV261715:RNV261760 RXR261715:RXR261760 SHN261715:SHN261760 SRJ261715:SRJ261760 TBF261715:TBF261760 TLB261715:TLB261760 TUX261715:TUX261760 UET261715:UET261760 UOP261715:UOP261760 UYL261715:UYL261760 VIH261715:VIH261760 VSD261715:VSD261760 WBZ261715:WBZ261760 WLV261715:WLV261760 WVR261715:WVR261760 J327251:J327296 JF327251:JF327296 TB327251:TB327296 ACX327251:ACX327296 AMT327251:AMT327296 AWP327251:AWP327296 BGL327251:BGL327296 BQH327251:BQH327296 CAD327251:CAD327296 CJZ327251:CJZ327296 CTV327251:CTV327296 DDR327251:DDR327296 DNN327251:DNN327296 DXJ327251:DXJ327296 EHF327251:EHF327296 ERB327251:ERB327296 FAX327251:FAX327296 FKT327251:FKT327296 FUP327251:FUP327296 GEL327251:GEL327296 GOH327251:GOH327296 GYD327251:GYD327296 HHZ327251:HHZ327296 HRV327251:HRV327296 IBR327251:IBR327296 ILN327251:ILN327296 IVJ327251:IVJ327296 JFF327251:JFF327296 JPB327251:JPB327296 JYX327251:JYX327296 KIT327251:KIT327296 KSP327251:KSP327296 LCL327251:LCL327296 LMH327251:LMH327296 LWD327251:LWD327296 MFZ327251:MFZ327296 MPV327251:MPV327296 MZR327251:MZR327296 NJN327251:NJN327296 NTJ327251:NTJ327296 ODF327251:ODF327296 ONB327251:ONB327296 OWX327251:OWX327296 PGT327251:PGT327296 PQP327251:PQP327296 QAL327251:QAL327296 QKH327251:QKH327296 QUD327251:QUD327296 RDZ327251:RDZ327296 RNV327251:RNV327296 RXR327251:RXR327296 SHN327251:SHN327296 SRJ327251:SRJ327296 TBF327251:TBF327296 TLB327251:TLB327296 TUX327251:TUX327296 UET327251:UET327296 UOP327251:UOP327296 UYL327251:UYL327296 VIH327251:VIH327296 VSD327251:VSD327296 WBZ327251:WBZ327296 WLV327251:WLV327296 WVR327251:WVR327296 J392787:J392832 JF392787:JF392832 TB392787:TB392832 ACX392787:ACX392832 AMT392787:AMT392832 AWP392787:AWP392832 BGL392787:BGL392832 BQH392787:BQH392832 CAD392787:CAD392832 CJZ392787:CJZ392832 CTV392787:CTV392832 DDR392787:DDR392832 DNN392787:DNN392832 DXJ392787:DXJ392832 EHF392787:EHF392832 ERB392787:ERB392832 FAX392787:FAX392832 FKT392787:FKT392832 FUP392787:FUP392832 GEL392787:GEL392832 GOH392787:GOH392832 GYD392787:GYD392832 HHZ392787:HHZ392832 HRV392787:HRV392832 IBR392787:IBR392832 ILN392787:ILN392832 IVJ392787:IVJ392832 JFF392787:JFF392832 JPB392787:JPB392832 JYX392787:JYX392832 KIT392787:KIT392832 KSP392787:KSP392832 LCL392787:LCL392832 LMH392787:LMH392832 LWD392787:LWD392832 MFZ392787:MFZ392832 MPV392787:MPV392832 MZR392787:MZR392832 NJN392787:NJN392832 NTJ392787:NTJ392832 ODF392787:ODF392832 ONB392787:ONB392832 OWX392787:OWX392832 PGT392787:PGT392832 PQP392787:PQP392832 QAL392787:QAL392832 QKH392787:QKH392832 QUD392787:QUD392832 RDZ392787:RDZ392832 RNV392787:RNV392832 RXR392787:RXR392832 SHN392787:SHN392832 SRJ392787:SRJ392832 TBF392787:TBF392832 TLB392787:TLB392832 TUX392787:TUX392832 UET392787:UET392832 UOP392787:UOP392832 UYL392787:UYL392832 VIH392787:VIH392832 VSD392787:VSD392832 WBZ392787:WBZ392832 WLV392787:WLV392832 WVR392787:WVR392832 J458323:J458368 JF458323:JF458368 TB458323:TB458368 ACX458323:ACX458368 AMT458323:AMT458368 AWP458323:AWP458368 BGL458323:BGL458368 BQH458323:BQH458368 CAD458323:CAD458368 CJZ458323:CJZ458368 CTV458323:CTV458368 DDR458323:DDR458368 DNN458323:DNN458368 DXJ458323:DXJ458368 EHF458323:EHF458368 ERB458323:ERB458368 FAX458323:FAX458368 FKT458323:FKT458368 FUP458323:FUP458368 GEL458323:GEL458368 GOH458323:GOH458368 GYD458323:GYD458368 HHZ458323:HHZ458368 HRV458323:HRV458368 IBR458323:IBR458368 ILN458323:ILN458368 IVJ458323:IVJ458368 JFF458323:JFF458368 JPB458323:JPB458368 JYX458323:JYX458368 KIT458323:KIT458368 KSP458323:KSP458368 LCL458323:LCL458368 LMH458323:LMH458368 LWD458323:LWD458368 MFZ458323:MFZ458368 MPV458323:MPV458368 MZR458323:MZR458368 NJN458323:NJN458368 NTJ458323:NTJ458368 ODF458323:ODF458368 ONB458323:ONB458368 OWX458323:OWX458368 PGT458323:PGT458368 PQP458323:PQP458368 QAL458323:QAL458368 QKH458323:QKH458368 QUD458323:QUD458368 RDZ458323:RDZ458368 RNV458323:RNV458368 RXR458323:RXR458368 SHN458323:SHN458368 SRJ458323:SRJ458368 TBF458323:TBF458368 TLB458323:TLB458368 TUX458323:TUX458368 UET458323:UET458368 UOP458323:UOP458368 UYL458323:UYL458368 VIH458323:VIH458368 VSD458323:VSD458368 WBZ458323:WBZ458368 WLV458323:WLV458368 WVR458323:WVR458368 J523859:J523904 JF523859:JF523904 TB523859:TB523904 ACX523859:ACX523904 AMT523859:AMT523904 AWP523859:AWP523904 BGL523859:BGL523904 BQH523859:BQH523904 CAD523859:CAD523904 CJZ523859:CJZ523904 CTV523859:CTV523904 DDR523859:DDR523904 DNN523859:DNN523904 DXJ523859:DXJ523904 EHF523859:EHF523904 ERB523859:ERB523904 FAX523859:FAX523904 FKT523859:FKT523904 FUP523859:FUP523904 GEL523859:GEL523904 GOH523859:GOH523904 GYD523859:GYD523904 HHZ523859:HHZ523904 HRV523859:HRV523904 IBR523859:IBR523904 ILN523859:ILN523904 IVJ523859:IVJ523904 JFF523859:JFF523904 JPB523859:JPB523904 JYX523859:JYX523904 KIT523859:KIT523904 KSP523859:KSP523904 LCL523859:LCL523904 LMH523859:LMH523904 LWD523859:LWD523904 MFZ523859:MFZ523904 MPV523859:MPV523904 MZR523859:MZR523904 NJN523859:NJN523904 NTJ523859:NTJ523904 ODF523859:ODF523904 ONB523859:ONB523904 OWX523859:OWX523904 PGT523859:PGT523904 PQP523859:PQP523904 QAL523859:QAL523904 QKH523859:QKH523904 QUD523859:QUD523904 RDZ523859:RDZ523904 RNV523859:RNV523904 RXR523859:RXR523904 SHN523859:SHN523904 SRJ523859:SRJ523904 TBF523859:TBF523904 TLB523859:TLB523904 TUX523859:TUX523904 UET523859:UET523904 UOP523859:UOP523904 UYL523859:UYL523904 VIH523859:VIH523904 VSD523859:VSD523904 WBZ523859:WBZ523904 WLV523859:WLV523904 WVR523859:WVR523904 J589395:J589440 JF589395:JF589440 TB589395:TB589440 ACX589395:ACX589440 AMT589395:AMT589440 AWP589395:AWP589440 BGL589395:BGL589440 BQH589395:BQH589440 CAD589395:CAD589440 CJZ589395:CJZ589440 CTV589395:CTV589440 DDR589395:DDR589440 DNN589395:DNN589440 DXJ589395:DXJ589440 EHF589395:EHF589440 ERB589395:ERB589440 FAX589395:FAX589440 FKT589395:FKT589440 FUP589395:FUP589440 GEL589395:GEL589440 GOH589395:GOH589440 GYD589395:GYD589440 HHZ589395:HHZ589440 HRV589395:HRV589440 IBR589395:IBR589440 ILN589395:ILN589440 IVJ589395:IVJ589440 JFF589395:JFF589440 JPB589395:JPB589440 JYX589395:JYX589440 KIT589395:KIT589440 KSP589395:KSP589440 LCL589395:LCL589440 LMH589395:LMH589440 LWD589395:LWD589440 MFZ589395:MFZ589440 MPV589395:MPV589440 MZR589395:MZR589440 NJN589395:NJN589440 NTJ589395:NTJ589440 ODF589395:ODF589440 ONB589395:ONB589440 OWX589395:OWX589440 PGT589395:PGT589440 PQP589395:PQP589440 QAL589395:QAL589440 QKH589395:QKH589440 QUD589395:QUD589440 RDZ589395:RDZ589440 RNV589395:RNV589440 RXR589395:RXR589440 SHN589395:SHN589440 SRJ589395:SRJ589440 TBF589395:TBF589440 TLB589395:TLB589440 TUX589395:TUX589440 UET589395:UET589440 UOP589395:UOP589440 UYL589395:UYL589440 VIH589395:VIH589440 VSD589395:VSD589440 WBZ589395:WBZ589440 WLV589395:WLV589440 WVR589395:WVR589440 J654931:J654976 JF654931:JF654976 TB654931:TB654976 ACX654931:ACX654976 AMT654931:AMT654976 AWP654931:AWP654976 BGL654931:BGL654976 BQH654931:BQH654976 CAD654931:CAD654976 CJZ654931:CJZ654976 CTV654931:CTV654976 DDR654931:DDR654976 DNN654931:DNN654976 DXJ654931:DXJ654976 EHF654931:EHF654976 ERB654931:ERB654976 FAX654931:FAX654976 FKT654931:FKT654976 FUP654931:FUP654976 GEL654931:GEL654976 GOH654931:GOH654976 GYD654931:GYD654976 HHZ654931:HHZ654976 HRV654931:HRV654976 IBR654931:IBR654976 ILN654931:ILN654976 IVJ654931:IVJ654976 JFF654931:JFF654976 JPB654931:JPB654976 JYX654931:JYX654976 KIT654931:KIT654976 KSP654931:KSP654976 LCL654931:LCL654976 LMH654931:LMH654976 LWD654931:LWD654976 MFZ654931:MFZ654976 MPV654931:MPV654976 MZR654931:MZR654976 NJN654931:NJN654976 NTJ654931:NTJ654976 ODF654931:ODF654976 ONB654931:ONB654976 OWX654931:OWX654976 PGT654931:PGT654976 PQP654931:PQP654976 QAL654931:QAL654976 QKH654931:QKH654976 QUD654931:QUD654976 RDZ654931:RDZ654976 RNV654931:RNV654976 RXR654931:RXR654976 SHN654931:SHN654976 SRJ654931:SRJ654976 TBF654931:TBF654976 TLB654931:TLB654976 TUX654931:TUX654976 UET654931:UET654976 UOP654931:UOP654976 UYL654931:UYL654976 VIH654931:VIH654976 VSD654931:VSD654976 WBZ654931:WBZ654976 WLV654931:WLV654976 WVR654931:WVR654976 J720467:J720512 JF720467:JF720512 TB720467:TB720512 ACX720467:ACX720512 AMT720467:AMT720512 AWP720467:AWP720512 BGL720467:BGL720512 BQH720467:BQH720512 CAD720467:CAD720512 CJZ720467:CJZ720512 CTV720467:CTV720512 DDR720467:DDR720512 DNN720467:DNN720512 DXJ720467:DXJ720512 EHF720467:EHF720512 ERB720467:ERB720512 FAX720467:FAX720512 FKT720467:FKT720512 FUP720467:FUP720512 GEL720467:GEL720512 GOH720467:GOH720512 GYD720467:GYD720512 HHZ720467:HHZ720512 HRV720467:HRV720512 IBR720467:IBR720512 ILN720467:ILN720512 IVJ720467:IVJ720512 JFF720467:JFF720512 JPB720467:JPB720512 JYX720467:JYX720512 KIT720467:KIT720512 KSP720467:KSP720512 LCL720467:LCL720512 LMH720467:LMH720512 LWD720467:LWD720512 MFZ720467:MFZ720512 MPV720467:MPV720512 MZR720467:MZR720512 NJN720467:NJN720512 NTJ720467:NTJ720512 ODF720467:ODF720512 ONB720467:ONB720512 OWX720467:OWX720512 PGT720467:PGT720512 PQP720467:PQP720512 QAL720467:QAL720512 QKH720467:QKH720512 QUD720467:QUD720512 RDZ720467:RDZ720512 RNV720467:RNV720512 RXR720467:RXR720512 SHN720467:SHN720512 SRJ720467:SRJ720512 TBF720467:TBF720512 TLB720467:TLB720512 TUX720467:TUX720512 UET720467:UET720512 UOP720467:UOP720512 UYL720467:UYL720512 VIH720467:VIH720512 VSD720467:VSD720512 WBZ720467:WBZ720512 WLV720467:WLV720512 WVR720467:WVR720512 J786003:J786048 JF786003:JF786048 TB786003:TB786048 ACX786003:ACX786048 AMT786003:AMT786048 AWP786003:AWP786048 BGL786003:BGL786048 BQH786003:BQH786048 CAD786003:CAD786048 CJZ786003:CJZ786048 CTV786003:CTV786048 DDR786003:DDR786048 DNN786003:DNN786048 DXJ786003:DXJ786048 EHF786003:EHF786048 ERB786003:ERB786048 FAX786003:FAX786048 FKT786003:FKT786048 FUP786003:FUP786048 GEL786003:GEL786048 GOH786003:GOH786048 GYD786003:GYD786048 HHZ786003:HHZ786048 HRV786003:HRV786048 IBR786003:IBR786048 ILN786003:ILN786048 IVJ786003:IVJ786048 JFF786003:JFF786048 JPB786003:JPB786048 JYX786003:JYX786048 KIT786003:KIT786048 KSP786003:KSP786048 LCL786003:LCL786048 LMH786003:LMH786048 LWD786003:LWD786048 MFZ786003:MFZ786048 MPV786003:MPV786048 MZR786003:MZR786048 NJN786003:NJN786048 NTJ786003:NTJ786048 ODF786003:ODF786048 ONB786003:ONB786048 OWX786003:OWX786048 PGT786003:PGT786048 PQP786003:PQP786048 QAL786003:QAL786048 QKH786003:QKH786048 QUD786003:QUD786048 RDZ786003:RDZ786048 RNV786003:RNV786048 RXR786003:RXR786048 SHN786003:SHN786048 SRJ786003:SRJ786048 TBF786003:TBF786048 TLB786003:TLB786048 TUX786003:TUX786048 UET786003:UET786048 UOP786003:UOP786048 UYL786003:UYL786048 VIH786003:VIH786048 VSD786003:VSD786048 WBZ786003:WBZ786048 WLV786003:WLV786048 WVR786003:WVR786048 J851539:J851584 JF851539:JF851584 TB851539:TB851584 ACX851539:ACX851584 AMT851539:AMT851584 AWP851539:AWP851584 BGL851539:BGL851584 BQH851539:BQH851584 CAD851539:CAD851584 CJZ851539:CJZ851584 CTV851539:CTV851584 DDR851539:DDR851584 DNN851539:DNN851584 DXJ851539:DXJ851584 EHF851539:EHF851584 ERB851539:ERB851584 FAX851539:FAX851584 FKT851539:FKT851584 FUP851539:FUP851584 GEL851539:GEL851584 GOH851539:GOH851584 GYD851539:GYD851584 HHZ851539:HHZ851584 HRV851539:HRV851584 IBR851539:IBR851584 ILN851539:ILN851584 IVJ851539:IVJ851584 JFF851539:JFF851584 JPB851539:JPB851584 JYX851539:JYX851584 KIT851539:KIT851584 KSP851539:KSP851584 LCL851539:LCL851584 LMH851539:LMH851584 LWD851539:LWD851584 MFZ851539:MFZ851584 MPV851539:MPV851584 MZR851539:MZR851584 NJN851539:NJN851584 NTJ851539:NTJ851584 ODF851539:ODF851584 ONB851539:ONB851584 OWX851539:OWX851584 PGT851539:PGT851584 PQP851539:PQP851584 QAL851539:QAL851584 QKH851539:QKH851584 QUD851539:QUD851584 RDZ851539:RDZ851584 RNV851539:RNV851584 RXR851539:RXR851584 SHN851539:SHN851584 SRJ851539:SRJ851584 TBF851539:TBF851584 TLB851539:TLB851584 TUX851539:TUX851584 UET851539:UET851584 UOP851539:UOP851584 UYL851539:UYL851584 VIH851539:VIH851584 VSD851539:VSD851584 WBZ851539:WBZ851584 WLV851539:WLV851584 WVR851539:WVR851584 J917075:J917120 JF917075:JF917120 TB917075:TB917120 ACX917075:ACX917120 AMT917075:AMT917120 AWP917075:AWP917120 BGL917075:BGL917120 BQH917075:BQH917120 CAD917075:CAD917120 CJZ917075:CJZ917120 CTV917075:CTV917120 DDR917075:DDR917120 DNN917075:DNN917120 DXJ917075:DXJ917120 EHF917075:EHF917120 ERB917075:ERB917120 FAX917075:FAX917120 FKT917075:FKT917120 FUP917075:FUP917120 GEL917075:GEL917120 GOH917075:GOH917120 GYD917075:GYD917120 HHZ917075:HHZ917120 HRV917075:HRV917120 IBR917075:IBR917120 ILN917075:ILN917120 IVJ917075:IVJ917120 JFF917075:JFF917120 JPB917075:JPB917120 JYX917075:JYX917120 KIT917075:KIT917120 KSP917075:KSP917120 LCL917075:LCL917120 LMH917075:LMH917120 LWD917075:LWD917120 MFZ917075:MFZ917120 MPV917075:MPV917120 MZR917075:MZR917120 NJN917075:NJN917120 NTJ917075:NTJ917120 ODF917075:ODF917120 ONB917075:ONB917120 OWX917075:OWX917120 PGT917075:PGT917120 PQP917075:PQP917120 QAL917075:QAL917120 QKH917075:QKH917120 QUD917075:QUD917120 RDZ917075:RDZ917120 RNV917075:RNV917120 RXR917075:RXR917120 SHN917075:SHN917120 SRJ917075:SRJ917120 TBF917075:TBF917120 TLB917075:TLB917120 TUX917075:TUX917120 UET917075:UET917120 UOP917075:UOP917120 UYL917075:UYL917120 VIH917075:VIH917120 VSD917075:VSD917120 WBZ917075:WBZ917120 WLV917075:WLV917120 WVR917075:WVR917120 J982611:J982656 JF982611:JF982656 TB982611:TB982656 ACX982611:ACX982656 AMT982611:AMT982656 AWP982611:AWP982656 BGL982611:BGL982656 BQH982611:BQH982656 CAD982611:CAD982656 CJZ982611:CJZ982656 CTV982611:CTV982656 DDR982611:DDR982656 DNN982611:DNN982656 DXJ982611:DXJ982656 EHF982611:EHF982656 ERB982611:ERB982656 FAX982611:FAX982656 FKT982611:FKT982656 FUP982611:FUP982656 GEL982611:GEL982656 GOH982611:GOH982656 GYD982611:GYD982656 HHZ982611:HHZ982656 HRV982611:HRV982656 IBR982611:IBR982656 ILN982611:ILN982656 IVJ982611:IVJ982656 JFF982611:JFF982656 JPB982611:JPB982656 JYX982611:JYX982656 KIT982611:KIT982656 KSP982611:KSP982656 LCL982611:LCL982656 LMH982611:LMH982656 LWD982611:LWD982656 MFZ982611:MFZ982656 MPV982611:MPV982656 MZR982611:MZR982656 NJN982611:NJN982656 NTJ982611:NTJ982656 ODF982611:ODF982656 ONB982611:ONB982656 OWX982611:OWX982656 PGT982611:PGT982656 PQP982611:PQP982656 QAL982611:QAL982656 QKH982611:QKH982656 QUD982611:QUD982656 RDZ982611:RDZ982656 RNV982611:RNV982656 RXR982611:RXR982656 SHN982611:SHN982656 SRJ982611:SRJ982656 TBF982611:TBF982656 TLB982611:TLB982656 TUX982611:TUX982656 UET982611:UET982656 UOP982611:UOP982656 UYL982611:UYL982656 VIH982611:VIH982656 VSD982611:VSD982656 WBZ982611:WBZ982656 WLV982611:WLV982656 WVR982611:WVR982656 J65062:J65105 JF65062:JF65105 TB65062:TB65105 ACX65062:ACX65105 AMT65062:AMT65105 AWP65062:AWP65105 BGL65062:BGL65105 BQH65062:BQH65105 CAD65062:CAD65105 CJZ65062:CJZ65105 CTV65062:CTV65105 DDR65062:DDR65105 DNN65062:DNN65105 DXJ65062:DXJ65105 EHF65062:EHF65105 ERB65062:ERB65105 FAX65062:FAX65105 FKT65062:FKT65105 FUP65062:FUP65105 GEL65062:GEL65105 GOH65062:GOH65105 GYD65062:GYD65105 HHZ65062:HHZ65105 HRV65062:HRV65105 IBR65062:IBR65105 ILN65062:ILN65105 IVJ65062:IVJ65105 JFF65062:JFF65105 JPB65062:JPB65105 JYX65062:JYX65105 KIT65062:KIT65105 KSP65062:KSP65105 LCL65062:LCL65105 LMH65062:LMH65105 LWD65062:LWD65105 MFZ65062:MFZ65105 MPV65062:MPV65105 MZR65062:MZR65105 NJN65062:NJN65105 NTJ65062:NTJ65105 ODF65062:ODF65105 ONB65062:ONB65105 OWX65062:OWX65105 PGT65062:PGT65105 PQP65062:PQP65105 QAL65062:QAL65105 QKH65062:QKH65105 QUD65062:QUD65105 RDZ65062:RDZ65105 RNV65062:RNV65105 RXR65062:RXR65105 SHN65062:SHN65105 SRJ65062:SRJ65105 TBF65062:TBF65105 TLB65062:TLB65105 TUX65062:TUX65105 UET65062:UET65105 UOP65062:UOP65105 UYL65062:UYL65105 VIH65062:VIH65105 VSD65062:VSD65105 WBZ65062:WBZ65105 WLV65062:WLV65105 WVR65062:WVR65105 J130598:J130641 JF130598:JF130641 TB130598:TB130641 ACX130598:ACX130641 AMT130598:AMT130641 AWP130598:AWP130641 BGL130598:BGL130641 BQH130598:BQH130641 CAD130598:CAD130641 CJZ130598:CJZ130641 CTV130598:CTV130641 DDR130598:DDR130641 DNN130598:DNN130641 DXJ130598:DXJ130641 EHF130598:EHF130641 ERB130598:ERB130641 FAX130598:FAX130641 FKT130598:FKT130641 FUP130598:FUP130641 GEL130598:GEL130641 GOH130598:GOH130641 GYD130598:GYD130641 HHZ130598:HHZ130641 HRV130598:HRV130641 IBR130598:IBR130641 ILN130598:ILN130641 IVJ130598:IVJ130641 JFF130598:JFF130641 JPB130598:JPB130641 JYX130598:JYX130641 KIT130598:KIT130641 KSP130598:KSP130641 LCL130598:LCL130641 LMH130598:LMH130641 LWD130598:LWD130641 MFZ130598:MFZ130641 MPV130598:MPV130641 MZR130598:MZR130641 NJN130598:NJN130641 NTJ130598:NTJ130641 ODF130598:ODF130641 ONB130598:ONB130641 OWX130598:OWX130641 PGT130598:PGT130641 PQP130598:PQP130641 QAL130598:QAL130641 QKH130598:QKH130641 QUD130598:QUD130641 RDZ130598:RDZ130641 RNV130598:RNV130641 RXR130598:RXR130641 SHN130598:SHN130641 SRJ130598:SRJ130641 TBF130598:TBF130641 TLB130598:TLB130641 TUX130598:TUX130641 UET130598:UET130641 UOP130598:UOP130641 UYL130598:UYL130641 VIH130598:VIH130641 VSD130598:VSD130641 WBZ130598:WBZ130641 WLV130598:WLV130641 WVR130598:WVR130641 J196134:J196177 JF196134:JF196177 TB196134:TB196177 ACX196134:ACX196177 AMT196134:AMT196177 AWP196134:AWP196177 BGL196134:BGL196177 BQH196134:BQH196177 CAD196134:CAD196177 CJZ196134:CJZ196177 CTV196134:CTV196177 DDR196134:DDR196177 DNN196134:DNN196177 DXJ196134:DXJ196177 EHF196134:EHF196177 ERB196134:ERB196177 FAX196134:FAX196177 FKT196134:FKT196177 FUP196134:FUP196177 GEL196134:GEL196177 GOH196134:GOH196177 GYD196134:GYD196177 HHZ196134:HHZ196177 HRV196134:HRV196177 IBR196134:IBR196177 ILN196134:ILN196177 IVJ196134:IVJ196177 JFF196134:JFF196177 JPB196134:JPB196177 JYX196134:JYX196177 KIT196134:KIT196177 KSP196134:KSP196177 LCL196134:LCL196177 LMH196134:LMH196177 LWD196134:LWD196177 MFZ196134:MFZ196177 MPV196134:MPV196177 MZR196134:MZR196177 NJN196134:NJN196177 NTJ196134:NTJ196177 ODF196134:ODF196177 ONB196134:ONB196177 OWX196134:OWX196177 PGT196134:PGT196177 PQP196134:PQP196177 QAL196134:QAL196177 QKH196134:QKH196177 QUD196134:QUD196177 RDZ196134:RDZ196177 RNV196134:RNV196177 RXR196134:RXR196177 SHN196134:SHN196177 SRJ196134:SRJ196177 TBF196134:TBF196177 TLB196134:TLB196177 TUX196134:TUX196177 UET196134:UET196177 UOP196134:UOP196177 UYL196134:UYL196177 VIH196134:VIH196177 VSD196134:VSD196177 WBZ196134:WBZ196177 WLV196134:WLV196177 WVR196134:WVR196177 J261670:J261713 JF261670:JF261713 TB261670:TB261713 ACX261670:ACX261713 AMT261670:AMT261713 AWP261670:AWP261713 BGL261670:BGL261713 BQH261670:BQH261713 CAD261670:CAD261713 CJZ261670:CJZ261713 CTV261670:CTV261713 DDR261670:DDR261713 DNN261670:DNN261713 DXJ261670:DXJ261713 EHF261670:EHF261713 ERB261670:ERB261713 FAX261670:FAX261713 FKT261670:FKT261713 FUP261670:FUP261713 GEL261670:GEL261713 GOH261670:GOH261713 GYD261670:GYD261713 HHZ261670:HHZ261713 HRV261670:HRV261713 IBR261670:IBR261713 ILN261670:ILN261713 IVJ261670:IVJ261713 JFF261670:JFF261713 JPB261670:JPB261713 JYX261670:JYX261713 KIT261670:KIT261713 KSP261670:KSP261713 LCL261670:LCL261713 LMH261670:LMH261713 LWD261670:LWD261713 MFZ261670:MFZ261713 MPV261670:MPV261713 MZR261670:MZR261713 NJN261670:NJN261713 NTJ261670:NTJ261713 ODF261670:ODF261713 ONB261670:ONB261713 OWX261670:OWX261713 PGT261670:PGT261713 PQP261670:PQP261713 QAL261670:QAL261713 QKH261670:QKH261713 QUD261670:QUD261713 RDZ261670:RDZ261713 RNV261670:RNV261713 RXR261670:RXR261713 SHN261670:SHN261713 SRJ261670:SRJ261713 TBF261670:TBF261713 TLB261670:TLB261713 TUX261670:TUX261713 UET261670:UET261713 UOP261670:UOP261713 UYL261670:UYL261713 VIH261670:VIH261713 VSD261670:VSD261713 WBZ261670:WBZ261713 WLV261670:WLV261713 WVR261670:WVR261713 J327206:J327249 JF327206:JF327249 TB327206:TB327249 ACX327206:ACX327249 AMT327206:AMT327249 AWP327206:AWP327249 BGL327206:BGL327249 BQH327206:BQH327249 CAD327206:CAD327249 CJZ327206:CJZ327249 CTV327206:CTV327249 DDR327206:DDR327249 DNN327206:DNN327249 DXJ327206:DXJ327249 EHF327206:EHF327249 ERB327206:ERB327249 FAX327206:FAX327249 FKT327206:FKT327249 FUP327206:FUP327249 GEL327206:GEL327249 GOH327206:GOH327249 GYD327206:GYD327249 HHZ327206:HHZ327249 HRV327206:HRV327249 IBR327206:IBR327249 ILN327206:ILN327249 IVJ327206:IVJ327249 JFF327206:JFF327249 JPB327206:JPB327249 JYX327206:JYX327249 KIT327206:KIT327249 KSP327206:KSP327249 LCL327206:LCL327249 LMH327206:LMH327249 LWD327206:LWD327249 MFZ327206:MFZ327249 MPV327206:MPV327249 MZR327206:MZR327249 NJN327206:NJN327249 NTJ327206:NTJ327249 ODF327206:ODF327249 ONB327206:ONB327249 OWX327206:OWX327249 PGT327206:PGT327249 PQP327206:PQP327249 QAL327206:QAL327249 QKH327206:QKH327249 QUD327206:QUD327249 RDZ327206:RDZ327249 RNV327206:RNV327249 RXR327206:RXR327249 SHN327206:SHN327249 SRJ327206:SRJ327249 TBF327206:TBF327249 TLB327206:TLB327249 TUX327206:TUX327249 UET327206:UET327249 UOP327206:UOP327249 UYL327206:UYL327249 VIH327206:VIH327249 VSD327206:VSD327249 WBZ327206:WBZ327249 WLV327206:WLV327249 WVR327206:WVR327249 J392742:J392785 JF392742:JF392785 TB392742:TB392785 ACX392742:ACX392785 AMT392742:AMT392785 AWP392742:AWP392785 BGL392742:BGL392785 BQH392742:BQH392785 CAD392742:CAD392785 CJZ392742:CJZ392785 CTV392742:CTV392785 DDR392742:DDR392785 DNN392742:DNN392785 DXJ392742:DXJ392785 EHF392742:EHF392785 ERB392742:ERB392785 FAX392742:FAX392785 FKT392742:FKT392785 FUP392742:FUP392785 GEL392742:GEL392785 GOH392742:GOH392785 GYD392742:GYD392785 HHZ392742:HHZ392785 HRV392742:HRV392785 IBR392742:IBR392785 ILN392742:ILN392785 IVJ392742:IVJ392785 JFF392742:JFF392785 JPB392742:JPB392785 JYX392742:JYX392785 KIT392742:KIT392785 KSP392742:KSP392785 LCL392742:LCL392785 LMH392742:LMH392785 LWD392742:LWD392785 MFZ392742:MFZ392785 MPV392742:MPV392785 MZR392742:MZR392785 NJN392742:NJN392785 NTJ392742:NTJ392785 ODF392742:ODF392785 ONB392742:ONB392785 OWX392742:OWX392785 PGT392742:PGT392785 PQP392742:PQP392785 QAL392742:QAL392785 QKH392742:QKH392785 QUD392742:QUD392785 RDZ392742:RDZ392785 RNV392742:RNV392785 RXR392742:RXR392785 SHN392742:SHN392785 SRJ392742:SRJ392785 TBF392742:TBF392785 TLB392742:TLB392785 TUX392742:TUX392785 UET392742:UET392785 UOP392742:UOP392785 UYL392742:UYL392785 VIH392742:VIH392785 VSD392742:VSD392785 WBZ392742:WBZ392785 WLV392742:WLV392785 WVR392742:WVR392785 J458278:J458321 JF458278:JF458321 TB458278:TB458321 ACX458278:ACX458321 AMT458278:AMT458321 AWP458278:AWP458321 BGL458278:BGL458321 BQH458278:BQH458321 CAD458278:CAD458321 CJZ458278:CJZ458321 CTV458278:CTV458321 DDR458278:DDR458321 DNN458278:DNN458321 DXJ458278:DXJ458321 EHF458278:EHF458321 ERB458278:ERB458321 FAX458278:FAX458321 FKT458278:FKT458321 FUP458278:FUP458321 GEL458278:GEL458321 GOH458278:GOH458321 GYD458278:GYD458321 HHZ458278:HHZ458321 HRV458278:HRV458321 IBR458278:IBR458321 ILN458278:ILN458321 IVJ458278:IVJ458321 JFF458278:JFF458321 JPB458278:JPB458321 JYX458278:JYX458321 KIT458278:KIT458321 KSP458278:KSP458321 LCL458278:LCL458321 LMH458278:LMH458321 LWD458278:LWD458321 MFZ458278:MFZ458321 MPV458278:MPV458321 MZR458278:MZR458321 NJN458278:NJN458321 NTJ458278:NTJ458321 ODF458278:ODF458321 ONB458278:ONB458321 OWX458278:OWX458321 PGT458278:PGT458321 PQP458278:PQP458321 QAL458278:QAL458321 QKH458278:QKH458321 QUD458278:QUD458321 RDZ458278:RDZ458321 RNV458278:RNV458321 RXR458278:RXR458321 SHN458278:SHN458321 SRJ458278:SRJ458321 TBF458278:TBF458321 TLB458278:TLB458321 TUX458278:TUX458321 UET458278:UET458321 UOP458278:UOP458321 UYL458278:UYL458321 VIH458278:VIH458321 VSD458278:VSD458321 WBZ458278:WBZ458321 WLV458278:WLV458321 WVR458278:WVR458321 J523814:J523857 JF523814:JF523857 TB523814:TB523857 ACX523814:ACX523857 AMT523814:AMT523857 AWP523814:AWP523857 BGL523814:BGL523857 BQH523814:BQH523857 CAD523814:CAD523857 CJZ523814:CJZ523857 CTV523814:CTV523857 DDR523814:DDR523857 DNN523814:DNN523857 DXJ523814:DXJ523857 EHF523814:EHF523857 ERB523814:ERB523857 FAX523814:FAX523857 FKT523814:FKT523857 FUP523814:FUP523857 GEL523814:GEL523857 GOH523814:GOH523857 GYD523814:GYD523857 HHZ523814:HHZ523857 HRV523814:HRV523857 IBR523814:IBR523857 ILN523814:ILN523857 IVJ523814:IVJ523857 JFF523814:JFF523857 JPB523814:JPB523857 JYX523814:JYX523857 KIT523814:KIT523857 KSP523814:KSP523857 LCL523814:LCL523857 LMH523814:LMH523857 LWD523814:LWD523857 MFZ523814:MFZ523857 MPV523814:MPV523857 MZR523814:MZR523857 NJN523814:NJN523857 NTJ523814:NTJ523857 ODF523814:ODF523857 ONB523814:ONB523857 OWX523814:OWX523857 PGT523814:PGT523857 PQP523814:PQP523857 QAL523814:QAL523857 QKH523814:QKH523857 QUD523814:QUD523857 RDZ523814:RDZ523857 RNV523814:RNV523857 RXR523814:RXR523857 SHN523814:SHN523857 SRJ523814:SRJ523857 TBF523814:TBF523857 TLB523814:TLB523857 TUX523814:TUX523857 UET523814:UET523857 UOP523814:UOP523857 UYL523814:UYL523857 VIH523814:VIH523857 VSD523814:VSD523857 WBZ523814:WBZ523857 WLV523814:WLV523857 WVR523814:WVR523857 J589350:J589393 JF589350:JF589393 TB589350:TB589393 ACX589350:ACX589393 AMT589350:AMT589393 AWP589350:AWP589393 BGL589350:BGL589393 BQH589350:BQH589393 CAD589350:CAD589393 CJZ589350:CJZ589393 CTV589350:CTV589393 DDR589350:DDR589393 DNN589350:DNN589393 DXJ589350:DXJ589393 EHF589350:EHF589393 ERB589350:ERB589393 FAX589350:FAX589393 FKT589350:FKT589393 FUP589350:FUP589393 GEL589350:GEL589393 GOH589350:GOH589393 GYD589350:GYD589393 HHZ589350:HHZ589393 HRV589350:HRV589393 IBR589350:IBR589393 ILN589350:ILN589393 IVJ589350:IVJ589393 JFF589350:JFF589393 JPB589350:JPB589393 JYX589350:JYX589393 KIT589350:KIT589393 KSP589350:KSP589393 LCL589350:LCL589393 LMH589350:LMH589393 LWD589350:LWD589393 MFZ589350:MFZ589393 MPV589350:MPV589393 MZR589350:MZR589393 NJN589350:NJN589393 NTJ589350:NTJ589393 ODF589350:ODF589393 ONB589350:ONB589393 OWX589350:OWX589393 PGT589350:PGT589393 PQP589350:PQP589393 QAL589350:QAL589393 QKH589350:QKH589393 QUD589350:QUD589393 RDZ589350:RDZ589393 RNV589350:RNV589393 RXR589350:RXR589393 SHN589350:SHN589393 SRJ589350:SRJ589393 TBF589350:TBF589393 TLB589350:TLB589393 TUX589350:TUX589393 UET589350:UET589393 UOP589350:UOP589393 UYL589350:UYL589393 VIH589350:VIH589393 VSD589350:VSD589393 WBZ589350:WBZ589393 WLV589350:WLV589393 WVR589350:WVR589393 J654886:J654929 JF654886:JF654929 TB654886:TB654929 ACX654886:ACX654929 AMT654886:AMT654929 AWP654886:AWP654929 BGL654886:BGL654929 BQH654886:BQH654929 CAD654886:CAD654929 CJZ654886:CJZ654929 CTV654886:CTV654929 DDR654886:DDR654929 DNN654886:DNN654929 DXJ654886:DXJ654929 EHF654886:EHF654929 ERB654886:ERB654929 FAX654886:FAX654929 FKT654886:FKT654929 FUP654886:FUP654929 GEL654886:GEL654929 GOH654886:GOH654929 GYD654886:GYD654929 HHZ654886:HHZ654929 HRV654886:HRV654929 IBR654886:IBR654929 ILN654886:ILN654929 IVJ654886:IVJ654929 JFF654886:JFF654929 JPB654886:JPB654929 JYX654886:JYX654929 KIT654886:KIT654929 KSP654886:KSP654929 LCL654886:LCL654929 LMH654886:LMH654929 LWD654886:LWD654929 MFZ654886:MFZ654929 MPV654886:MPV654929 MZR654886:MZR654929 NJN654886:NJN654929 NTJ654886:NTJ654929 ODF654886:ODF654929 ONB654886:ONB654929 OWX654886:OWX654929 PGT654886:PGT654929 PQP654886:PQP654929 QAL654886:QAL654929 QKH654886:QKH654929 QUD654886:QUD654929 RDZ654886:RDZ654929 RNV654886:RNV654929 RXR654886:RXR654929 SHN654886:SHN654929 SRJ654886:SRJ654929 TBF654886:TBF654929 TLB654886:TLB654929 TUX654886:TUX654929 UET654886:UET654929 UOP654886:UOP654929 UYL654886:UYL654929 VIH654886:VIH654929 VSD654886:VSD654929 WBZ654886:WBZ654929 WLV654886:WLV654929 WVR654886:WVR654929 J720422:J720465 JF720422:JF720465 TB720422:TB720465 ACX720422:ACX720465 AMT720422:AMT720465 AWP720422:AWP720465 BGL720422:BGL720465 BQH720422:BQH720465 CAD720422:CAD720465 CJZ720422:CJZ720465 CTV720422:CTV720465 DDR720422:DDR720465 DNN720422:DNN720465 DXJ720422:DXJ720465 EHF720422:EHF720465 ERB720422:ERB720465 FAX720422:FAX720465 FKT720422:FKT720465 FUP720422:FUP720465 GEL720422:GEL720465 GOH720422:GOH720465 GYD720422:GYD720465 HHZ720422:HHZ720465 HRV720422:HRV720465 IBR720422:IBR720465 ILN720422:ILN720465 IVJ720422:IVJ720465 JFF720422:JFF720465 JPB720422:JPB720465 JYX720422:JYX720465 KIT720422:KIT720465 KSP720422:KSP720465 LCL720422:LCL720465 LMH720422:LMH720465 LWD720422:LWD720465 MFZ720422:MFZ720465 MPV720422:MPV720465 MZR720422:MZR720465 NJN720422:NJN720465 NTJ720422:NTJ720465 ODF720422:ODF720465 ONB720422:ONB720465 OWX720422:OWX720465 PGT720422:PGT720465 PQP720422:PQP720465 QAL720422:QAL720465 QKH720422:QKH720465 QUD720422:QUD720465 RDZ720422:RDZ720465 RNV720422:RNV720465 RXR720422:RXR720465 SHN720422:SHN720465 SRJ720422:SRJ720465 TBF720422:TBF720465 TLB720422:TLB720465 TUX720422:TUX720465 UET720422:UET720465 UOP720422:UOP720465 UYL720422:UYL720465 VIH720422:VIH720465 VSD720422:VSD720465 WBZ720422:WBZ720465 WLV720422:WLV720465 WVR720422:WVR720465 J785958:J786001 JF785958:JF786001 TB785958:TB786001 ACX785958:ACX786001 AMT785958:AMT786001 AWP785958:AWP786001 BGL785958:BGL786001 BQH785958:BQH786001 CAD785958:CAD786001 CJZ785958:CJZ786001 CTV785958:CTV786001 DDR785958:DDR786001 DNN785958:DNN786001 DXJ785958:DXJ786001 EHF785958:EHF786001 ERB785958:ERB786001 FAX785958:FAX786001 FKT785958:FKT786001 FUP785958:FUP786001 GEL785958:GEL786001 GOH785958:GOH786001 GYD785958:GYD786001 HHZ785958:HHZ786001 HRV785958:HRV786001 IBR785958:IBR786001 ILN785958:ILN786001 IVJ785958:IVJ786001 JFF785958:JFF786001 JPB785958:JPB786001 JYX785958:JYX786001 KIT785958:KIT786001 KSP785958:KSP786001 LCL785958:LCL786001 LMH785958:LMH786001 LWD785958:LWD786001 MFZ785958:MFZ786001 MPV785958:MPV786001 MZR785958:MZR786001 NJN785958:NJN786001 NTJ785958:NTJ786001 ODF785958:ODF786001 ONB785958:ONB786001 OWX785958:OWX786001 PGT785958:PGT786001 PQP785958:PQP786001 QAL785958:QAL786001 QKH785958:QKH786001 QUD785958:QUD786001 RDZ785958:RDZ786001 RNV785958:RNV786001 RXR785958:RXR786001 SHN785958:SHN786001 SRJ785958:SRJ786001 TBF785958:TBF786001 TLB785958:TLB786001 TUX785958:TUX786001 UET785958:UET786001 UOP785958:UOP786001 UYL785958:UYL786001 VIH785958:VIH786001 VSD785958:VSD786001 WBZ785958:WBZ786001 WLV785958:WLV786001 WVR785958:WVR786001 J851494:J851537 JF851494:JF851537 TB851494:TB851537 ACX851494:ACX851537 AMT851494:AMT851537 AWP851494:AWP851537 BGL851494:BGL851537 BQH851494:BQH851537 CAD851494:CAD851537 CJZ851494:CJZ851537 CTV851494:CTV851537 DDR851494:DDR851537 DNN851494:DNN851537 DXJ851494:DXJ851537 EHF851494:EHF851537 ERB851494:ERB851537 FAX851494:FAX851537 FKT851494:FKT851537 FUP851494:FUP851537 GEL851494:GEL851537 GOH851494:GOH851537 GYD851494:GYD851537 HHZ851494:HHZ851537 HRV851494:HRV851537 IBR851494:IBR851537 ILN851494:ILN851537 IVJ851494:IVJ851537 JFF851494:JFF851537 JPB851494:JPB851537 JYX851494:JYX851537 KIT851494:KIT851537 KSP851494:KSP851537 LCL851494:LCL851537 LMH851494:LMH851537 LWD851494:LWD851537 MFZ851494:MFZ851537 MPV851494:MPV851537 MZR851494:MZR851537 NJN851494:NJN851537 NTJ851494:NTJ851537 ODF851494:ODF851537 ONB851494:ONB851537 OWX851494:OWX851537 PGT851494:PGT851537 PQP851494:PQP851537 QAL851494:QAL851537 QKH851494:QKH851537 QUD851494:QUD851537 RDZ851494:RDZ851537 RNV851494:RNV851537 RXR851494:RXR851537 SHN851494:SHN851537 SRJ851494:SRJ851537 TBF851494:TBF851537 TLB851494:TLB851537 TUX851494:TUX851537 UET851494:UET851537 UOP851494:UOP851537 UYL851494:UYL851537 VIH851494:VIH851537 VSD851494:VSD851537 WBZ851494:WBZ851537 WLV851494:WLV851537 WVR851494:WVR851537 J917030:J917073 JF917030:JF917073 TB917030:TB917073 ACX917030:ACX917073 AMT917030:AMT917073 AWP917030:AWP917073 BGL917030:BGL917073 BQH917030:BQH917073 CAD917030:CAD917073 CJZ917030:CJZ917073 CTV917030:CTV917073 DDR917030:DDR917073 DNN917030:DNN917073 DXJ917030:DXJ917073 EHF917030:EHF917073 ERB917030:ERB917073 FAX917030:FAX917073 FKT917030:FKT917073 FUP917030:FUP917073 GEL917030:GEL917073 GOH917030:GOH917073 GYD917030:GYD917073 HHZ917030:HHZ917073 HRV917030:HRV917073 IBR917030:IBR917073 ILN917030:ILN917073 IVJ917030:IVJ917073 JFF917030:JFF917073 JPB917030:JPB917073 JYX917030:JYX917073 KIT917030:KIT917073 KSP917030:KSP917073 LCL917030:LCL917073 LMH917030:LMH917073 LWD917030:LWD917073 MFZ917030:MFZ917073 MPV917030:MPV917073 MZR917030:MZR917073 NJN917030:NJN917073 NTJ917030:NTJ917073 ODF917030:ODF917073 ONB917030:ONB917073 OWX917030:OWX917073 PGT917030:PGT917073 PQP917030:PQP917073 QAL917030:QAL917073 QKH917030:QKH917073 QUD917030:QUD917073 RDZ917030:RDZ917073 RNV917030:RNV917073 RXR917030:RXR917073 SHN917030:SHN917073 SRJ917030:SRJ917073 TBF917030:TBF917073 TLB917030:TLB917073 TUX917030:TUX917073 UET917030:UET917073 UOP917030:UOP917073 UYL917030:UYL917073 VIH917030:VIH917073 VSD917030:VSD917073 WBZ917030:WBZ917073 WLV917030:WLV917073 WVR917030:WVR917073 J982566:J982609 JF982566:JF982609 TB982566:TB982609 ACX982566:ACX982609 AMT982566:AMT982609 AWP982566:AWP982609 BGL982566:BGL982609 BQH982566:BQH982609 CAD982566:CAD982609 CJZ982566:CJZ982609 CTV982566:CTV982609 DDR982566:DDR982609 DNN982566:DNN982609 DXJ982566:DXJ982609 EHF982566:EHF982609 ERB982566:ERB982609 FAX982566:FAX982609 FKT982566:FKT982609 FUP982566:FUP982609 GEL982566:GEL982609 GOH982566:GOH982609 GYD982566:GYD982609 HHZ982566:HHZ982609 HRV982566:HRV982609 IBR982566:IBR982609 ILN982566:ILN982609 IVJ982566:IVJ982609 JFF982566:JFF982609 JPB982566:JPB982609 JYX982566:JYX982609 KIT982566:KIT982609 KSP982566:KSP982609 LCL982566:LCL982609 LMH982566:LMH982609 LWD982566:LWD982609 MFZ982566:MFZ982609 MPV982566:MPV982609 MZR982566:MZR982609 NJN982566:NJN982609 NTJ982566:NTJ982609 ODF982566:ODF982609 ONB982566:ONB982609 OWX982566:OWX982609 PGT982566:PGT982609 PQP982566:PQP982609 QAL982566:QAL982609 QKH982566:QKH982609 QUD982566:QUD982609 RDZ982566:RDZ982609 RNV982566:RNV982609 RXR982566:RXR982609 SHN982566:SHN982609 SRJ982566:SRJ982609 TBF982566:TBF982609 TLB982566:TLB982609 TUX982566:TUX982609 UET982566:UET982609 UOP982566:UOP982609 UYL982566:UYL982609 VIH982566:VIH982609 VSD982566:VSD982609 WBZ982566:WBZ982609 WLV982566:WLV982609 WVR982566:WVR982609 J64945:J65008 JF64945:JF65008 TB64945:TB65008 ACX64945:ACX65008 AMT64945:AMT65008 AWP64945:AWP65008 BGL64945:BGL65008 BQH64945:BQH65008 CAD64945:CAD65008 CJZ64945:CJZ65008 CTV64945:CTV65008 DDR64945:DDR65008 DNN64945:DNN65008 DXJ64945:DXJ65008 EHF64945:EHF65008 ERB64945:ERB65008 FAX64945:FAX65008 FKT64945:FKT65008 FUP64945:FUP65008 GEL64945:GEL65008 GOH64945:GOH65008 GYD64945:GYD65008 HHZ64945:HHZ65008 HRV64945:HRV65008 IBR64945:IBR65008 ILN64945:ILN65008 IVJ64945:IVJ65008 JFF64945:JFF65008 JPB64945:JPB65008 JYX64945:JYX65008 KIT64945:KIT65008 KSP64945:KSP65008 LCL64945:LCL65008 LMH64945:LMH65008 LWD64945:LWD65008 MFZ64945:MFZ65008 MPV64945:MPV65008 MZR64945:MZR65008 NJN64945:NJN65008 NTJ64945:NTJ65008 ODF64945:ODF65008 ONB64945:ONB65008 OWX64945:OWX65008 PGT64945:PGT65008 PQP64945:PQP65008 QAL64945:QAL65008 QKH64945:QKH65008 QUD64945:QUD65008 RDZ64945:RDZ65008 RNV64945:RNV65008 RXR64945:RXR65008 SHN64945:SHN65008 SRJ64945:SRJ65008 TBF64945:TBF65008 TLB64945:TLB65008 TUX64945:TUX65008 UET64945:UET65008 UOP64945:UOP65008 UYL64945:UYL65008 VIH64945:VIH65008 VSD64945:VSD65008 WBZ64945:WBZ65008 WLV64945:WLV65008 WVR64945:WVR65008 J130481:J130544 JF130481:JF130544 TB130481:TB130544 ACX130481:ACX130544 AMT130481:AMT130544 AWP130481:AWP130544 BGL130481:BGL130544 BQH130481:BQH130544 CAD130481:CAD130544 CJZ130481:CJZ130544 CTV130481:CTV130544 DDR130481:DDR130544 DNN130481:DNN130544 DXJ130481:DXJ130544 EHF130481:EHF130544 ERB130481:ERB130544 FAX130481:FAX130544 FKT130481:FKT130544 FUP130481:FUP130544 GEL130481:GEL130544 GOH130481:GOH130544 GYD130481:GYD130544 HHZ130481:HHZ130544 HRV130481:HRV130544 IBR130481:IBR130544 ILN130481:ILN130544 IVJ130481:IVJ130544 JFF130481:JFF130544 JPB130481:JPB130544 JYX130481:JYX130544 KIT130481:KIT130544 KSP130481:KSP130544 LCL130481:LCL130544 LMH130481:LMH130544 LWD130481:LWD130544 MFZ130481:MFZ130544 MPV130481:MPV130544 MZR130481:MZR130544 NJN130481:NJN130544 NTJ130481:NTJ130544 ODF130481:ODF130544 ONB130481:ONB130544 OWX130481:OWX130544 PGT130481:PGT130544 PQP130481:PQP130544 QAL130481:QAL130544 QKH130481:QKH130544 QUD130481:QUD130544 RDZ130481:RDZ130544 RNV130481:RNV130544 RXR130481:RXR130544 SHN130481:SHN130544 SRJ130481:SRJ130544 TBF130481:TBF130544 TLB130481:TLB130544 TUX130481:TUX130544 UET130481:UET130544 UOP130481:UOP130544 UYL130481:UYL130544 VIH130481:VIH130544 VSD130481:VSD130544 WBZ130481:WBZ130544 WLV130481:WLV130544 WVR130481:WVR130544 J196017:J196080 JF196017:JF196080 TB196017:TB196080 ACX196017:ACX196080 AMT196017:AMT196080 AWP196017:AWP196080 BGL196017:BGL196080 BQH196017:BQH196080 CAD196017:CAD196080 CJZ196017:CJZ196080 CTV196017:CTV196080 DDR196017:DDR196080 DNN196017:DNN196080 DXJ196017:DXJ196080 EHF196017:EHF196080 ERB196017:ERB196080 FAX196017:FAX196080 FKT196017:FKT196080 FUP196017:FUP196080 GEL196017:GEL196080 GOH196017:GOH196080 GYD196017:GYD196080 HHZ196017:HHZ196080 HRV196017:HRV196080 IBR196017:IBR196080 ILN196017:ILN196080 IVJ196017:IVJ196080 JFF196017:JFF196080 JPB196017:JPB196080 JYX196017:JYX196080 KIT196017:KIT196080 KSP196017:KSP196080 LCL196017:LCL196080 LMH196017:LMH196080 LWD196017:LWD196080 MFZ196017:MFZ196080 MPV196017:MPV196080 MZR196017:MZR196080 NJN196017:NJN196080 NTJ196017:NTJ196080 ODF196017:ODF196080 ONB196017:ONB196080 OWX196017:OWX196080 PGT196017:PGT196080 PQP196017:PQP196080 QAL196017:QAL196080 QKH196017:QKH196080 QUD196017:QUD196080 RDZ196017:RDZ196080 RNV196017:RNV196080 RXR196017:RXR196080 SHN196017:SHN196080 SRJ196017:SRJ196080 TBF196017:TBF196080 TLB196017:TLB196080 TUX196017:TUX196080 UET196017:UET196080 UOP196017:UOP196080 UYL196017:UYL196080 VIH196017:VIH196080 VSD196017:VSD196080 WBZ196017:WBZ196080 WLV196017:WLV196080 WVR196017:WVR196080 J261553:J261616 JF261553:JF261616 TB261553:TB261616 ACX261553:ACX261616 AMT261553:AMT261616 AWP261553:AWP261616 BGL261553:BGL261616 BQH261553:BQH261616 CAD261553:CAD261616 CJZ261553:CJZ261616 CTV261553:CTV261616 DDR261553:DDR261616 DNN261553:DNN261616 DXJ261553:DXJ261616 EHF261553:EHF261616 ERB261553:ERB261616 FAX261553:FAX261616 FKT261553:FKT261616 FUP261553:FUP261616 GEL261553:GEL261616 GOH261553:GOH261616 GYD261553:GYD261616 HHZ261553:HHZ261616 HRV261553:HRV261616 IBR261553:IBR261616 ILN261553:ILN261616 IVJ261553:IVJ261616 JFF261553:JFF261616 JPB261553:JPB261616 JYX261553:JYX261616 KIT261553:KIT261616 KSP261553:KSP261616 LCL261553:LCL261616 LMH261553:LMH261616 LWD261553:LWD261616 MFZ261553:MFZ261616 MPV261553:MPV261616 MZR261553:MZR261616 NJN261553:NJN261616 NTJ261553:NTJ261616 ODF261553:ODF261616 ONB261553:ONB261616 OWX261553:OWX261616 PGT261553:PGT261616 PQP261553:PQP261616 QAL261553:QAL261616 QKH261553:QKH261616 QUD261553:QUD261616 RDZ261553:RDZ261616 RNV261553:RNV261616 RXR261553:RXR261616 SHN261553:SHN261616 SRJ261553:SRJ261616 TBF261553:TBF261616 TLB261553:TLB261616 TUX261553:TUX261616 UET261553:UET261616 UOP261553:UOP261616 UYL261553:UYL261616 VIH261553:VIH261616 VSD261553:VSD261616 WBZ261553:WBZ261616 WLV261553:WLV261616 WVR261553:WVR261616 J327089:J327152 JF327089:JF327152 TB327089:TB327152 ACX327089:ACX327152 AMT327089:AMT327152 AWP327089:AWP327152 BGL327089:BGL327152 BQH327089:BQH327152 CAD327089:CAD327152 CJZ327089:CJZ327152 CTV327089:CTV327152 DDR327089:DDR327152 DNN327089:DNN327152 DXJ327089:DXJ327152 EHF327089:EHF327152 ERB327089:ERB327152 FAX327089:FAX327152 FKT327089:FKT327152 FUP327089:FUP327152 GEL327089:GEL327152 GOH327089:GOH327152 GYD327089:GYD327152 HHZ327089:HHZ327152 HRV327089:HRV327152 IBR327089:IBR327152 ILN327089:ILN327152 IVJ327089:IVJ327152 JFF327089:JFF327152 JPB327089:JPB327152 JYX327089:JYX327152 KIT327089:KIT327152 KSP327089:KSP327152 LCL327089:LCL327152 LMH327089:LMH327152 LWD327089:LWD327152 MFZ327089:MFZ327152 MPV327089:MPV327152 MZR327089:MZR327152 NJN327089:NJN327152 NTJ327089:NTJ327152 ODF327089:ODF327152 ONB327089:ONB327152 OWX327089:OWX327152 PGT327089:PGT327152 PQP327089:PQP327152 QAL327089:QAL327152 QKH327089:QKH327152 QUD327089:QUD327152 RDZ327089:RDZ327152 RNV327089:RNV327152 RXR327089:RXR327152 SHN327089:SHN327152 SRJ327089:SRJ327152 TBF327089:TBF327152 TLB327089:TLB327152 TUX327089:TUX327152 UET327089:UET327152 UOP327089:UOP327152 UYL327089:UYL327152 VIH327089:VIH327152 VSD327089:VSD327152 WBZ327089:WBZ327152 WLV327089:WLV327152 WVR327089:WVR327152 J392625:J392688 JF392625:JF392688 TB392625:TB392688 ACX392625:ACX392688 AMT392625:AMT392688 AWP392625:AWP392688 BGL392625:BGL392688 BQH392625:BQH392688 CAD392625:CAD392688 CJZ392625:CJZ392688 CTV392625:CTV392688 DDR392625:DDR392688 DNN392625:DNN392688 DXJ392625:DXJ392688 EHF392625:EHF392688 ERB392625:ERB392688 FAX392625:FAX392688 FKT392625:FKT392688 FUP392625:FUP392688 GEL392625:GEL392688 GOH392625:GOH392688 GYD392625:GYD392688 HHZ392625:HHZ392688 HRV392625:HRV392688 IBR392625:IBR392688 ILN392625:ILN392688 IVJ392625:IVJ392688 JFF392625:JFF392688 JPB392625:JPB392688 JYX392625:JYX392688 KIT392625:KIT392688 KSP392625:KSP392688 LCL392625:LCL392688 LMH392625:LMH392688 LWD392625:LWD392688 MFZ392625:MFZ392688 MPV392625:MPV392688 MZR392625:MZR392688 NJN392625:NJN392688 NTJ392625:NTJ392688 ODF392625:ODF392688 ONB392625:ONB392688 OWX392625:OWX392688 PGT392625:PGT392688 PQP392625:PQP392688 QAL392625:QAL392688 QKH392625:QKH392688 QUD392625:QUD392688 RDZ392625:RDZ392688 RNV392625:RNV392688 RXR392625:RXR392688 SHN392625:SHN392688 SRJ392625:SRJ392688 TBF392625:TBF392688 TLB392625:TLB392688 TUX392625:TUX392688 UET392625:UET392688 UOP392625:UOP392688 UYL392625:UYL392688 VIH392625:VIH392688 VSD392625:VSD392688 WBZ392625:WBZ392688 WLV392625:WLV392688 WVR392625:WVR392688 J458161:J458224 JF458161:JF458224 TB458161:TB458224 ACX458161:ACX458224 AMT458161:AMT458224 AWP458161:AWP458224 BGL458161:BGL458224 BQH458161:BQH458224 CAD458161:CAD458224 CJZ458161:CJZ458224 CTV458161:CTV458224 DDR458161:DDR458224 DNN458161:DNN458224 DXJ458161:DXJ458224 EHF458161:EHF458224 ERB458161:ERB458224 FAX458161:FAX458224 FKT458161:FKT458224 FUP458161:FUP458224 GEL458161:GEL458224 GOH458161:GOH458224 GYD458161:GYD458224 HHZ458161:HHZ458224 HRV458161:HRV458224 IBR458161:IBR458224 ILN458161:ILN458224 IVJ458161:IVJ458224 JFF458161:JFF458224 JPB458161:JPB458224 JYX458161:JYX458224 KIT458161:KIT458224 KSP458161:KSP458224 LCL458161:LCL458224 LMH458161:LMH458224 LWD458161:LWD458224 MFZ458161:MFZ458224 MPV458161:MPV458224 MZR458161:MZR458224 NJN458161:NJN458224 NTJ458161:NTJ458224 ODF458161:ODF458224 ONB458161:ONB458224 OWX458161:OWX458224 PGT458161:PGT458224 PQP458161:PQP458224 QAL458161:QAL458224 QKH458161:QKH458224 QUD458161:QUD458224 RDZ458161:RDZ458224 RNV458161:RNV458224 RXR458161:RXR458224 SHN458161:SHN458224 SRJ458161:SRJ458224 TBF458161:TBF458224 TLB458161:TLB458224 TUX458161:TUX458224 UET458161:UET458224 UOP458161:UOP458224 UYL458161:UYL458224 VIH458161:VIH458224 VSD458161:VSD458224 WBZ458161:WBZ458224 WLV458161:WLV458224 WVR458161:WVR458224 J523697:J523760 JF523697:JF523760 TB523697:TB523760 ACX523697:ACX523760 AMT523697:AMT523760 AWP523697:AWP523760 BGL523697:BGL523760 BQH523697:BQH523760 CAD523697:CAD523760 CJZ523697:CJZ523760 CTV523697:CTV523760 DDR523697:DDR523760 DNN523697:DNN523760 DXJ523697:DXJ523760 EHF523697:EHF523760 ERB523697:ERB523760 FAX523697:FAX523760 FKT523697:FKT523760 FUP523697:FUP523760 GEL523697:GEL523760 GOH523697:GOH523760 GYD523697:GYD523760 HHZ523697:HHZ523760 HRV523697:HRV523760 IBR523697:IBR523760 ILN523697:ILN523760 IVJ523697:IVJ523760 JFF523697:JFF523760 JPB523697:JPB523760 JYX523697:JYX523760 KIT523697:KIT523760 KSP523697:KSP523760 LCL523697:LCL523760 LMH523697:LMH523760 LWD523697:LWD523760 MFZ523697:MFZ523760 MPV523697:MPV523760 MZR523697:MZR523760 NJN523697:NJN523760 NTJ523697:NTJ523760 ODF523697:ODF523760 ONB523697:ONB523760 OWX523697:OWX523760 PGT523697:PGT523760 PQP523697:PQP523760 QAL523697:QAL523760 QKH523697:QKH523760 QUD523697:QUD523760 RDZ523697:RDZ523760 RNV523697:RNV523760 RXR523697:RXR523760 SHN523697:SHN523760 SRJ523697:SRJ523760 TBF523697:TBF523760 TLB523697:TLB523760 TUX523697:TUX523760 UET523697:UET523760 UOP523697:UOP523760 UYL523697:UYL523760 VIH523697:VIH523760 VSD523697:VSD523760 WBZ523697:WBZ523760 WLV523697:WLV523760 WVR523697:WVR523760 J589233:J589296 JF589233:JF589296 TB589233:TB589296 ACX589233:ACX589296 AMT589233:AMT589296 AWP589233:AWP589296 BGL589233:BGL589296 BQH589233:BQH589296 CAD589233:CAD589296 CJZ589233:CJZ589296 CTV589233:CTV589296 DDR589233:DDR589296 DNN589233:DNN589296 DXJ589233:DXJ589296 EHF589233:EHF589296 ERB589233:ERB589296 FAX589233:FAX589296 FKT589233:FKT589296 FUP589233:FUP589296 GEL589233:GEL589296 GOH589233:GOH589296 GYD589233:GYD589296 HHZ589233:HHZ589296 HRV589233:HRV589296 IBR589233:IBR589296 ILN589233:ILN589296 IVJ589233:IVJ589296 JFF589233:JFF589296 JPB589233:JPB589296 JYX589233:JYX589296 KIT589233:KIT589296 KSP589233:KSP589296 LCL589233:LCL589296 LMH589233:LMH589296 LWD589233:LWD589296 MFZ589233:MFZ589296 MPV589233:MPV589296 MZR589233:MZR589296 NJN589233:NJN589296 NTJ589233:NTJ589296 ODF589233:ODF589296 ONB589233:ONB589296 OWX589233:OWX589296 PGT589233:PGT589296 PQP589233:PQP589296 QAL589233:QAL589296 QKH589233:QKH589296 QUD589233:QUD589296 RDZ589233:RDZ589296 RNV589233:RNV589296 RXR589233:RXR589296 SHN589233:SHN589296 SRJ589233:SRJ589296 TBF589233:TBF589296 TLB589233:TLB589296 TUX589233:TUX589296 UET589233:UET589296 UOP589233:UOP589296 UYL589233:UYL589296 VIH589233:VIH589296 VSD589233:VSD589296 WBZ589233:WBZ589296 WLV589233:WLV589296 WVR589233:WVR589296 J654769:J654832 JF654769:JF654832 TB654769:TB654832 ACX654769:ACX654832 AMT654769:AMT654832 AWP654769:AWP654832 BGL654769:BGL654832 BQH654769:BQH654832 CAD654769:CAD654832 CJZ654769:CJZ654832 CTV654769:CTV654832 DDR654769:DDR654832 DNN654769:DNN654832 DXJ654769:DXJ654832 EHF654769:EHF654832 ERB654769:ERB654832 FAX654769:FAX654832 FKT654769:FKT654832 FUP654769:FUP654832 GEL654769:GEL654832 GOH654769:GOH654832 GYD654769:GYD654832 HHZ654769:HHZ654832 HRV654769:HRV654832 IBR654769:IBR654832 ILN654769:ILN654832 IVJ654769:IVJ654832 JFF654769:JFF654832 JPB654769:JPB654832 JYX654769:JYX654832 KIT654769:KIT654832 KSP654769:KSP654832 LCL654769:LCL654832 LMH654769:LMH654832 LWD654769:LWD654832 MFZ654769:MFZ654832 MPV654769:MPV654832 MZR654769:MZR654832 NJN654769:NJN654832 NTJ654769:NTJ654832 ODF654769:ODF654832 ONB654769:ONB654832 OWX654769:OWX654832 PGT654769:PGT654832 PQP654769:PQP654832 QAL654769:QAL654832 QKH654769:QKH654832 QUD654769:QUD654832 RDZ654769:RDZ654832 RNV654769:RNV654832 RXR654769:RXR654832 SHN654769:SHN654832 SRJ654769:SRJ654832 TBF654769:TBF654832 TLB654769:TLB654832 TUX654769:TUX654832 UET654769:UET654832 UOP654769:UOP654832 UYL654769:UYL654832 VIH654769:VIH654832 VSD654769:VSD654832 WBZ654769:WBZ654832 WLV654769:WLV654832 WVR654769:WVR654832 J720305:J720368 JF720305:JF720368 TB720305:TB720368 ACX720305:ACX720368 AMT720305:AMT720368 AWP720305:AWP720368 BGL720305:BGL720368 BQH720305:BQH720368 CAD720305:CAD720368 CJZ720305:CJZ720368 CTV720305:CTV720368 DDR720305:DDR720368 DNN720305:DNN720368 DXJ720305:DXJ720368 EHF720305:EHF720368 ERB720305:ERB720368 FAX720305:FAX720368 FKT720305:FKT720368 FUP720305:FUP720368 GEL720305:GEL720368 GOH720305:GOH720368 GYD720305:GYD720368 HHZ720305:HHZ720368 HRV720305:HRV720368 IBR720305:IBR720368 ILN720305:ILN720368 IVJ720305:IVJ720368 JFF720305:JFF720368 JPB720305:JPB720368 JYX720305:JYX720368 KIT720305:KIT720368 KSP720305:KSP720368 LCL720305:LCL720368 LMH720305:LMH720368 LWD720305:LWD720368 MFZ720305:MFZ720368 MPV720305:MPV720368 MZR720305:MZR720368 NJN720305:NJN720368 NTJ720305:NTJ720368 ODF720305:ODF720368 ONB720305:ONB720368 OWX720305:OWX720368 PGT720305:PGT720368 PQP720305:PQP720368 QAL720305:QAL720368 QKH720305:QKH720368 QUD720305:QUD720368 RDZ720305:RDZ720368 RNV720305:RNV720368 RXR720305:RXR720368 SHN720305:SHN720368 SRJ720305:SRJ720368 TBF720305:TBF720368 TLB720305:TLB720368 TUX720305:TUX720368 UET720305:UET720368 UOP720305:UOP720368 UYL720305:UYL720368 VIH720305:VIH720368 VSD720305:VSD720368 WBZ720305:WBZ720368 WLV720305:WLV720368 WVR720305:WVR720368 J785841:J785904 JF785841:JF785904 TB785841:TB785904 ACX785841:ACX785904 AMT785841:AMT785904 AWP785841:AWP785904 BGL785841:BGL785904 BQH785841:BQH785904 CAD785841:CAD785904 CJZ785841:CJZ785904 CTV785841:CTV785904 DDR785841:DDR785904 DNN785841:DNN785904 DXJ785841:DXJ785904 EHF785841:EHF785904 ERB785841:ERB785904 FAX785841:FAX785904 FKT785841:FKT785904 FUP785841:FUP785904 GEL785841:GEL785904 GOH785841:GOH785904 GYD785841:GYD785904 HHZ785841:HHZ785904 HRV785841:HRV785904 IBR785841:IBR785904 ILN785841:ILN785904 IVJ785841:IVJ785904 JFF785841:JFF785904 JPB785841:JPB785904 JYX785841:JYX785904 KIT785841:KIT785904 KSP785841:KSP785904 LCL785841:LCL785904 LMH785841:LMH785904 LWD785841:LWD785904 MFZ785841:MFZ785904 MPV785841:MPV785904 MZR785841:MZR785904 NJN785841:NJN785904 NTJ785841:NTJ785904 ODF785841:ODF785904 ONB785841:ONB785904 OWX785841:OWX785904 PGT785841:PGT785904 PQP785841:PQP785904 QAL785841:QAL785904 QKH785841:QKH785904 QUD785841:QUD785904 RDZ785841:RDZ785904 RNV785841:RNV785904 RXR785841:RXR785904 SHN785841:SHN785904 SRJ785841:SRJ785904 TBF785841:TBF785904 TLB785841:TLB785904 TUX785841:TUX785904 UET785841:UET785904 UOP785841:UOP785904 UYL785841:UYL785904 VIH785841:VIH785904 VSD785841:VSD785904 WBZ785841:WBZ785904 WLV785841:WLV785904 WVR785841:WVR785904 J851377:J851440 JF851377:JF851440 TB851377:TB851440 ACX851377:ACX851440 AMT851377:AMT851440 AWP851377:AWP851440 BGL851377:BGL851440 BQH851377:BQH851440 CAD851377:CAD851440 CJZ851377:CJZ851440 CTV851377:CTV851440 DDR851377:DDR851440 DNN851377:DNN851440 DXJ851377:DXJ851440 EHF851377:EHF851440 ERB851377:ERB851440 FAX851377:FAX851440 FKT851377:FKT851440 FUP851377:FUP851440 GEL851377:GEL851440 GOH851377:GOH851440 GYD851377:GYD851440 HHZ851377:HHZ851440 HRV851377:HRV851440 IBR851377:IBR851440 ILN851377:ILN851440 IVJ851377:IVJ851440 JFF851377:JFF851440 JPB851377:JPB851440 JYX851377:JYX851440 KIT851377:KIT851440 KSP851377:KSP851440 LCL851377:LCL851440 LMH851377:LMH851440 LWD851377:LWD851440 MFZ851377:MFZ851440 MPV851377:MPV851440 MZR851377:MZR851440 NJN851377:NJN851440 NTJ851377:NTJ851440 ODF851377:ODF851440 ONB851377:ONB851440 OWX851377:OWX851440 PGT851377:PGT851440 PQP851377:PQP851440 QAL851377:QAL851440 QKH851377:QKH851440 QUD851377:QUD851440 RDZ851377:RDZ851440 RNV851377:RNV851440 RXR851377:RXR851440 SHN851377:SHN851440 SRJ851377:SRJ851440 TBF851377:TBF851440 TLB851377:TLB851440 TUX851377:TUX851440 UET851377:UET851440 UOP851377:UOP851440 UYL851377:UYL851440 VIH851377:VIH851440 VSD851377:VSD851440 WBZ851377:WBZ851440 WLV851377:WLV851440 WVR851377:WVR851440 J916913:J916976 JF916913:JF916976 TB916913:TB916976 ACX916913:ACX916976 AMT916913:AMT916976 AWP916913:AWP916976 BGL916913:BGL916976 BQH916913:BQH916976 CAD916913:CAD916976 CJZ916913:CJZ916976 CTV916913:CTV916976 DDR916913:DDR916976 DNN916913:DNN916976 DXJ916913:DXJ916976 EHF916913:EHF916976 ERB916913:ERB916976 FAX916913:FAX916976 FKT916913:FKT916976 FUP916913:FUP916976 GEL916913:GEL916976 GOH916913:GOH916976 GYD916913:GYD916976 HHZ916913:HHZ916976 HRV916913:HRV916976 IBR916913:IBR916976 ILN916913:ILN916976 IVJ916913:IVJ916976 JFF916913:JFF916976 JPB916913:JPB916976 JYX916913:JYX916976 KIT916913:KIT916976 KSP916913:KSP916976 LCL916913:LCL916976 LMH916913:LMH916976 LWD916913:LWD916976 MFZ916913:MFZ916976 MPV916913:MPV916976 MZR916913:MZR916976 NJN916913:NJN916976 NTJ916913:NTJ916976 ODF916913:ODF916976 ONB916913:ONB916976 OWX916913:OWX916976 PGT916913:PGT916976 PQP916913:PQP916976 QAL916913:QAL916976 QKH916913:QKH916976 QUD916913:QUD916976 RDZ916913:RDZ916976 RNV916913:RNV916976 RXR916913:RXR916976 SHN916913:SHN916976 SRJ916913:SRJ916976 TBF916913:TBF916976 TLB916913:TLB916976 TUX916913:TUX916976 UET916913:UET916976 UOP916913:UOP916976 UYL916913:UYL916976 VIH916913:VIH916976 VSD916913:VSD916976 WBZ916913:WBZ916976 WLV916913:WLV916976 WVR916913:WVR916976 J982449:J982512 JF982449:JF982512 TB982449:TB982512 ACX982449:ACX982512 AMT982449:AMT982512 AWP982449:AWP982512 BGL982449:BGL982512 BQH982449:BQH982512 CAD982449:CAD982512 CJZ982449:CJZ982512 CTV982449:CTV982512 DDR982449:DDR982512 DNN982449:DNN982512 DXJ982449:DXJ982512 EHF982449:EHF982512 ERB982449:ERB982512 FAX982449:FAX982512 FKT982449:FKT982512 FUP982449:FUP982512 GEL982449:GEL982512 GOH982449:GOH982512 GYD982449:GYD982512 HHZ982449:HHZ982512 HRV982449:HRV982512 IBR982449:IBR982512 ILN982449:ILN982512 IVJ982449:IVJ982512 JFF982449:JFF982512 JPB982449:JPB982512 JYX982449:JYX982512 KIT982449:KIT982512 KSP982449:KSP982512 LCL982449:LCL982512 LMH982449:LMH982512 LWD982449:LWD982512 MFZ982449:MFZ982512 MPV982449:MPV982512 MZR982449:MZR982512 NJN982449:NJN982512 NTJ982449:NTJ982512 ODF982449:ODF982512 ONB982449:ONB982512 OWX982449:OWX982512 PGT982449:PGT982512 PQP982449:PQP982512 QAL982449:QAL982512 QKH982449:QKH982512 QUD982449:QUD982512 RDZ982449:RDZ982512 RNV982449:RNV982512 RXR982449:RXR982512 SHN982449:SHN982512 SRJ982449:SRJ982512 TBF982449:TBF982512 TLB982449:TLB982512 TUX982449:TUX982512 UET982449:UET982512 UOP982449:UOP982512 UYL982449:UYL982512 VIH982449:VIH982512 VSD982449:VSD982512 WBZ982449:WBZ982512 WLV982449:WLV982512 WVR982449:WVR982512 J64882:J64943 JF64882:JF64943 TB64882:TB64943 ACX64882:ACX64943 AMT64882:AMT64943 AWP64882:AWP64943 BGL64882:BGL64943 BQH64882:BQH64943 CAD64882:CAD64943 CJZ64882:CJZ64943 CTV64882:CTV64943 DDR64882:DDR64943 DNN64882:DNN64943 DXJ64882:DXJ64943 EHF64882:EHF64943 ERB64882:ERB64943 FAX64882:FAX64943 FKT64882:FKT64943 FUP64882:FUP64943 GEL64882:GEL64943 GOH64882:GOH64943 GYD64882:GYD64943 HHZ64882:HHZ64943 HRV64882:HRV64943 IBR64882:IBR64943 ILN64882:ILN64943 IVJ64882:IVJ64943 JFF64882:JFF64943 JPB64882:JPB64943 JYX64882:JYX64943 KIT64882:KIT64943 KSP64882:KSP64943 LCL64882:LCL64943 LMH64882:LMH64943 LWD64882:LWD64943 MFZ64882:MFZ64943 MPV64882:MPV64943 MZR64882:MZR64943 NJN64882:NJN64943 NTJ64882:NTJ64943 ODF64882:ODF64943 ONB64882:ONB64943 OWX64882:OWX64943 PGT64882:PGT64943 PQP64882:PQP64943 QAL64882:QAL64943 QKH64882:QKH64943 QUD64882:QUD64943 RDZ64882:RDZ64943 RNV64882:RNV64943 RXR64882:RXR64943 SHN64882:SHN64943 SRJ64882:SRJ64943 TBF64882:TBF64943 TLB64882:TLB64943 TUX64882:TUX64943 UET64882:UET64943 UOP64882:UOP64943 UYL64882:UYL64943 VIH64882:VIH64943 VSD64882:VSD64943 WBZ64882:WBZ64943 WLV64882:WLV64943 WVR64882:WVR64943 J130418:J130479 JF130418:JF130479 TB130418:TB130479 ACX130418:ACX130479 AMT130418:AMT130479 AWP130418:AWP130479 BGL130418:BGL130479 BQH130418:BQH130479 CAD130418:CAD130479 CJZ130418:CJZ130479 CTV130418:CTV130479 DDR130418:DDR130479 DNN130418:DNN130479 DXJ130418:DXJ130479 EHF130418:EHF130479 ERB130418:ERB130479 FAX130418:FAX130479 FKT130418:FKT130479 FUP130418:FUP130479 GEL130418:GEL130479 GOH130418:GOH130479 GYD130418:GYD130479 HHZ130418:HHZ130479 HRV130418:HRV130479 IBR130418:IBR130479 ILN130418:ILN130479 IVJ130418:IVJ130479 JFF130418:JFF130479 JPB130418:JPB130479 JYX130418:JYX130479 KIT130418:KIT130479 KSP130418:KSP130479 LCL130418:LCL130479 LMH130418:LMH130479 LWD130418:LWD130479 MFZ130418:MFZ130479 MPV130418:MPV130479 MZR130418:MZR130479 NJN130418:NJN130479 NTJ130418:NTJ130479 ODF130418:ODF130479 ONB130418:ONB130479 OWX130418:OWX130479 PGT130418:PGT130479 PQP130418:PQP130479 QAL130418:QAL130479 QKH130418:QKH130479 QUD130418:QUD130479 RDZ130418:RDZ130479 RNV130418:RNV130479 RXR130418:RXR130479 SHN130418:SHN130479 SRJ130418:SRJ130479 TBF130418:TBF130479 TLB130418:TLB130479 TUX130418:TUX130479 UET130418:UET130479 UOP130418:UOP130479 UYL130418:UYL130479 VIH130418:VIH130479 VSD130418:VSD130479 WBZ130418:WBZ130479 WLV130418:WLV130479 WVR130418:WVR130479 J195954:J196015 JF195954:JF196015 TB195954:TB196015 ACX195954:ACX196015 AMT195954:AMT196015 AWP195954:AWP196015 BGL195954:BGL196015 BQH195954:BQH196015 CAD195954:CAD196015 CJZ195954:CJZ196015 CTV195954:CTV196015 DDR195954:DDR196015 DNN195954:DNN196015 DXJ195954:DXJ196015 EHF195954:EHF196015 ERB195954:ERB196015 FAX195954:FAX196015 FKT195954:FKT196015 FUP195954:FUP196015 GEL195954:GEL196015 GOH195954:GOH196015 GYD195954:GYD196015 HHZ195954:HHZ196015 HRV195954:HRV196015 IBR195954:IBR196015 ILN195954:ILN196015 IVJ195954:IVJ196015 JFF195954:JFF196015 JPB195954:JPB196015 JYX195954:JYX196015 KIT195954:KIT196015 KSP195954:KSP196015 LCL195954:LCL196015 LMH195954:LMH196015 LWD195954:LWD196015 MFZ195954:MFZ196015 MPV195954:MPV196015 MZR195954:MZR196015 NJN195954:NJN196015 NTJ195954:NTJ196015 ODF195954:ODF196015 ONB195954:ONB196015 OWX195954:OWX196015 PGT195954:PGT196015 PQP195954:PQP196015 QAL195954:QAL196015 QKH195954:QKH196015 QUD195954:QUD196015 RDZ195954:RDZ196015 RNV195954:RNV196015 RXR195954:RXR196015 SHN195954:SHN196015 SRJ195954:SRJ196015 TBF195954:TBF196015 TLB195954:TLB196015 TUX195954:TUX196015 UET195954:UET196015 UOP195954:UOP196015 UYL195954:UYL196015 VIH195954:VIH196015 VSD195954:VSD196015 WBZ195954:WBZ196015 WLV195954:WLV196015 WVR195954:WVR196015 J261490:J261551 JF261490:JF261551 TB261490:TB261551 ACX261490:ACX261551 AMT261490:AMT261551 AWP261490:AWP261551 BGL261490:BGL261551 BQH261490:BQH261551 CAD261490:CAD261551 CJZ261490:CJZ261551 CTV261490:CTV261551 DDR261490:DDR261551 DNN261490:DNN261551 DXJ261490:DXJ261551 EHF261490:EHF261551 ERB261490:ERB261551 FAX261490:FAX261551 FKT261490:FKT261551 FUP261490:FUP261551 GEL261490:GEL261551 GOH261490:GOH261551 GYD261490:GYD261551 HHZ261490:HHZ261551 HRV261490:HRV261551 IBR261490:IBR261551 ILN261490:ILN261551 IVJ261490:IVJ261551 JFF261490:JFF261551 JPB261490:JPB261551 JYX261490:JYX261551 KIT261490:KIT261551 KSP261490:KSP261551 LCL261490:LCL261551 LMH261490:LMH261551 LWD261490:LWD261551 MFZ261490:MFZ261551 MPV261490:MPV261551 MZR261490:MZR261551 NJN261490:NJN261551 NTJ261490:NTJ261551 ODF261490:ODF261551 ONB261490:ONB261551 OWX261490:OWX261551 PGT261490:PGT261551 PQP261490:PQP261551 QAL261490:QAL261551 QKH261490:QKH261551 QUD261490:QUD261551 RDZ261490:RDZ261551 RNV261490:RNV261551 RXR261490:RXR261551 SHN261490:SHN261551 SRJ261490:SRJ261551 TBF261490:TBF261551 TLB261490:TLB261551 TUX261490:TUX261551 UET261490:UET261551 UOP261490:UOP261551 UYL261490:UYL261551 VIH261490:VIH261551 VSD261490:VSD261551 WBZ261490:WBZ261551 WLV261490:WLV261551 WVR261490:WVR261551 J327026:J327087 JF327026:JF327087 TB327026:TB327087 ACX327026:ACX327087 AMT327026:AMT327087 AWP327026:AWP327087 BGL327026:BGL327087 BQH327026:BQH327087 CAD327026:CAD327087 CJZ327026:CJZ327087 CTV327026:CTV327087 DDR327026:DDR327087 DNN327026:DNN327087 DXJ327026:DXJ327087 EHF327026:EHF327087 ERB327026:ERB327087 FAX327026:FAX327087 FKT327026:FKT327087 FUP327026:FUP327087 GEL327026:GEL327087 GOH327026:GOH327087 GYD327026:GYD327087 HHZ327026:HHZ327087 HRV327026:HRV327087 IBR327026:IBR327087 ILN327026:ILN327087 IVJ327026:IVJ327087 JFF327026:JFF327087 JPB327026:JPB327087 JYX327026:JYX327087 KIT327026:KIT327087 KSP327026:KSP327087 LCL327026:LCL327087 LMH327026:LMH327087 LWD327026:LWD327087 MFZ327026:MFZ327087 MPV327026:MPV327087 MZR327026:MZR327087 NJN327026:NJN327087 NTJ327026:NTJ327087 ODF327026:ODF327087 ONB327026:ONB327087 OWX327026:OWX327087 PGT327026:PGT327087 PQP327026:PQP327087 QAL327026:QAL327087 QKH327026:QKH327087 QUD327026:QUD327087 RDZ327026:RDZ327087 RNV327026:RNV327087 RXR327026:RXR327087 SHN327026:SHN327087 SRJ327026:SRJ327087 TBF327026:TBF327087 TLB327026:TLB327087 TUX327026:TUX327087 UET327026:UET327087 UOP327026:UOP327087 UYL327026:UYL327087 VIH327026:VIH327087 VSD327026:VSD327087 WBZ327026:WBZ327087 WLV327026:WLV327087 WVR327026:WVR327087 J392562:J392623 JF392562:JF392623 TB392562:TB392623 ACX392562:ACX392623 AMT392562:AMT392623 AWP392562:AWP392623 BGL392562:BGL392623 BQH392562:BQH392623 CAD392562:CAD392623 CJZ392562:CJZ392623 CTV392562:CTV392623 DDR392562:DDR392623 DNN392562:DNN392623 DXJ392562:DXJ392623 EHF392562:EHF392623 ERB392562:ERB392623 FAX392562:FAX392623 FKT392562:FKT392623 FUP392562:FUP392623 GEL392562:GEL392623 GOH392562:GOH392623 GYD392562:GYD392623 HHZ392562:HHZ392623 HRV392562:HRV392623 IBR392562:IBR392623 ILN392562:ILN392623 IVJ392562:IVJ392623 JFF392562:JFF392623 JPB392562:JPB392623 JYX392562:JYX392623 KIT392562:KIT392623 KSP392562:KSP392623 LCL392562:LCL392623 LMH392562:LMH392623 LWD392562:LWD392623 MFZ392562:MFZ392623 MPV392562:MPV392623 MZR392562:MZR392623 NJN392562:NJN392623 NTJ392562:NTJ392623 ODF392562:ODF392623 ONB392562:ONB392623 OWX392562:OWX392623 PGT392562:PGT392623 PQP392562:PQP392623 QAL392562:QAL392623 QKH392562:QKH392623 QUD392562:QUD392623 RDZ392562:RDZ392623 RNV392562:RNV392623 RXR392562:RXR392623 SHN392562:SHN392623 SRJ392562:SRJ392623 TBF392562:TBF392623 TLB392562:TLB392623 TUX392562:TUX392623 UET392562:UET392623 UOP392562:UOP392623 UYL392562:UYL392623 VIH392562:VIH392623 VSD392562:VSD392623 WBZ392562:WBZ392623 WLV392562:WLV392623 WVR392562:WVR392623 J458098:J458159 JF458098:JF458159 TB458098:TB458159 ACX458098:ACX458159 AMT458098:AMT458159 AWP458098:AWP458159 BGL458098:BGL458159 BQH458098:BQH458159 CAD458098:CAD458159 CJZ458098:CJZ458159 CTV458098:CTV458159 DDR458098:DDR458159 DNN458098:DNN458159 DXJ458098:DXJ458159 EHF458098:EHF458159 ERB458098:ERB458159 FAX458098:FAX458159 FKT458098:FKT458159 FUP458098:FUP458159 GEL458098:GEL458159 GOH458098:GOH458159 GYD458098:GYD458159 HHZ458098:HHZ458159 HRV458098:HRV458159 IBR458098:IBR458159 ILN458098:ILN458159 IVJ458098:IVJ458159 JFF458098:JFF458159 JPB458098:JPB458159 JYX458098:JYX458159 KIT458098:KIT458159 KSP458098:KSP458159 LCL458098:LCL458159 LMH458098:LMH458159 LWD458098:LWD458159 MFZ458098:MFZ458159 MPV458098:MPV458159 MZR458098:MZR458159 NJN458098:NJN458159 NTJ458098:NTJ458159 ODF458098:ODF458159 ONB458098:ONB458159 OWX458098:OWX458159 PGT458098:PGT458159 PQP458098:PQP458159 QAL458098:QAL458159 QKH458098:QKH458159 QUD458098:QUD458159 RDZ458098:RDZ458159 RNV458098:RNV458159 RXR458098:RXR458159 SHN458098:SHN458159 SRJ458098:SRJ458159 TBF458098:TBF458159 TLB458098:TLB458159 TUX458098:TUX458159 UET458098:UET458159 UOP458098:UOP458159 UYL458098:UYL458159 VIH458098:VIH458159 VSD458098:VSD458159 WBZ458098:WBZ458159 WLV458098:WLV458159 WVR458098:WVR458159 J523634:J523695 JF523634:JF523695 TB523634:TB523695 ACX523634:ACX523695 AMT523634:AMT523695 AWP523634:AWP523695 BGL523634:BGL523695 BQH523634:BQH523695 CAD523634:CAD523695 CJZ523634:CJZ523695 CTV523634:CTV523695 DDR523634:DDR523695 DNN523634:DNN523695 DXJ523634:DXJ523695 EHF523634:EHF523695 ERB523634:ERB523695 FAX523634:FAX523695 FKT523634:FKT523695 FUP523634:FUP523695 GEL523634:GEL523695 GOH523634:GOH523695 GYD523634:GYD523695 HHZ523634:HHZ523695 HRV523634:HRV523695 IBR523634:IBR523695 ILN523634:ILN523695 IVJ523634:IVJ523695 JFF523634:JFF523695 JPB523634:JPB523695 JYX523634:JYX523695 KIT523634:KIT523695 KSP523634:KSP523695 LCL523634:LCL523695 LMH523634:LMH523695 LWD523634:LWD523695 MFZ523634:MFZ523695 MPV523634:MPV523695 MZR523634:MZR523695 NJN523634:NJN523695 NTJ523634:NTJ523695 ODF523634:ODF523695 ONB523634:ONB523695 OWX523634:OWX523695 PGT523634:PGT523695 PQP523634:PQP523695 QAL523634:QAL523695 QKH523634:QKH523695 QUD523634:QUD523695 RDZ523634:RDZ523695 RNV523634:RNV523695 RXR523634:RXR523695 SHN523634:SHN523695 SRJ523634:SRJ523695 TBF523634:TBF523695 TLB523634:TLB523695 TUX523634:TUX523695 UET523634:UET523695 UOP523634:UOP523695 UYL523634:UYL523695 VIH523634:VIH523695 VSD523634:VSD523695 WBZ523634:WBZ523695 WLV523634:WLV523695 WVR523634:WVR523695 J589170:J589231 JF589170:JF589231 TB589170:TB589231 ACX589170:ACX589231 AMT589170:AMT589231 AWP589170:AWP589231 BGL589170:BGL589231 BQH589170:BQH589231 CAD589170:CAD589231 CJZ589170:CJZ589231 CTV589170:CTV589231 DDR589170:DDR589231 DNN589170:DNN589231 DXJ589170:DXJ589231 EHF589170:EHF589231 ERB589170:ERB589231 FAX589170:FAX589231 FKT589170:FKT589231 FUP589170:FUP589231 GEL589170:GEL589231 GOH589170:GOH589231 GYD589170:GYD589231 HHZ589170:HHZ589231 HRV589170:HRV589231 IBR589170:IBR589231 ILN589170:ILN589231 IVJ589170:IVJ589231 JFF589170:JFF589231 JPB589170:JPB589231 JYX589170:JYX589231 KIT589170:KIT589231 KSP589170:KSP589231 LCL589170:LCL589231 LMH589170:LMH589231 LWD589170:LWD589231 MFZ589170:MFZ589231 MPV589170:MPV589231 MZR589170:MZR589231 NJN589170:NJN589231 NTJ589170:NTJ589231 ODF589170:ODF589231 ONB589170:ONB589231 OWX589170:OWX589231 PGT589170:PGT589231 PQP589170:PQP589231 QAL589170:QAL589231 QKH589170:QKH589231 QUD589170:QUD589231 RDZ589170:RDZ589231 RNV589170:RNV589231 RXR589170:RXR589231 SHN589170:SHN589231 SRJ589170:SRJ589231 TBF589170:TBF589231 TLB589170:TLB589231 TUX589170:TUX589231 UET589170:UET589231 UOP589170:UOP589231 UYL589170:UYL589231 VIH589170:VIH589231 VSD589170:VSD589231 WBZ589170:WBZ589231 WLV589170:WLV589231 WVR589170:WVR589231 J654706:J654767 JF654706:JF654767 TB654706:TB654767 ACX654706:ACX654767 AMT654706:AMT654767 AWP654706:AWP654767 BGL654706:BGL654767 BQH654706:BQH654767 CAD654706:CAD654767 CJZ654706:CJZ654767 CTV654706:CTV654767 DDR654706:DDR654767 DNN654706:DNN654767 DXJ654706:DXJ654767 EHF654706:EHF654767 ERB654706:ERB654767 FAX654706:FAX654767 FKT654706:FKT654767 FUP654706:FUP654767 GEL654706:GEL654767 GOH654706:GOH654767 GYD654706:GYD654767 HHZ654706:HHZ654767 HRV654706:HRV654767 IBR654706:IBR654767 ILN654706:ILN654767 IVJ654706:IVJ654767 JFF654706:JFF654767 JPB654706:JPB654767 JYX654706:JYX654767 KIT654706:KIT654767 KSP654706:KSP654767 LCL654706:LCL654767 LMH654706:LMH654767 LWD654706:LWD654767 MFZ654706:MFZ654767 MPV654706:MPV654767 MZR654706:MZR654767 NJN654706:NJN654767 NTJ654706:NTJ654767 ODF654706:ODF654767 ONB654706:ONB654767 OWX654706:OWX654767 PGT654706:PGT654767 PQP654706:PQP654767 QAL654706:QAL654767 QKH654706:QKH654767 QUD654706:QUD654767 RDZ654706:RDZ654767 RNV654706:RNV654767 RXR654706:RXR654767 SHN654706:SHN654767 SRJ654706:SRJ654767 TBF654706:TBF654767 TLB654706:TLB654767 TUX654706:TUX654767 UET654706:UET654767 UOP654706:UOP654767 UYL654706:UYL654767 VIH654706:VIH654767 VSD654706:VSD654767 WBZ654706:WBZ654767 WLV654706:WLV654767 WVR654706:WVR654767 J720242:J720303 JF720242:JF720303 TB720242:TB720303 ACX720242:ACX720303 AMT720242:AMT720303 AWP720242:AWP720303 BGL720242:BGL720303 BQH720242:BQH720303 CAD720242:CAD720303 CJZ720242:CJZ720303 CTV720242:CTV720303 DDR720242:DDR720303 DNN720242:DNN720303 DXJ720242:DXJ720303 EHF720242:EHF720303 ERB720242:ERB720303 FAX720242:FAX720303 FKT720242:FKT720303 FUP720242:FUP720303 GEL720242:GEL720303 GOH720242:GOH720303 GYD720242:GYD720303 HHZ720242:HHZ720303 HRV720242:HRV720303 IBR720242:IBR720303 ILN720242:ILN720303 IVJ720242:IVJ720303 JFF720242:JFF720303 JPB720242:JPB720303 JYX720242:JYX720303 KIT720242:KIT720303 KSP720242:KSP720303 LCL720242:LCL720303 LMH720242:LMH720303 LWD720242:LWD720303 MFZ720242:MFZ720303 MPV720242:MPV720303 MZR720242:MZR720303 NJN720242:NJN720303 NTJ720242:NTJ720303 ODF720242:ODF720303 ONB720242:ONB720303 OWX720242:OWX720303 PGT720242:PGT720303 PQP720242:PQP720303 QAL720242:QAL720303 QKH720242:QKH720303 QUD720242:QUD720303 RDZ720242:RDZ720303 RNV720242:RNV720303 RXR720242:RXR720303 SHN720242:SHN720303 SRJ720242:SRJ720303 TBF720242:TBF720303 TLB720242:TLB720303 TUX720242:TUX720303 UET720242:UET720303 UOP720242:UOP720303 UYL720242:UYL720303 VIH720242:VIH720303 VSD720242:VSD720303 WBZ720242:WBZ720303 WLV720242:WLV720303 WVR720242:WVR720303 J785778:J785839 JF785778:JF785839 TB785778:TB785839 ACX785778:ACX785839 AMT785778:AMT785839 AWP785778:AWP785839 BGL785778:BGL785839 BQH785778:BQH785839 CAD785778:CAD785839 CJZ785778:CJZ785839 CTV785778:CTV785839 DDR785778:DDR785839 DNN785778:DNN785839 DXJ785778:DXJ785839 EHF785778:EHF785839 ERB785778:ERB785839 FAX785778:FAX785839 FKT785778:FKT785839 FUP785778:FUP785839 GEL785778:GEL785839 GOH785778:GOH785839 GYD785778:GYD785839 HHZ785778:HHZ785839 HRV785778:HRV785839 IBR785778:IBR785839 ILN785778:ILN785839 IVJ785778:IVJ785839 JFF785778:JFF785839 JPB785778:JPB785839 JYX785778:JYX785839 KIT785778:KIT785839 KSP785778:KSP785839 LCL785778:LCL785839 LMH785778:LMH785839 LWD785778:LWD785839 MFZ785778:MFZ785839 MPV785778:MPV785839 MZR785778:MZR785839 NJN785778:NJN785839 NTJ785778:NTJ785839 ODF785778:ODF785839 ONB785778:ONB785839 OWX785778:OWX785839 PGT785778:PGT785839 PQP785778:PQP785839 QAL785778:QAL785839 QKH785778:QKH785839 QUD785778:QUD785839 RDZ785778:RDZ785839 RNV785778:RNV785839 RXR785778:RXR785839 SHN785778:SHN785839 SRJ785778:SRJ785839 TBF785778:TBF785839 TLB785778:TLB785839 TUX785778:TUX785839 UET785778:UET785839 UOP785778:UOP785839 UYL785778:UYL785839 VIH785778:VIH785839 VSD785778:VSD785839 WBZ785778:WBZ785839 WLV785778:WLV785839 WVR785778:WVR785839 J851314:J851375 JF851314:JF851375 TB851314:TB851375 ACX851314:ACX851375 AMT851314:AMT851375 AWP851314:AWP851375 BGL851314:BGL851375 BQH851314:BQH851375 CAD851314:CAD851375 CJZ851314:CJZ851375 CTV851314:CTV851375 DDR851314:DDR851375 DNN851314:DNN851375 DXJ851314:DXJ851375 EHF851314:EHF851375 ERB851314:ERB851375 FAX851314:FAX851375 FKT851314:FKT851375 FUP851314:FUP851375 GEL851314:GEL851375 GOH851314:GOH851375 GYD851314:GYD851375 HHZ851314:HHZ851375 HRV851314:HRV851375 IBR851314:IBR851375 ILN851314:ILN851375 IVJ851314:IVJ851375 JFF851314:JFF851375 JPB851314:JPB851375 JYX851314:JYX851375 KIT851314:KIT851375 KSP851314:KSP851375 LCL851314:LCL851375 LMH851314:LMH851375 LWD851314:LWD851375 MFZ851314:MFZ851375 MPV851314:MPV851375 MZR851314:MZR851375 NJN851314:NJN851375 NTJ851314:NTJ851375 ODF851314:ODF851375 ONB851314:ONB851375 OWX851314:OWX851375 PGT851314:PGT851375 PQP851314:PQP851375 QAL851314:QAL851375 QKH851314:QKH851375 QUD851314:QUD851375 RDZ851314:RDZ851375 RNV851314:RNV851375 RXR851314:RXR851375 SHN851314:SHN851375 SRJ851314:SRJ851375 TBF851314:TBF851375 TLB851314:TLB851375 TUX851314:TUX851375 UET851314:UET851375 UOP851314:UOP851375 UYL851314:UYL851375 VIH851314:VIH851375 VSD851314:VSD851375 WBZ851314:WBZ851375 WLV851314:WLV851375 WVR851314:WVR851375 J916850:J916911 JF916850:JF916911 TB916850:TB916911 ACX916850:ACX916911 AMT916850:AMT916911 AWP916850:AWP916911 BGL916850:BGL916911 BQH916850:BQH916911 CAD916850:CAD916911 CJZ916850:CJZ916911 CTV916850:CTV916911 DDR916850:DDR916911 DNN916850:DNN916911 DXJ916850:DXJ916911 EHF916850:EHF916911 ERB916850:ERB916911 FAX916850:FAX916911 FKT916850:FKT916911 FUP916850:FUP916911 GEL916850:GEL916911 GOH916850:GOH916911 GYD916850:GYD916911 HHZ916850:HHZ916911 HRV916850:HRV916911 IBR916850:IBR916911 ILN916850:ILN916911 IVJ916850:IVJ916911 JFF916850:JFF916911 JPB916850:JPB916911 JYX916850:JYX916911 KIT916850:KIT916911 KSP916850:KSP916911 LCL916850:LCL916911 LMH916850:LMH916911 LWD916850:LWD916911 MFZ916850:MFZ916911 MPV916850:MPV916911 MZR916850:MZR916911 NJN916850:NJN916911 NTJ916850:NTJ916911 ODF916850:ODF916911 ONB916850:ONB916911 OWX916850:OWX916911 PGT916850:PGT916911 PQP916850:PQP916911 QAL916850:QAL916911 QKH916850:QKH916911 QUD916850:QUD916911 RDZ916850:RDZ916911 RNV916850:RNV916911 RXR916850:RXR916911 SHN916850:SHN916911 SRJ916850:SRJ916911 TBF916850:TBF916911 TLB916850:TLB916911 TUX916850:TUX916911 UET916850:UET916911 UOP916850:UOP916911 UYL916850:UYL916911 VIH916850:VIH916911 VSD916850:VSD916911 WBZ916850:WBZ916911 WLV916850:WLV916911 WVR916850:WVR916911 J982386:J982447 JF982386:JF982447 TB982386:TB982447 ACX982386:ACX982447 AMT982386:AMT982447 AWP982386:AWP982447 BGL982386:BGL982447 BQH982386:BQH982447 CAD982386:CAD982447 CJZ982386:CJZ982447 CTV982386:CTV982447 DDR982386:DDR982447 DNN982386:DNN982447 DXJ982386:DXJ982447 EHF982386:EHF982447 ERB982386:ERB982447 FAX982386:FAX982447 FKT982386:FKT982447 FUP982386:FUP982447 GEL982386:GEL982447 GOH982386:GOH982447 GYD982386:GYD982447 HHZ982386:HHZ982447 HRV982386:HRV982447 IBR982386:IBR982447 ILN982386:ILN982447 IVJ982386:IVJ982447 JFF982386:JFF982447 JPB982386:JPB982447 JYX982386:JYX982447 KIT982386:KIT982447 KSP982386:KSP982447 LCL982386:LCL982447 LMH982386:LMH982447 LWD982386:LWD982447 MFZ982386:MFZ982447 MPV982386:MPV982447 MZR982386:MZR982447 NJN982386:NJN982447 NTJ982386:NTJ982447 ODF982386:ODF982447 ONB982386:ONB982447 OWX982386:OWX982447 PGT982386:PGT982447 PQP982386:PQP982447 QAL982386:QAL982447 QKH982386:QKH982447 QUD982386:QUD982447 RDZ982386:RDZ982447 RNV982386:RNV982447 RXR982386:RXR982447 SHN982386:SHN982447 SRJ982386:SRJ982447 TBF982386:TBF982447 TLB982386:TLB982447 TUX982386:TUX982447 UET982386:UET982447 UOP982386:UOP982447 UYL982386:UYL982447 VIH982386:VIH982447 VSD982386:VSD982447 WBZ982386:WBZ982447 WLV982386:WLV982447 WVR982386:WVR982447 J64814:J64850 JF64814:JF64850 TB64814:TB64850 ACX64814:ACX64850 AMT64814:AMT64850 AWP64814:AWP64850 BGL64814:BGL64850 BQH64814:BQH64850 CAD64814:CAD64850 CJZ64814:CJZ64850 CTV64814:CTV64850 DDR64814:DDR64850 DNN64814:DNN64850 DXJ64814:DXJ64850 EHF64814:EHF64850 ERB64814:ERB64850 FAX64814:FAX64850 FKT64814:FKT64850 FUP64814:FUP64850 GEL64814:GEL64850 GOH64814:GOH64850 GYD64814:GYD64850 HHZ64814:HHZ64850 HRV64814:HRV64850 IBR64814:IBR64850 ILN64814:ILN64850 IVJ64814:IVJ64850 JFF64814:JFF64850 JPB64814:JPB64850 JYX64814:JYX64850 KIT64814:KIT64850 KSP64814:KSP64850 LCL64814:LCL64850 LMH64814:LMH64850 LWD64814:LWD64850 MFZ64814:MFZ64850 MPV64814:MPV64850 MZR64814:MZR64850 NJN64814:NJN64850 NTJ64814:NTJ64850 ODF64814:ODF64850 ONB64814:ONB64850 OWX64814:OWX64850 PGT64814:PGT64850 PQP64814:PQP64850 QAL64814:QAL64850 QKH64814:QKH64850 QUD64814:QUD64850 RDZ64814:RDZ64850 RNV64814:RNV64850 RXR64814:RXR64850 SHN64814:SHN64850 SRJ64814:SRJ64850 TBF64814:TBF64850 TLB64814:TLB64850 TUX64814:TUX64850 UET64814:UET64850 UOP64814:UOP64850 UYL64814:UYL64850 VIH64814:VIH64850 VSD64814:VSD64850 WBZ64814:WBZ64850 WLV64814:WLV64850 WVR64814:WVR64850 J130350:J130386 JF130350:JF130386 TB130350:TB130386 ACX130350:ACX130386 AMT130350:AMT130386 AWP130350:AWP130386 BGL130350:BGL130386 BQH130350:BQH130386 CAD130350:CAD130386 CJZ130350:CJZ130386 CTV130350:CTV130386 DDR130350:DDR130386 DNN130350:DNN130386 DXJ130350:DXJ130386 EHF130350:EHF130386 ERB130350:ERB130386 FAX130350:FAX130386 FKT130350:FKT130386 FUP130350:FUP130386 GEL130350:GEL130386 GOH130350:GOH130386 GYD130350:GYD130386 HHZ130350:HHZ130386 HRV130350:HRV130386 IBR130350:IBR130386 ILN130350:ILN130386 IVJ130350:IVJ130386 JFF130350:JFF130386 JPB130350:JPB130386 JYX130350:JYX130386 KIT130350:KIT130386 KSP130350:KSP130386 LCL130350:LCL130386 LMH130350:LMH130386 LWD130350:LWD130386 MFZ130350:MFZ130386 MPV130350:MPV130386 MZR130350:MZR130386 NJN130350:NJN130386 NTJ130350:NTJ130386 ODF130350:ODF130386 ONB130350:ONB130386 OWX130350:OWX130386 PGT130350:PGT130386 PQP130350:PQP130386 QAL130350:QAL130386 QKH130350:QKH130386 QUD130350:QUD130386 RDZ130350:RDZ130386 RNV130350:RNV130386 RXR130350:RXR130386 SHN130350:SHN130386 SRJ130350:SRJ130386 TBF130350:TBF130386 TLB130350:TLB130386 TUX130350:TUX130386 UET130350:UET130386 UOP130350:UOP130386 UYL130350:UYL130386 VIH130350:VIH130386 VSD130350:VSD130386 WBZ130350:WBZ130386 WLV130350:WLV130386 WVR130350:WVR130386 J195886:J195922 JF195886:JF195922 TB195886:TB195922 ACX195886:ACX195922 AMT195886:AMT195922 AWP195886:AWP195922 BGL195886:BGL195922 BQH195886:BQH195922 CAD195886:CAD195922 CJZ195886:CJZ195922 CTV195886:CTV195922 DDR195886:DDR195922 DNN195886:DNN195922 DXJ195886:DXJ195922 EHF195886:EHF195922 ERB195886:ERB195922 FAX195886:FAX195922 FKT195886:FKT195922 FUP195886:FUP195922 GEL195886:GEL195922 GOH195886:GOH195922 GYD195886:GYD195922 HHZ195886:HHZ195922 HRV195886:HRV195922 IBR195886:IBR195922 ILN195886:ILN195922 IVJ195886:IVJ195922 JFF195886:JFF195922 JPB195886:JPB195922 JYX195886:JYX195922 KIT195886:KIT195922 KSP195886:KSP195922 LCL195886:LCL195922 LMH195886:LMH195922 LWD195886:LWD195922 MFZ195886:MFZ195922 MPV195886:MPV195922 MZR195886:MZR195922 NJN195886:NJN195922 NTJ195886:NTJ195922 ODF195886:ODF195922 ONB195886:ONB195922 OWX195886:OWX195922 PGT195886:PGT195922 PQP195886:PQP195922 QAL195886:QAL195922 QKH195886:QKH195922 QUD195886:QUD195922 RDZ195886:RDZ195922 RNV195886:RNV195922 RXR195886:RXR195922 SHN195886:SHN195922 SRJ195886:SRJ195922 TBF195886:TBF195922 TLB195886:TLB195922 TUX195886:TUX195922 UET195886:UET195922 UOP195886:UOP195922 UYL195886:UYL195922 VIH195886:VIH195922 VSD195886:VSD195922 WBZ195886:WBZ195922 WLV195886:WLV195922 WVR195886:WVR195922 J261422:J261458 JF261422:JF261458 TB261422:TB261458 ACX261422:ACX261458 AMT261422:AMT261458 AWP261422:AWP261458 BGL261422:BGL261458 BQH261422:BQH261458 CAD261422:CAD261458 CJZ261422:CJZ261458 CTV261422:CTV261458 DDR261422:DDR261458 DNN261422:DNN261458 DXJ261422:DXJ261458 EHF261422:EHF261458 ERB261422:ERB261458 FAX261422:FAX261458 FKT261422:FKT261458 FUP261422:FUP261458 GEL261422:GEL261458 GOH261422:GOH261458 GYD261422:GYD261458 HHZ261422:HHZ261458 HRV261422:HRV261458 IBR261422:IBR261458 ILN261422:ILN261458 IVJ261422:IVJ261458 JFF261422:JFF261458 JPB261422:JPB261458 JYX261422:JYX261458 KIT261422:KIT261458 KSP261422:KSP261458 LCL261422:LCL261458 LMH261422:LMH261458 LWD261422:LWD261458 MFZ261422:MFZ261458 MPV261422:MPV261458 MZR261422:MZR261458 NJN261422:NJN261458 NTJ261422:NTJ261458 ODF261422:ODF261458 ONB261422:ONB261458 OWX261422:OWX261458 PGT261422:PGT261458 PQP261422:PQP261458 QAL261422:QAL261458 QKH261422:QKH261458 QUD261422:QUD261458 RDZ261422:RDZ261458 RNV261422:RNV261458 RXR261422:RXR261458 SHN261422:SHN261458 SRJ261422:SRJ261458 TBF261422:TBF261458 TLB261422:TLB261458 TUX261422:TUX261458 UET261422:UET261458 UOP261422:UOP261458 UYL261422:UYL261458 VIH261422:VIH261458 VSD261422:VSD261458 WBZ261422:WBZ261458 WLV261422:WLV261458 WVR261422:WVR261458 J326958:J326994 JF326958:JF326994 TB326958:TB326994 ACX326958:ACX326994 AMT326958:AMT326994 AWP326958:AWP326994 BGL326958:BGL326994 BQH326958:BQH326994 CAD326958:CAD326994 CJZ326958:CJZ326994 CTV326958:CTV326994 DDR326958:DDR326994 DNN326958:DNN326994 DXJ326958:DXJ326994 EHF326958:EHF326994 ERB326958:ERB326994 FAX326958:FAX326994 FKT326958:FKT326994 FUP326958:FUP326994 GEL326958:GEL326994 GOH326958:GOH326994 GYD326958:GYD326994 HHZ326958:HHZ326994 HRV326958:HRV326994 IBR326958:IBR326994 ILN326958:ILN326994 IVJ326958:IVJ326994 JFF326958:JFF326994 JPB326958:JPB326994 JYX326958:JYX326994 KIT326958:KIT326994 KSP326958:KSP326994 LCL326958:LCL326994 LMH326958:LMH326994 LWD326958:LWD326994 MFZ326958:MFZ326994 MPV326958:MPV326994 MZR326958:MZR326994 NJN326958:NJN326994 NTJ326958:NTJ326994 ODF326958:ODF326994 ONB326958:ONB326994 OWX326958:OWX326994 PGT326958:PGT326994 PQP326958:PQP326994 QAL326958:QAL326994 QKH326958:QKH326994 QUD326958:QUD326994 RDZ326958:RDZ326994 RNV326958:RNV326994 RXR326958:RXR326994 SHN326958:SHN326994 SRJ326958:SRJ326994 TBF326958:TBF326994 TLB326958:TLB326994 TUX326958:TUX326994 UET326958:UET326994 UOP326958:UOP326994 UYL326958:UYL326994 VIH326958:VIH326994 VSD326958:VSD326994 WBZ326958:WBZ326994 WLV326958:WLV326994 WVR326958:WVR326994 J392494:J392530 JF392494:JF392530 TB392494:TB392530 ACX392494:ACX392530 AMT392494:AMT392530 AWP392494:AWP392530 BGL392494:BGL392530 BQH392494:BQH392530 CAD392494:CAD392530 CJZ392494:CJZ392530 CTV392494:CTV392530 DDR392494:DDR392530 DNN392494:DNN392530 DXJ392494:DXJ392530 EHF392494:EHF392530 ERB392494:ERB392530 FAX392494:FAX392530 FKT392494:FKT392530 FUP392494:FUP392530 GEL392494:GEL392530 GOH392494:GOH392530 GYD392494:GYD392530 HHZ392494:HHZ392530 HRV392494:HRV392530 IBR392494:IBR392530 ILN392494:ILN392530 IVJ392494:IVJ392530 JFF392494:JFF392530 JPB392494:JPB392530 JYX392494:JYX392530 KIT392494:KIT392530 KSP392494:KSP392530 LCL392494:LCL392530 LMH392494:LMH392530 LWD392494:LWD392530 MFZ392494:MFZ392530 MPV392494:MPV392530 MZR392494:MZR392530 NJN392494:NJN392530 NTJ392494:NTJ392530 ODF392494:ODF392530 ONB392494:ONB392530 OWX392494:OWX392530 PGT392494:PGT392530 PQP392494:PQP392530 QAL392494:QAL392530 QKH392494:QKH392530 QUD392494:QUD392530 RDZ392494:RDZ392530 RNV392494:RNV392530 RXR392494:RXR392530 SHN392494:SHN392530 SRJ392494:SRJ392530 TBF392494:TBF392530 TLB392494:TLB392530 TUX392494:TUX392530 UET392494:UET392530 UOP392494:UOP392530 UYL392494:UYL392530 VIH392494:VIH392530 VSD392494:VSD392530 WBZ392494:WBZ392530 WLV392494:WLV392530 WVR392494:WVR392530 J458030:J458066 JF458030:JF458066 TB458030:TB458066 ACX458030:ACX458066 AMT458030:AMT458066 AWP458030:AWP458066 BGL458030:BGL458066 BQH458030:BQH458066 CAD458030:CAD458066 CJZ458030:CJZ458066 CTV458030:CTV458066 DDR458030:DDR458066 DNN458030:DNN458066 DXJ458030:DXJ458066 EHF458030:EHF458066 ERB458030:ERB458066 FAX458030:FAX458066 FKT458030:FKT458066 FUP458030:FUP458066 GEL458030:GEL458066 GOH458030:GOH458066 GYD458030:GYD458066 HHZ458030:HHZ458066 HRV458030:HRV458066 IBR458030:IBR458066 ILN458030:ILN458066 IVJ458030:IVJ458066 JFF458030:JFF458066 JPB458030:JPB458066 JYX458030:JYX458066 KIT458030:KIT458066 KSP458030:KSP458066 LCL458030:LCL458066 LMH458030:LMH458066 LWD458030:LWD458066 MFZ458030:MFZ458066 MPV458030:MPV458066 MZR458030:MZR458066 NJN458030:NJN458066 NTJ458030:NTJ458066 ODF458030:ODF458066 ONB458030:ONB458066 OWX458030:OWX458066 PGT458030:PGT458066 PQP458030:PQP458066 QAL458030:QAL458066 QKH458030:QKH458066 QUD458030:QUD458066 RDZ458030:RDZ458066 RNV458030:RNV458066 RXR458030:RXR458066 SHN458030:SHN458066 SRJ458030:SRJ458066 TBF458030:TBF458066 TLB458030:TLB458066 TUX458030:TUX458066 UET458030:UET458066 UOP458030:UOP458066 UYL458030:UYL458066 VIH458030:VIH458066 VSD458030:VSD458066 WBZ458030:WBZ458066 WLV458030:WLV458066 WVR458030:WVR458066 J523566:J523602 JF523566:JF523602 TB523566:TB523602 ACX523566:ACX523602 AMT523566:AMT523602 AWP523566:AWP523602 BGL523566:BGL523602 BQH523566:BQH523602 CAD523566:CAD523602 CJZ523566:CJZ523602 CTV523566:CTV523602 DDR523566:DDR523602 DNN523566:DNN523602 DXJ523566:DXJ523602 EHF523566:EHF523602 ERB523566:ERB523602 FAX523566:FAX523602 FKT523566:FKT523602 FUP523566:FUP523602 GEL523566:GEL523602 GOH523566:GOH523602 GYD523566:GYD523602 HHZ523566:HHZ523602 HRV523566:HRV523602 IBR523566:IBR523602 ILN523566:ILN523602 IVJ523566:IVJ523602 JFF523566:JFF523602 JPB523566:JPB523602 JYX523566:JYX523602 KIT523566:KIT523602 KSP523566:KSP523602 LCL523566:LCL523602 LMH523566:LMH523602 LWD523566:LWD523602 MFZ523566:MFZ523602 MPV523566:MPV523602 MZR523566:MZR523602 NJN523566:NJN523602 NTJ523566:NTJ523602 ODF523566:ODF523602 ONB523566:ONB523602 OWX523566:OWX523602 PGT523566:PGT523602 PQP523566:PQP523602 QAL523566:QAL523602 QKH523566:QKH523602 QUD523566:QUD523602 RDZ523566:RDZ523602 RNV523566:RNV523602 RXR523566:RXR523602 SHN523566:SHN523602 SRJ523566:SRJ523602 TBF523566:TBF523602 TLB523566:TLB523602 TUX523566:TUX523602 UET523566:UET523602 UOP523566:UOP523602 UYL523566:UYL523602 VIH523566:VIH523602 VSD523566:VSD523602 WBZ523566:WBZ523602 WLV523566:WLV523602 WVR523566:WVR523602 J589102:J589138 JF589102:JF589138 TB589102:TB589138 ACX589102:ACX589138 AMT589102:AMT589138 AWP589102:AWP589138 BGL589102:BGL589138 BQH589102:BQH589138 CAD589102:CAD589138 CJZ589102:CJZ589138 CTV589102:CTV589138 DDR589102:DDR589138 DNN589102:DNN589138 DXJ589102:DXJ589138 EHF589102:EHF589138 ERB589102:ERB589138 FAX589102:FAX589138 FKT589102:FKT589138 FUP589102:FUP589138 GEL589102:GEL589138 GOH589102:GOH589138 GYD589102:GYD589138 HHZ589102:HHZ589138 HRV589102:HRV589138 IBR589102:IBR589138 ILN589102:ILN589138 IVJ589102:IVJ589138 JFF589102:JFF589138 JPB589102:JPB589138 JYX589102:JYX589138 KIT589102:KIT589138 KSP589102:KSP589138 LCL589102:LCL589138 LMH589102:LMH589138 LWD589102:LWD589138 MFZ589102:MFZ589138 MPV589102:MPV589138 MZR589102:MZR589138 NJN589102:NJN589138 NTJ589102:NTJ589138 ODF589102:ODF589138 ONB589102:ONB589138 OWX589102:OWX589138 PGT589102:PGT589138 PQP589102:PQP589138 QAL589102:QAL589138 QKH589102:QKH589138 QUD589102:QUD589138 RDZ589102:RDZ589138 RNV589102:RNV589138 RXR589102:RXR589138 SHN589102:SHN589138 SRJ589102:SRJ589138 TBF589102:TBF589138 TLB589102:TLB589138 TUX589102:TUX589138 UET589102:UET589138 UOP589102:UOP589138 UYL589102:UYL589138 VIH589102:VIH589138 VSD589102:VSD589138 WBZ589102:WBZ589138 WLV589102:WLV589138 WVR589102:WVR589138 J654638:J654674 JF654638:JF654674 TB654638:TB654674 ACX654638:ACX654674 AMT654638:AMT654674 AWP654638:AWP654674 BGL654638:BGL654674 BQH654638:BQH654674 CAD654638:CAD654674 CJZ654638:CJZ654674 CTV654638:CTV654674 DDR654638:DDR654674 DNN654638:DNN654674 DXJ654638:DXJ654674 EHF654638:EHF654674 ERB654638:ERB654674 FAX654638:FAX654674 FKT654638:FKT654674 FUP654638:FUP654674 GEL654638:GEL654674 GOH654638:GOH654674 GYD654638:GYD654674 HHZ654638:HHZ654674 HRV654638:HRV654674 IBR654638:IBR654674 ILN654638:ILN654674 IVJ654638:IVJ654674 JFF654638:JFF654674 JPB654638:JPB654674 JYX654638:JYX654674 KIT654638:KIT654674 KSP654638:KSP654674 LCL654638:LCL654674 LMH654638:LMH654674 LWD654638:LWD654674 MFZ654638:MFZ654674 MPV654638:MPV654674 MZR654638:MZR654674 NJN654638:NJN654674 NTJ654638:NTJ654674 ODF654638:ODF654674 ONB654638:ONB654674 OWX654638:OWX654674 PGT654638:PGT654674 PQP654638:PQP654674 QAL654638:QAL654674 QKH654638:QKH654674 QUD654638:QUD654674 RDZ654638:RDZ654674 RNV654638:RNV654674 RXR654638:RXR654674 SHN654638:SHN654674 SRJ654638:SRJ654674 TBF654638:TBF654674 TLB654638:TLB654674 TUX654638:TUX654674 UET654638:UET654674 UOP654638:UOP654674 UYL654638:UYL654674 VIH654638:VIH654674 VSD654638:VSD654674 WBZ654638:WBZ654674 WLV654638:WLV654674 WVR654638:WVR654674 J720174:J720210 JF720174:JF720210 TB720174:TB720210 ACX720174:ACX720210 AMT720174:AMT720210 AWP720174:AWP720210 BGL720174:BGL720210 BQH720174:BQH720210 CAD720174:CAD720210 CJZ720174:CJZ720210 CTV720174:CTV720210 DDR720174:DDR720210 DNN720174:DNN720210 DXJ720174:DXJ720210 EHF720174:EHF720210 ERB720174:ERB720210 FAX720174:FAX720210 FKT720174:FKT720210 FUP720174:FUP720210 GEL720174:GEL720210 GOH720174:GOH720210 GYD720174:GYD720210 HHZ720174:HHZ720210 HRV720174:HRV720210 IBR720174:IBR720210 ILN720174:ILN720210 IVJ720174:IVJ720210 JFF720174:JFF720210 JPB720174:JPB720210 JYX720174:JYX720210 KIT720174:KIT720210 KSP720174:KSP720210 LCL720174:LCL720210 LMH720174:LMH720210 LWD720174:LWD720210 MFZ720174:MFZ720210 MPV720174:MPV720210 MZR720174:MZR720210 NJN720174:NJN720210 NTJ720174:NTJ720210 ODF720174:ODF720210 ONB720174:ONB720210 OWX720174:OWX720210 PGT720174:PGT720210 PQP720174:PQP720210 QAL720174:QAL720210 QKH720174:QKH720210 QUD720174:QUD720210 RDZ720174:RDZ720210 RNV720174:RNV720210 RXR720174:RXR720210 SHN720174:SHN720210 SRJ720174:SRJ720210 TBF720174:TBF720210 TLB720174:TLB720210 TUX720174:TUX720210 UET720174:UET720210 UOP720174:UOP720210 UYL720174:UYL720210 VIH720174:VIH720210 VSD720174:VSD720210 WBZ720174:WBZ720210 WLV720174:WLV720210 WVR720174:WVR720210 J785710:J785746 JF785710:JF785746 TB785710:TB785746 ACX785710:ACX785746 AMT785710:AMT785746 AWP785710:AWP785746 BGL785710:BGL785746 BQH785710:BQH785746 CAD785710:CAD785746 CJZ785710:CJZ785746 CTV785710:CTV785746 DDR785710:DDR785746 DNN785710:DNN785746 DXJ785710:DXJ785746 EHF785710:EHF785746 ERB785710:ERB785746 FAX785710:FAX785746 FKT785710:FKT785746 FUP785710:FUP785746 GEL785710:GEL785746 GOH785710:GOH785746 GYD785710:GYD785746 HHZ785710:HHZ785746 HRV785710:HRV785746 IBR785710:IBR785746 ILN785710:ILN785746 IVJ785710:IVJ785746 JFF785710:JFF785746 JPB785710:JPB785746 JYX785710:JYX785746 KIT785710:KIT785746 KSP785710:KSP785746 LCL785710:LCL785746 LMH785710:LMH785746 LWD785710:LWD785746 MFZ785710:MFZ785746 MPV785710:MPV785746 MZR785710:MZR785746 NJN785710:NJN785746 NTJ785710:NTJ785746 ODF785710:ODF785746 ONB785710:ONB785746 OWX785710:OWX785746 PGT785710:PGT785746 PQP785710:PQP785746 QAL785710:QAL785746 QKH785710:QKH785746 QUD785710:QUD785746 RDZ785710:RDZ785746 RNV785710:RNV785746 RXR785710:RXR785746 SHN785710:SHN785746 SRJ785710:SRJ785746 TBF785710:TBF785746 TLB785710:TLB785746 TUX785710:TUX785746 UET785710:UET785746 UOP785710:UOP785746 UYL785710:UYL785746 VIH785710:VIH785746 VSD785710:VSD785746 WBZ785710:WBZ785746 WLV785710:WLV785746 WVR785710:WVR785746 J851246:J851282 JF851246:JF851282 TB851246:TB851282 ACX851246:ACX851282 AMT851246:AMT851282 AWP851246:AWP851282 BGL851246:BGL851282 BQH851246:BQH851282 CAD851246:CAD851282 CJZ851246:CJZ851282 CTV851246:CTV851282 DDR851246:DDR851282 DNN851246:DNN851282 DXJ851246:DXJ851282 EHF851246:EHF851282 ERB851246:ERB851282 FAX851246:FAX851282 FKT851246:FKT851282 FUP851246:FUP851282 GEL851246:GEL851282 GOH851246:GOH851282 GYD851246:GYD851282 HHZ851246:HHZ851282 HRV851246:HRV851282 IBR851246:IBR851282 ILN851246:ILN851282 IVJ851246:IVJ851282 JFF851246:JFF851282 JPB851246:JPB851282 JYX851246:JYX851282 KIT851246:KIT851282 KSP851246:KSP851282 LCL851246:LCL851282 LMH851246:LMH851282 LWD851246:LWD851282 MFZ851246:MFZ851282 MPV851246:MPV851282 MZR851246:MZR851282 NJN851246:NJN851282 NTJ851246:NTJ851282 ODF851246:ODF851282 ONB851246:ONB851282 OWX851246:OWX851282 PGT851246:PGT851282 PQP851246:PQP851282 QAL851246:QAL851282 QKH851246:QKH851282 QUD851246:QUD851282 RDZ851246:RDZ851282 RNV851246:RNV851282 RXR851246:RXR851282 SHN851246:SHN851282 SRJ851246:SRJ851282 TBF851246:TBF851282 TLB851246:TLB851282 TUX851246:TUX851282 UET851246:UET851282 UOP851246:UOP851282 UYL851246:UYL851282 VIH851246:VIH851282 VSD851246:VSD851282 WBZ851246:WBZ851282 WLV851246:WLV851282 WVR851246:WVR851282 J916782:J916818 JF916782:JF916818 TB916782:TB916818 ACX916782:ACX916818 AMT916782:AMT916818 AWP916782:AWP916818 BGL916782:BGL916818 BQH916782:BQH916818 CAD916782:CAD916818 CJZ916782:CJZ916818 CTV916782:CTV916818 DDR916782:DDR916818 DNN916782:DNN916818 DXJ916782:DXJ916818 EHF916782:EHF916818 ERB916782:ERB916818 FAX916782:FAX916818 FKT916782:FKT916818 FUP916782:FUP916818 GEL916782:GEL916818 GOH916782:GOH916818 GYD916782:GYD916818 HHZ916782:HHZ916818 HRV916782:HRV916818 IBR916782:IBR916818 ILN916782:ILN916818 IVJ916782:IVJ916818 JFF916782:JFF916818 JPB916782:JPB916818 JYX916782:JYX916818 KIT916782:KIT916818 KSP916782:KSP916818 LCL916782:LCL916818 LMH916782:LMH916818 LWD916782:LWD916818 MFZ916782:MFZ916818 MPV916782:MPV916818 MZR916782:MZR916818 NJN916782:NJN916818 NTJ916782:NTJ916818 ODF916782:ODF916818 ONB916782:ONB916818 OWX916782:OWX916818 PGT916782:PGT916818 PQP916782:PQP916818 QAL916782:QAL916818 QKH916782:QKH916818 QUD916782:QUD916818 RDZ916782:RDZ916818 RNV916782:RNV916818 RXR916782:RXR916818 SHN916782:SHN916818 SRJ916782:SRJ916818 TBF916782:TBF916818 TLB916782:TLB916818 TUX916782:TUX916818 UET916782:UET916818 UOP916782:UOP916818 UYL916782:UYL916818 VIH916782:VIH916818 VSD916782:VSD916818 WBZ916782:WBZ916818 WLV916782:WLV916818 WVR916782:WVR916818 J982318:J982354 JF982318:JF982354 TB982318:TB982354 ACX982318:ACX982354 AMT982318:AMT982354 AWP982318:AWP982354 BGL982318:BGL982354 BQH982318:BQH982354 CAD982318:CAD982354 CJZ982318:CJZ982354 CTV982318:CTV982354 DDR982318:DDR982354 DNN982318:DNN982354 DXJ982318:DXJ982354 EHF982318:EHF982354 ERB982318:ERB982354 FAX982318:FAX982354 FKT982318:FKT982354 FUP982318:FUP982354 GEL982318:GEL982354 GOH982318:GOH982354 GYD982318:GYD982354 HHZ982318:HHZ982354 HRV982318:HRV982354 IBR982318:IBR982354 ILN982318:ILN982354 IVJ982318:IVJ982354 JFF982318:JFF982354 JPB982318:JPB982354 JYX982318:JYX982354 KIT982318:KIT982354 KSP982318:KSP982354 LCL982318:LCL982354 LMH982318:LMH982354 LWD982318:LWD982354 MFZ982318:MFZ982354 MPV982318:MPV982354 MZR982318:MZR982354 NJN982318:NJN982354 NTJ982318:NTJ982354 ODF982318:ODF982354 ONB982318:ONB982354 OWX982318:OWX982354 PGT982318:PGT982354 PQP982318:PQP982354 QAL982318:QAL982354 QKH982318:QKH982354 QUD982318:QUD982354 RDZ982318:RDZ982354 RNV982318:RNV982354 RXR982318:RXR982354 SHN982318:SHN982354 SRJ982318:SRJ982354 TBF982318:TBF982354 TLB982318:TLB982354 TUX982318:TUX982354 UET982318:UET982354 UOP982318:UOP982354 UYL982318:UYL982354 VIH982318:VIH982354 VSD982318:VSD982354 WBZ982318:WBZ982354 WLV982318:WLV982354 WVR982318:WVR982354 J65010:J65059 JF65010:JF65059 TB65010:TB65059 ACX65010:ACX65059 AMT65010:AMT65059 AWP65010:AWP65059 BGL65010:BGL65059 BQH65010:BQH65059 CAD65010:CAD65059 CJZ65010:CJZ65059 CTV65010:CTV65059 DDR65010:DDR65059 DNN65010:DNN65059 DXJ65010:DXJ65059 EHF65010:EHF65059 ERB65010:ERB65059 FAX65010:FAX65059 FKT65010:FKT65059 FUP65010:FUP65059 GEL65010:GEL65059 GOH65010:GOH65059 GYD65010:GYD65059 HHZ65010:HHZ65059 HRV65010:HRV65059 IBR65010:IBR65059 ILN65010:ILN65059 IVJ65010:IVJ65059 JFF65010:JFF65059 JPB65010:JPB65059 JYX65010:JYX65059 KIT65010:KIT65059 KSP65010:KSP65059 LCL65010:LCL65059 LMH65010:LMH65059 LWD65010:LWD65059 MFZ65010:MFZ65059 MPV65010:MPV65059 MZR65010:MZR65059 NJN65010:NJN65059 NTJ65010:NTJ65059 ODF65010:ODF65059 ONB65010:ONB65059 OWX65010:OWX65059 PGT65010:PGT65059 PQP65010:PQP65059 QAL65010:QAL65059 QKH65010:QKH65059 QUD65010:QUD65059 RDZ65010:RDZ65059 RNV65010:RNV65059 RXR65010:RXR65059 SHN65010:SHN65059 SRJ65010:SRJ65059 TBF65010:TBF65059 TLB65010:TLB65059 TUX65010:TUX65059 UET65010:UET65059 UOP65010:UOP65059 UYL65010:UYL65059 VIH65010:VIH65059 VSD65010:VSD65059 WBZ65010:WBZ65059 WLV65010:WLV65059 WVR65010:WVR65059 J130546:J130595 JF130546:JF130595 TB130546:TB130595 ACX130546:ACX130595 AMT130546:AMT130595 AWP130546:AWP130595 BGL130546:BGL130595 BQH130546:BQH130595 CAD130546:CAD130595 CJZ130546:CJZ130595 CTV130546:CTV130595 DDR130546:DDR130595 DNN130546:DNN130595 DXJ130546:DXJ130595 EHF130546:EHF130595 ERB130546:ERB130595 FAX130546:FAX130595 FKT130546:FKT130595 FUP130546:FUP130595 GEL130546:GEL130595 GOH130546:GOH130595 GYD130546:GYD130595 HHZ130546:HHZ130595 HRV130546:HRV130595 IBR130546:IBR130595 ILN130546:ILN130595 IVJ130546:IVJ130595 JFF130546:JFF130595 JPB130546:JPB130595 JYX130546:JYX130595 KIT130546:KIT130595 KSP130546:KSP130595 LCL130546:LCL130595 LMH130546:LMH130595 LWD130546:LWD130595 MFZ130546:MFZ130595 MPV130546:MPV130595 MZR130546:MZR130595 NJN130546:NJN130595 NTJ130546:NTJ130595 ODF130546:ODF130595 ONB130546:ONB130595 OWX130546:OWX130595 PGT130546:PGT130595 PQP130546:PQP130595 QAL130546:QAL130595 QKH130546:QKH130595 QUD130546:QUD130595 RDZ130546:RDZ130595 RNV130546:RNV130595 RXR130546:RXR130595 SHN130546:SHN130595 SRJ130546:SRJ130595 TBF130546:TBF130595 TLB130546:TLB130595 TUX130546:TUX130595 UET130546:UET130595 UOP130546:UOP130595 UYL130546:UYL130595 VIH130546:VIH130595 VSD130546:VSD130595 WBZ130546:WBZ130595 WLV130546:WLV130595 WVR130546:WVR130595 J196082:J196131 JF196082:JF196131 TB196082:TB196131 ACX196082:ACX196131 AMT196082:AMT196131 AWP196082:AWP196131 BGL196082:BGL196131 BQH196082:BQH196131 CAD196082:CAD196131 CJZ196082:CJZ196131 CTV196082:CTV196131 DDR196082:DDR196131 DNN196082:DNN196131 DXJ196082:DXJ196131 EHF196082:EHF196131 ERB196082:ERB196131 FAX196082:FAX196131 FKT196082:FKT196131 FUP196082:FUP196131 GEL196082:GEL196131 GOH196082:GOH196131 GYD196082:GYD196131 HHZ196082:HHZ196131 HRV196082:HRV196131 IBR196082:IBR196131 ILN196082:ILN196131 IVJ196082:IVJ196131 JFF196082:JFF196131 JPB196082:JPB196131 JYX196082:JYX196131 KIT196082:KIT196131 KSP196082:KSP196131 LCL196082:LCL196131 LMH196082:LMH196131 LWD196082:LWD196131 MFZ196082:MFZ196131 MPV196082:MPV196131 MZR196082:MZR196131 NJN196082:NJN196131 NTJ196082:NTJ196131 ODF196082:ODF196131 ONB196082:ONB196131 OWX196082:OWX196131 PGT196082:PGT196131 PQP196082:PQP196131 QAL196082:QAL196131 QKH196082:QKH196131 QUD196082:QUD196131 RDZ196082:RDZ196131 RNV196082:RNV196131 RXR196082:RXR196131 SHN196082:SHN196131 SRJ196082:SRJ196131 TBF196082:TBF196131 TLB196082:TLB196131 TUX196082:TUX196131 UET196082:UET196131 UOP196082:UOP196131 UYL196082:UYL196131 VIH196082:VIH196131 VSD196082:VSD196131 WBZ196082:WBZ196131 WLV196082:WLV196131 WVR196082:WVR196131 J261618:J261667 JF261618:JF261667 TB261618:TB261667 ACX261618:ACX261667 AMT261618:AMT261667 AWP261618:AWP261667 BGL261618:BGL261667 BQH261618:BQH261667 CAD261618:CAD261667 CJZ261618:CJZ261667 CTV261618:CTV261667 DDR261618:DDR261667 DNN261618:DNN261667 DXJ261618:DXJ261667 EHF261618:EHF261667 ERB261618:ERB261667 FAX261618:FAX261667 FKT261618:FKT261667 FUP261618:FUP261667 GEL261618:GEL261667 GOH261618:GOH261667 GYD261618:GYD261667 HHZ261618:HHZ261667 HRV261618:HRV261667 IBR261618:IBR261667 ILN261618:ILN261667 IVJ261618:IVJ261667 JFF261618:JFF261667 JPB261618:JPB261667 JYX261618:JYX261667 KIT261618:KIT261667 KSP261618:KSP261667 LCL261618:LCL261667 LMH261618:LMH261667 LWD261618:LWD261667 MFZ261618:MFZ261667 MPV261618:MPV261667 MZR261618:MZR261667 NJN261618:NJN261667 NTJ261618:NTJ261667 ODF261618:ODF261667 ONB261618:ONB261667 OWX261618:OWX261667 PGT261618:PGT261667 PQP261618:PQP261667 QAL261618:QAL261667 QKH261618:QKH261667 QUD261618:QUD261667 RDZ261618:RDZ261667 RNV261618:RNV261667 RXR261618:RXR261667 SHN261618:SHN261667 SRJ261618:SRJ261667 TBF261618:TBF261667 TLB261618:TLB261667 TUX261618:TUX261667 UET261618:UET261667 UOP261618:UOP261667 UYL261618:UYL261667 VIH261618:VIH261667 VSD261618:VSD261667 WBZ261618:WBZ261667 WLV261618:WLV261667 WVR261618:WVR261667 J327154:J327203 JF327154:JF327203 TB327154:TB327203 ACX327154:ACX327203 AMT327154:AMT327203 AWP327154:AWP327203 BGL327154:BGL327203 BQH327154:BQH327203 CAD327154:CAD327203 CJZ327154:CJZ327203 CTV327154:CTV327203 DDR327154:DDR327203 DNN327154:DNN327203 DXJ327154:DXJ327203 EHF327154:EHF327203 ERB327154:ERB327203 FAX327154:FAX327203 FKT327154:FKT327203 FUP327154:FUP327203 GEL327154:GEL327203 GOH327154:GOH327203 GYD327154:GYD327203 HHZ327154:HHZ327203 HRV327154:HRV327203 IBR327154:IBR327203 ILN327154:ILN327203 IVJ327154:IVJ327203 JFF327154:JFF327203 JPB327154:JPB327203 JYX327154:JYX327203 KIT327154:KIT327203 KSP327154:KSP327203 LCL327154:LCL327203 LMH327154:LMH327203 LWD327154:LWD327203 MFZ327154:MFZ327203 MPV327154:MPV327203 MZR327154:MZR327203 NJN327154:NJN327203 NTJ327154:NTJ327203 ODF327154:ODF327203 ONB327154:ONB327203 OWX327154:OWX327203 PGT327154:PGT327203 PQP327154:PQP327203 QAL327154:QAL327203 QKH327154:QKH327203 QUD327154:QUD327203 RDZ327154:RDZ327203 RNV327154:RNV327203 RXR327154:RXR327203 SHN327154:SHN327203 SRJ327154:SRJ327203 TBF327154:TBF327203 TLB327154:TLB327203 TUX327154:TUX327203 UET327154:UET327203 UOP327154:UOP327203 UYL327154:UYL327203 VIH327154:VIH327203 VSD327154:VSD327203 WBZ327154:WBZ327203 WLV327154:WLV327203 WVR327154:WVR327203 J392690:J392739 JF392690:JF392739 TB392690:TB392739 ACX392690:ACX392739 AMT392690:AMT392739 AWP392690:AWP392739 BGL392690:BGL392739 BQH392690:BQH392739 CAD392690:CAD392739 CJZ392690:CJZ392739 CTV392690:CTV392739 DDR392690:DDR392739 DNN392690:DNN392739 DXJ392690:DXJ392739 EHF392690:EHF392739 ERB392690:ERB392739 FAX392690:FAX392739 FKT392690:FKT392739 FUP392690:FUP392739 GEL392690:GEL392739 GOH392690:GOH392739 GYD392690:GYD392739 HHZ392690:HHZ392739 HRV392690:HRV392739 IBR392690:IBR392739 ILN392690:ILN392739 IVJ392690:IVJ392739 JFF392690:JFF392739 JPB392690:JPB392739 JYX392690:JYX392739 KIT392690:KIT392739 KSP392690:KSP392739 LCL392690:LCL392739 LMH392690:LMH392739 LWD392690:LWD392739 MFZ392690:MFZ392739 MPV392690:MPV392739 MZR392690:MZR392739 NJN392690:NJN392739 NTJ392690:NTJ392739 ODF392690:ODF392739 ONB392690:ONB392739 OWX392690:OWX392739 PGT392690:PGT392739 PQP392690:PQP392739 QAL392690:QAL392739 QKH392690:QKH392739 QUD392690:QUD392739 RDZ392690:RDZ392739 RNV392690:RNV392739 RXR392690:RXR392739 SHN392690:SHN392739 SRJ392690:SRJ392739 TBF392690:TBF392739 TLB392690:TLB392739 TUX392690:TUX392739 UET392690:UET392739 UOP392690:UOP392739 UYL392690:UYL392739 VIH392690:VIH392739 VSD392690:VSD392739 WBZ392690:WBZ392739 WLV392690:WLV392739 WVR392690:WVR392739 J458226:J458275 JF458226:JF458275 TB458226:TB458275 ACX458226:ACX458275 AMT458226:AMT458275 AWP458226:AWP458275 BGL458226:BGL458275 BQH458226:BQH458275 CAD458226:CAD458275 CJZ458226:CJZ458275 CTV458226:CTV458275 DDR458226:DDR458275 DNN458226:DNN458275 DXJ458226:DXJ458275 EHF458226:EHF458275 ERB458226:ERB458275 FAX458226:FAX458275 FKT458226:FKT458275 FUP458226:FUP458275 GEL458226:GEL458275 GOH458226:GOH458275 GYD458226:GYD458275 HHZ458226:HHZ458275 HRV458226:HRV458275 IBR458226:IBR458275 ILN458226:ILN458275 IVJ458226:IVJ458275 JFF458226:JFF458275 JPB458226:JPB458275 JYX458226:JYX458275 KIT458226:KIT458275 KSP458226:KSP458275 LCL458226:LCL458275 LMH458226:LMH458275 LWD458226:LWD458275 MFZ458226:MFZ458275 MPV458226:MPV458275 MZR458226:MZR458275 NJN458226:NJN458275 NTJ458226:NTJ458275 ODF458226:ODF458275 ONB458226:ONB458275 OWX458226:OWX458275 PGT458226:PGT458275 PQP458226:PQP458275 QAL458226:QAL458275 QKH458226:QKH458275 QUD458226:QUD458275 RDZ458226:RDZ458275 RNV458226:RNV458275 RXR458226:RXR458275 SHN458226:SHN458275 SRJ458226:SRJ458275 TBF458226:TBF458275 TLB458226:TLB458275 TUX458226:TUX458275 UET458226:UET458275 UOP458226:UOP458275 UYL458226:UYL458275 VIH458226:VIH458275 VSD458226:VSD458275 WBZ458226:WBZ458275 WLV458226:WLV458275 WVR458226:WVR458275 J523762:J523811 JF523762:JF523811 TB523762:TB523811 ACX523762:ACX523811 AMT523762:AMT523811 AWP523762:AWP523811 BGL523762:BGL523811 BQH523762:BQH523811 CAD523762:CAD523811 CJZ523762:CJZ523811 CTV523762:CTV523811 DDR523762:DDR523811 DNN523762:DNN523811 DXJ523762:DXJ523811 EHF523762:EHF523811 ERB523762:ERB523811 FAX523762:FAX523811 FKT523762:FKT523811 FUP523762:FUP523811 GEL523762:GEL523811 GOH523762:GOH523811 GYD523762:GYD523811 HHZ523762:HHZ523811 HRV523762:HRV523811 IBR523762:IBR523811 ILN523762:ILN523811 IVJ523762:IVJ523811 JFF523762:JFF523811 JPB523762:JPB523811 JYX523762:JYX523811 KIT523762:KIT523811 KSP523762:KSP523811 LCL523762:LCL523811 LMH523762:LMH523811 LWD523762:LWD523811 MFZ523762:MFZ523811 MPV523762:MPV523811 MZR523762:MZR523811 NJN523762:NJN523811 NTJ523762:NTJ523811 ODF523762:ODF523811 ONB523762:ONB523811 OWX523762:OWX523811 PGT523762:PGT523811 PQP523762:PQP523811 QAL523762:QAL523811 QKH523762:QKH523811 QUD523762:QUD523811 RDZ523762:RDZ523811 RNV523762:RNV523811 RXR523762:RXR523811 SHN523762:SHN523811 SRJ523762:SRJ523811 TBF523762:TBF523811 TLB523762:TLB523811 TUX523762:TUX523811 UET523762:UET523811 UOP523762:UOP523811 UYL523762:UYL523811 VIH523762:VIH523811 VSD523762:VSD523811 WBZ523762:WBZ523811 WLV523762:WLV523811 WVR523762:WVR523811 J589298:J589347 JF589298:JF589347 TB589298:TB589347 ACX589298:ACX589347 AMT589298:AMT589347 AWP589298:AWP589347 BGL589298:BGL589347 BQH589298:BQH589347 CAD589298:CAD589347 CJZ589298:CJZ589347 CTV589298:CTV589347 DDR589298:DDR589347 DNN589298:DNN589347 DXJ589298:DXJ589347 EHF589298:EHF589347 ERB589298:ERB589347 FAX589298:FAX589347 FKT589298:FKT589347 FUP589298:FUP589347 GEL589298:GEL589347 GOH589298:GOH589347 GYD589298:GYD589347 HHZ589298:HHZ589347 HRV589298:HRV589347 IBR589298:IBR589347 ILN589298:ILN589347 IVJ589298:IVJ589347 JFF589298:JFF589347 JPB589298:JPB589347 JYX589298:JYX589347 KIT589298:KIT589347 KSP589298:KSP589347 LCL589298:LCL589347 LMH589298:LMH589347 LWD589298:LWD589347 MFZ589298:MFZ589347 MPV589298:MPV589347 MZR589298:MZR589347 NJN589298:NJN589347 NTJ589298:NTJ589347 ODF589298:ODF589347 ONB589298:ONB589347 OWX589298:OWX589347 PGT589298:PGT589347 PQP589298:PQP589347 QAL589298:QAL589347 QKH589298:QKH589347 QUD589298:QUD589347 RDZ589298:RDZ589347 RNV589298:RNV589347 RXR589298:RXR589347 SHN589298:SHN589347 SRJ589298:SRJ589347 TBF589298:TBF589347 TLB589298:TLB589347 TUX589298:TUX589347 UET589298:UET589347 UOP589298:UOP589347 UYL589298:UYL589347 VIH589298:VIH589347 VSD589298:VSD589347 WBZ589298:WBZ589347 WLV589298:WLV589347 WVR589298:WVR589347 J654834:J654883 JF654834:JF654883 TB654834:TB654883 ACX654834:ACX654883 AMT654834:AMT654883 AWP654834:AWP654883 BGL654834:BGL654883 BQH654834:BQH654883 CAD654834:CAD654883 CJZ654834:CJZ654883 CTV654834:CTV654883 DDR654834:DDR654883 DNN654834:DNN654883 DXJ654834:DXJ654883 EHF654834:EHF654883 ERB654834:ERB654883 FAX654834:FAX654883 FKT654834:FKT654883 FUP654834:FUP654883 GEL654834:GEL654883 GOH654834:GOH654883 GYD654834:GYD654883 HHZ654834:HHZ654883 HRV654834:HRV654883 IBR654834:IBR654883 ILN654834:ILN654883 IVJ654834:IVJ654883 JFF654834:JFF654883 JPB654834:JPB654883 JYX654834:JYX654883 KIT654834:KIT654883 KSP654834:KSP654883 LCL654834:LCL654883 LMH654834:LMH654883 LWD654834:LWD654883 MFZ654834:MFZ654883 MPV654834:MPV654883 MZR654834:MZR654883 NJN654834:NJN654883 NTJ654834:NTJ654883 ODF654834:ODF654883 ONB654834:ONB654883 OWX654834:OWX654883 PGT654834:PGT654883 PQP654834:PQP654883 QAL654834:QAL654883 QKH654834:QKH654883 QUD654834:QUD654883 RDZ654834:RDZ654883 RNV654834:RNV654883 RXR654834:RXR654883 SHN654834:SHN654883 SRJ654834:SRJ654883 TBF654834:TBF654883 TLB654834:TLB654883 TUX654834:TUX654883 UET654834:UET654883 UOP654834:UOP654883 UYL654834:UYL654883 VIH654834:VIH654883 VSD654834:VSD654883 WBZ654834:WBZ654883 WLV654834:WLV654883 WVR654834:WVR654883 J720370:J720419 JF720370:JF720419 TB720370:TB720419 ACX720370:ACX720419 AMT720370:AMT720419 AWP720370:AWP720419 BGL720370:BGL720419 BQH720370:BQH720419 CAD720370:CAD720419 CJZ720370:CJZ720419 CTV720370:CTV720419 DDR720370:DDR720419 DNN720370:DNN720419 DXJ720370:DXJ720419 EHF720370:EHF720419 ERB720370:ERB720419 FAX720370:FAX720419 FKT720370:FKT720419 FUP720370:FUP720419 GEL720370:GEL720419 GOH720370:GOH720419 GYD720370:GYD720419 HHZ720370:HHZ720419 HRV720370:HRV720419 IBR720370:IBR720419 ILN720370:ILN720419 IVJ720370:IVJ720419 JFF720370:JFF720419 JPB720370:JPB720419 JYX720370:JYX720419 KIT720370:KIT720419 KSP720370:KSP720419 LCL720370:LCL720419 LMH720370:LMH720419 LWD720370:LWD720419 MFZ720370:MFZ720419 MPV720370:MPV720419 MZR720370:MZR720419 NJN720370:NJN720419 NTJ720370:NTJ720419 ODF720370:ODF720419 ONB720370:ONB720419 OWX720370:OWX720419 PGT720370:PGT720419 PQP720370:PQP720419 QAL720370:QAL720419 QKH720370:QKH720419 QUD720370:QUD720419 RDZ720370:RDZ720419 RNV720370:RNV720419 RXR720370:RXR720419 SHN720370:SHN720419 SRJ720370:SRJ720419 TBF720370:TBF720419 TLB720370:TLB720419 TUX720370:TUX720419 UET720370:UET720419 UOP720370:UOP720419 UYL720370:UYL720419 VIH720370:VIH720419 VSD720370:VSD720419 WBZ720370:WBZ720419 WLV720370:WLV720419 WVR720370:WVR720419 J785906:J785955 JF785906:JF785955 TB785906:TB785955 ACX785906:ACX785955 AMT785906:AMT785955 AWP785906:AWP785955 BGL785906:BGL785955 BQH785906:BQH785955 CAD785906:CAD785955 CJZ785906:CJZ785955 CTV785906:CTV785955 DDR785906:DDR785955 DNN785906:DNN785955 DXJ785906:DXJ785955 EHF785906:EHF785955 ERB785906:ERB785955 FAX785906:FAX785955 FKT785906:FKT785955 FUP785906:FUP785955 GEL785906:GEL785955 GOH785906:GOH785955 GYD785906:GYD785955 HHZ785906:HHZ785955 HRV785906:HRV785955 IBR785906:IBR785955 ILN785906:ILN785955 IVJ785906:IVJ785955 JFF785906:JFF785955 JPB785906:JPB785955 JYX785906:JYX785955 KIT785906:KIT785955 KSP785906:KSP785955 LCL785906:LCL785955 LMH785906:LMH785955 LWD785906:LWD785955 MFZ785906:MFZ785955 MPV785906:MPV785955 MZR785906:MZR785955 NJN785906:NJN785955 NTJ785906:NTJ785955 ODF785906:ODF785955 ONB785906:ONB785955 OWX785906:OWX785955 PGT785906:PGT785955 PQP785906:PQP785955 QAL785906:QAL785955 QKH785906:QKH785955 QUD785906:QUD785955 RDZ785906:RDZ785955 RNV785906:RNV785955 RXR785906:RXR785955 SHN785906:SHN785955 SRJ785906:SRJ785955 TBF785906:TBF785955 TLB785906:TLB785955 TUX785906:TUX785955 UET785906:UET785955 UOP785906:UOP785955 UYL785906:UYL785955 VIH785906:VIH785955 VSD785906:VSD785955 WBZ785906:WBZ785955 WLV785906:WLV785955 WVR785906:WVR785955 J851442:J851491 JF851442:JF851491 TB851442:TB851491 ACX851442:ACX851491 AMT851442:AMT851491 AWP851442:AWP851491 BGL851442:BGL851491 BQH851442:BQH851491 CAD851442:CAD851491 CJZ851442:CJZ851491 CTV851442:CTV851491 DDR851442:DDR851491 DNN851442:DNN851491 DXJ851442:DXJ851491 EHF851442:EHF851491 ERB851442:ERB851491 FAX851442:FAX851491 FKT851442:FKT851491 FUP851442:FUP851491 GEL851442:GEL851491 GOH851442:GOH851491 GYD851442:GYD851491 HHZ851442:HHZ851491 HRV851442:HRV851491 IBR851442:IBR851491 ILN851442:ILN851491 IVJ851442:IVJ851491 JFF851442:JFF851491 JPB851442:JPB851491 JYX851442:JYX851491 KIT851442:KIT851491 KSP851442:KSP851491 LCL851442:LCL851491 LMH851442:LMH851491 LWD851442:LWD851491 MFZ851442:MFZ851491 MPV851442:MPV851491 MZR851442:MZR851491 NJN851442:NJN851491 NTJ851442:NTJ851491 ODF851442:ODF851491 ONB851442:ONB851491 OWX851442:OWX851491 PGT851442:PGT851491 PQP851442:PQP851491 QAL851442:QAL851491 QKH851442:QKH851491 QUD851442:QUD851491 RDZ851442:RDZ851491 RNV851442:RNV851491 RXR851442:RXR851491 SHN851442:SHN851491 SRJ851442:SRJ851491 TBF851442:TBF851491 TLB851442:TLB851491 TUX851442:TUX851491 UET851442:UET851491 UOP851442:UOP851491 UYL851442:UYL851491 VIH851442:VIH851491 VSD851442:VSD851491 WBZ851442:WBZ851491 WLV851442:WLV851491 WVR851442:WVR851491 J916978:J917027 JF916978:JF917027 TB916978:TB917027 ACX916978:ACX917027 AMT916978:AMT917027 AWP916978:AWP917027 BGL916978:BGL917027 BQH916978:BQH917027 CAD916978:CAD917027 CJZ916978:CJZ917027 CTV916978:CTV917027 DDR916978:DDR917027 DNN916978:DNN917027 DXJ916978:DXJ917027 EHF916978:EHF917027 ERB916978:ERB917027 FAX916978:FAX917027 FKT916978:FKT917027 FUP916978:FUP917027 GEL916978:GEL917027 GOH916978:GOH917027 GYD916978:GYD917027 HHZ916978:HHZ917027 HRV916978:HRV917027 IBR916978:IBR917027 ILN916978:ILN917027 IVJ916978:IVJ917027 JFF916978:JFF917027 JPB916978:JPB917027 JYX916978:JYX917027 KIT916978:KIT917027 KSP916978:KSP917027 LCL916978:LCL917027 LMH916978:LMH917027 LWD916978:LWD917027 MFZ916978:MFZ917027 MPV916978:MPV917027 MZR916978:MZR917027 NJN916978:NJN917027 NTJ916978:NTJ917027 ODF916978:ODF917027 ONB916978:ONB917027 OWX916978:OWX917027 PGT916978:PGT917027 PQP916978:PQP917027 QAL916978:QAL917027 QKH916978:QKH917027 QUD916978:QUD917027 RDZ916978:RDZ917027 RNV916978:RNV917027 RXR916978:RXR917027 SHN916978:SHN917027 SRJ916978:SRJ917027 TBF916978:TBF917027 TLB916978:TLB917027 TUX916978:TUX917027 UET916978:UET917027 UOP916978:UOP917027 UYL916978:UYL917027 VIH916978:VIH917027 VSD916978:VSD917027 WBZ916978:WBZ917027 WLV916978:WLV917027 WVR916978:WVR917027 J982514:J982563 JF982514:JF982563 TB982514:TB982563 ACX982514:ACX982563 AMT982514:AMT982563 AWP982514:AWP982563 BGL982514:BGL982563 BQH982514:BQH982563 CAD982514:CAD982563 CJZ982514:CJZ982563 CTV982514:CTV982563 DDR982514:DDR982563 DNN982514:DNN982563 DXJ982514:DXJ982563 EHF982514:EHF982563 ERB982514:ERB982563 FAX982514:FAX982563 FKT982514:FKT982563 FUP982514:FUP982563 GEL982514:GEL982563 GOH982514:GOH982563 GYD982514:GYD982563 HHZ982514:HHZ982563 HRV982514:HRV982563 IBR982514:IBR982563 ILN982514:ILN982563 IVJ982514:IVJ982563 JFF982514:JFF982563 JPB982514:JPB982563 JYX982514:JYX982563 KIT982514:KIT982563 KSP982514:KSP982563 LCL982514:LCL982563 LMH982514:LMH982563 LWD982514:LWD982563 MFZ982514:MFZ982563 MPV982514:MPV982563 MZR982514:MZR982563 NJN982514:NJN982563 NTJ982514:NTJ982563 ODF982514:ODF982563 ONB982514:ONB982563 OWX982514:OWX982563 PGT982514:PGT982563 PQP982514:PQP982563 QAL982514:QAL982563 QKH982514:QKH982563 QUD982514:QUD982563 RDZ982514:RDZ982563 RNV982514:RNV982563 RXR982514:RXR982563 SHN982514:SHN982563 SRJ982514:SRJ982563 TBF982514:TBF982563 TLB982514:TLB982563 TUX982514:TUX982563 UET982514:UET982563 UOP982514:UOP982563 UYL982514:UYL982563 VIH982514:VIH982563 VSD982514:VSD982563 WBZ982514:WBZ982563 WLV982514:WLV982563 WVR982514:WVR982563 J64780:J64812 JF64780:JF64812 TB64780:TB64812 ACX64780:ACX64812 AMT64780:AMT64812 AWP64780:AWP64812 BGL64780:BGL64812 BQH64780:BQH64812 CAD64780:CAD64812 CJZ64780:CJZ64812 CTV64780:CTV64812 DDR64780:DDR64812 DNN64780:DNN64812 DXJ64780:DXJ64812 EHF64780:EHF64812 ERB64780:ERB64812 FAX64780:FAX64812 FKT64780:FKT64812 FUP64780:FUP64812 GEL64780:GEL64812 GOH64780:GOH64812 GYD64780:GYD64812 HHZ64780:HHZ64812 HRV64780:HRV64812 IBR64780:IBR64812 ILN64780:ILN64812 IVJ64780:IVJ64812 JFF64780:JFF64812 JPB64780:JPB64812 JYX64780:JYX64812 KIT64780:KIT64812 KSP64780:KSP64812 LCL64780:LCL64812 LMH64780:LMH64812 LWD64780:LWD64812 MFZ64780:MFZ64812 MPV64780:MPV64812 MZR64780:MZR64812 NJN64780:NJN64812 NTJ64780:NTJ64812 ODF64780:ODF64812 ONB64780:ONB64812 OWX64780:OWX64812 PGT64780:PGT64812 PQP64780:PQP64812 QAL64780:QAL64812 QKH64780:QKH64812 QUD64780:QUD64812 RDZ64780:RDZ64812 RNV64780:RNV64812 RXR64780:RXR64812 SHN64780:SHN64812 SRJ64780:SRJ64812 TBF64780:TBF64812 TLB64780:TLB64812 TUX64780:TUX64812 UET64780:UET64812 UOP64780:UOP64812 UYL64780:UYL64812 VIH64780:VIH64812 VSD64780:VSD64812 WBZ64780:WBZ64812 WLV64780:WLV64812 WVR64780:WVR64812 J130316:J130348 JF130316:JF130348 TB130316:TB130348 ACX130316:ACX130348 AMT130316:AMT130348 AWP130316:AWP130348 BGL130316:BGL130348 BQH130316:BQH130348 CAD130316:CAD130348 CJZ130316:CJZ130348 CTV130316:CTV130348 DDR130316:DDR130348 DNN130316:DNN130348 DXJ130316:DXJ130348 EHF130316:EHF130348 ERB130316:ERB130348 FAX130316:FAX130348 FKT130316:FKT130348 FUP130316:FUP130348 GEL130316:GEL130348 GOH130316:GOH130348 GYD130316:GYD130348 HHZ130316:HHZ130348 HRV130316:HRV130348 IBR130316:IBR130348 ILN130316:ILN130348 IVJ130316:IVJ130348 JFF130316:JFF130348 JPB130316:JPB130348 JYX130316:JYX130348 KIT130316:KIT130348 KSP130316:KSP130348 LCL130316:LCL130348 LMH130316:LMH130348 LWD130316:LWD130348 MFZ130316:MFZ130348 MPV130316:MPV130348 MZR130316:MZR130348 NJN130316:NJN130348 NTJ130316:NTJ130348 ODF130316:ODF130348 ONB130316:ONB130348 OWX130316:OWX130348 PGT130316:PGT130348 PQP130316:PQP130348 QAL130316:QAL130348 QKH130316:QKH130348 QUD130316:QUD130348 RDZ130316:RDZ130348 RNV130316:RNV130348 RXR130316:RXR130348 SHN130316:SHN130348 SRJ130316:SRJ130348 TBF130316:TBF130348 TLB130316:TLB130348 TUX130316:TUX130348 UET130316:UET130348 UOP130316:UOP130348 UYL130316:UYL130348 VIH130316:VIH130348 VSD130316:VSD130348 WBZ130316:WBZ130348 WLV130316:WLV130348 WVR130316:WVR130348 J195852:J195884 JF195852:JF195884 TB195852:TB195884 ACX195852:ACX195884 AMT195852:AMT195884 AWP195852:AWP195884 BGL195852:BGL195884 BQH195852:BQH195884 CAD195852:CAD195884 CJZ195852:CJZ195884 CTV195852:CTV195884 DDR195852:DDR195884 DNN195852:DNN195884 DXJ195852:DXJ195884 EHF195852:EHF195884 ERB195852:ERB195884 FAX195852:FAX195884 FKT195852:FKT195884 FUP195852:FUP195884 GEL195852:GEL195884 GOH195852:GOH195884 GYD195852:GYD195884 HHZ195852:HHZ195884 HRV195852:HRV195884 IBR195852:IBR195884 ILN195852:ILN195884 IVJ195852:IVJ195884 JFF195852:JFF195884 JPB195852:JPB195884 JYX195852:JYX195884 KIT195852:KIT195884 KSP195852:KSP195884 LCL195852:LCL195884 LMH195852:LMH195884 LWD195852:LWD195884 MFZ195852:MFZ195884 MPV195852:MPV195884 MZR195852:MZR195884 NJN195852:NJN195884 NTJ195852:NTJ195884 ODF195852:ODF195884 ONB195852:ONB195884 OWX195852:OWX195884 PGT195852:PGT195884 PQP195852:PQP195884 QAL195852:QAL195884 QKH195852:QKH195884 QUD195852:QUD195884 RDZ195852:RDZ195884 RNV195852:RNV195884 RXR195852:RXR195884 SHN195852:SHN195884 SRJ195852:SRJ195884 TBF195852:TBF195884 TLB195852:TLB195884 TUX195852:TUX195884 UET195852:UET195884 UOP195852:UOP195884 UYL195852:UYL195884 VIH195852:VIH195884 VSD195852:VSD195884 WBZ195852:WBZ195884 WLV195852:WLV195884 WVR195852:WVR195884 J261388:J261420 JF261388:JF261420 TB261388:TB261420 ACX261388:ACX261420 AMT261388:AMT261420 AWP261388:AWP261420 BGL261388:BGL261420 BQH261388:BQH261420 CAD261388:CAD261420 CJZ261388:CJZ261420 CTV261388:CTV261420 DDR261388:DDR261420 DNN261388:DNN261420 DXJ261388:DXJ261420 EHF261388:EHF261420 ERB261388:ERB261420 FAX261388:FAX261420 FKT261388:FKT261420 FUP261388:FUP261420 GEL261388:GEL261420 GOH261388:GOH261420 GYD261388:GYD261420 HHZ261388:HHZ261420 HRV261388:HRV261420 IBR261388:IBR261420 ILN261388:ILN261420 IVJ261388:IVJ261420 JFF261388:JFF261420 JPB261388:JPB261420 JYX261388:JYX261420 KIT261388:KIT261420 KSP261388:KSP261420 LCL261388:LCL261420 LMH261388:LMH261420 LWD261388:LWD261420 MFZ261388:MFZ261420 MPV261388:MPV261420 MZR261388:MZR261420 NJN261388:NJN261420 NTJ261388:NTJ261420 ODF261388:ODF261420 ONB261388:ONB261420 OWX261388:OWX261420 PGT261388:PGT261420 PQP261388:PQP261420 QAL261388:QAL261420 QKH261388:QKH261420 QUD261388:QUD261420 RDZ261388:RDZ261420 RNV261388:RNV261420 RXR261388:RXR261420 SHN261388:SHN261420 SRJ261388:SRJ261420 TBF261388:TBF261420 TLB261388:TLB261420 TUX261388:TUX261420 UET261388:UET261420 UOP261388:UOP261420 UYL261388:UYL261420 VIH261388:VIH261420 VSD261388:VSD261420 WBZ261388:WBZ261420 WLV261388:WLV261420 WVR261388:WVR261420 J326924:J326956 JF326924:JF326956 TB326924:TB326956 ACX326924:ACX326956 AMT326924:AMT326956 AWP326924:AWP326956 BGL326924:BGL326956 BQH326924:BQH326956 CAD326924:CAD326956 CJZ326924:CJZ326956 CTV326924:CTV326956 DDR326924:DDR326956 DNN326924:DNN326956 DXJ326924:DXJ326956 EHF326924:EHF326956 ERB326924:ERB326956 FAX326924:FAX326956 FKT326924:FKT326956 FUP326924:FUP326956 GEL326924:GEL326956 GOH326924:GOH326956 GYD326924:GYD326956 HHZ326924:HHZ326956 HRV326924:HRV326956 IBR326924:IBR326956 ILN326924:ILN326956 IVJ326924:IVJ326956 JFF326924:JFF326956 JPB326924:JPB326956 JYX326924:JYX326956 KIT326924:KIT326956 KSP326924:KSP326956 LCL326924:LCL326956 LMH326924:LMH326956 LWD326924:LWD326956 MFZ326924:MFZ326956 MPV326924:MPV326956 MZR326924:MZR326956 NJN326924:NJN326956 NTJ326924:NTJ326956 ODF326924:ODF326956 ONB326924:ONB326956 OWX326924:OWX326956 PGT326924:PGT326956 PQP326924:PQP326956 QAL326924:QAL326956 QKH326924:QKH326956 QUD326924:QUD326956 RDZ326924:RDZ326956 RNV326924:RNV326956 RXR326924:RXR326956 SHN326924:SHN326956 SRJ326924:SRJ326956 TBF326924:TBF326956 TLB326924:TLB326956 TUX326924:TUX326956 UET326924:UET326956 UOP326924:UOP326956 UYL326924:UYL326956 VIH326924:VIH326956 VSD326924:VSD326956 WBZ326924:WBZ326956 WLV326924:WLV326956 WVR326924:WVR326956 J392460:J392492 JF392460:JF392492 TB392460:TB392492 ACX392460:ACX392492 AMT392460:AMT392492 AWP392460:AWP392492 BGL392460:BGL392492 BQH392460:BQH392492 CAD392460:CAD392492 CJZ392460:CJZ392492 CTV392460:CTV392492 DDR392460:DDR392492 DNN392460:DNN392492 DXJ392460:DXJ392492 EHF392460:EHF392492 ERB392460:ERB392492 FAX392460:FAX392492 FKT392460:FKT392492 FUP392460:FUP392492 GEL392460:GEL392492 GOH392460:GOH392492 GYD392460:GYD392492 HHZ392460:HHZ392492 HRV392460:HRV392492 IBR392460:IBR392492 ILN392460:ILN392492 IVJ392460:IVJ392492 JFF392460:JFF392492 JPB392460:JPB392492 JYX392460:JYX392492 KIT392460:KIT392492 KSP392460:KSP392492 LCL392460:LCL392492 LMH392460:LMH392492 LWD392460:LWD392492 MFZ392460:MFZ392492 MPV392460:MPV392492 MZR392460:MZR392492 NJN392460:NJN392492 NTJ392460:NTJ392492 ODF392460:ODF392492 ONB392460:ONB392492 OWX392460:OWX392492 PGT392460:PGT392492 PQP392460:PQP392492 QAL392460:QAL392492 QKH392460:QKH392492 QUD392460:QUD392492 RDZ392460:RDZ392492 RNV392460:RNV392492 RXR392460:RXR392492 SHN392460:SHN392492 SRJ392460:SRJ392492 TBF392460:TBF392492 TLB392460:TLB392492 TUX392460:TUX392492 UET392460:UET392492 UOP392460:UOP392492 UYL392460:UYL392492 VIH392460:VIH392492 VSD392460:VSD392492 WBZ392460:WBZ392492 WLV392460:WLV392492 WVR392460:WVR392492 J457996:J458028 JF457996:JF458028 TB457996:TB458028 ACX457996:ACX458028 AMT457996:AMT458028 AWP457996:AWP458028 BGL457996:BGL458028 BQH457996:BQH458028 CAD457996:CAD458028 CJZ457996:CJZ458028 CTV457996:CTV458028 DDR457996:DDR458028 DNN457996:DNN458028 DXJ457996:DXJ458028 EHF457996:EHF458028 ERB457996:ERB458028 FAX457996:FAX458028 FKT457996:FKT458028 FUP457996:FUP458028 GEL457996:GEL458028 GOH457996:GOH458028 GYD457996:GYD458028 HHZ457996:HHZ458028 HRV457996:HRV458028 IBR457996:IBR458028 ILN457996:ILN458028 IVJ457996:IVJ458028 JFF457996:JFF458028 JPB457996:JPB458028 JYX457996:JYX458028 KIT457996:KIT458028 KSP457996:KSP458028 LCL457996:LCL458028 LMH457996:LMH458028 LWD457996:LWD458028 MFZ457996:MFZ458028 MPV457996:MPV458028 MZR457996:MZR458028 NJN457996:NJN458028 NTJ457996:NTJ458028 ODF457996:ODF458028 ONB457996:ONB458028 OWX457996:OWX458028 PGT457996:PGT458028 PQP457996:PQP458028 QAL457996:QAL458028 QKH457996:QKH458028 QUD457996:QUD458028 RDZ457996:RDZ458028 RNV457996:RNV458028 RXR457996:RXR458028 SHN457996:SHN458028 SRJ457996:SRJ458028 TBF457996:TBF458028 TLB457996:TLB458028 TUX457996:TUX458028 UET457996:UET458028 UOP457996:UOP458028 UYL457996:UYL458028 VIH457996:VIH458028 VSD457996:VSD458028 WBZ457996:WBZ458028 WLV457996:WLV458028 WVR457996:WVR458028 J523532:J523564 JF523532:JF523564 TB523532:TB523564 ACX523532:ACX523564 AMT523532:AMT523564 AWP523532:AWP523564 BGL523532:BGL523564 BQH523532:BQH523564 CAD523532:CAD523564 CJZ523532:CJZ523564 CTV523532:CTV523564 DDR523532:DDR523564 DNN523532:DNN523564 DXJ523532:DXJ523564 EHF523532:EHF523564 ERB523532:ERB523564 FAX523532:FAX523564 FKT523532:FKT523564 FUP523532:FUP523564 GEL523532:GEL523564 GOH523532:GOH523564 GYD523532:GYD523564 HHZ523532:HHZ523564 HRV523532:HRV523564 IBR523532:IBR523564 ILN523532:ILN523564 IVJ523532:IVJ523564 JFF523532:JFF523564 JPB523532:JPB523564 JYX523532:JYX523564 KIT523532:KIT523564 KSP523532:KSP523564 LCL523532:LCL523564 LMH523532:LMH523564 LWD523532:LWD523564 MFZ523532:MFZ523564 MPV523532:MPV523564 MZR523532:MZR523564 NJN523532:NJN523564 NTJ523532:NTJ523564 ODF523532:ODF523564 ONB523532:ONB523564 OWX523532:OWX523564 PGT523532:PGT523564 PQP523532:PQP523564 QAL523532:QAL523564 QKH523532:QKH523564 QUD523532:QUD523564 RDZ523532:RDZ523564 RNV523532:RNV523564 RXR523532:RXR523564 SHN523532:SHN523564 SRJ523532:SRJ523564 TBF523532:TBF523564 TLB523532:TLB523564 TUX523532:TUX523564 UET523532:UET523564 UOP523532:UOP523564 UYL523532:UYL523564 VIH523532:VIH523564 VSD523532:VSD523564 WBZ523532:WBZ523564 WLV523532:WLV523564 WVR523532:WVR523564 J589068:J589100 JF589068:JF589100 TB589068:TB589100 ACX589068:ACX589100 AMT589068:AMT589100 AWP589068:AWP589100 BGL589068:BGL589100 BQH589068:BQH589100 CAD589068:CAD589100 CJZ589068:CJZ589100 CTV589068:CTV589100 DDR589068:DDR589100 DNN589068:DNN589100 DXJ589068:DXJ589100 EHF589068:EHF589100 ERB589068:ERB589100 FAX589068:FAX589100 FKT589068:FKT589100 FUP589068:FUP589100 GEL589068:GEL589100 GOH589068:GOH589100 GYD589068:GYD589100 HHZ589068:HHZ589100 HRV589068:HRV589100 IBR589068:IBR589100 ILN589068:ILN589100 IVJ589068:IVJ589100 JFF589068:JFF589100 JPB589068:JPB589100 JYX589068:JYX589100 KIT589068:KIT589100 KSP589068:KSP589100 LCL589068:LCL589100 LMH589068:LMH589100 LWD589068:LWD589100 MFZ589068:MFZ589100 MPV589068:MPV589100 MZR589068:MZR589100 NJN589068:NJN589100 NTJ589068:NTJ589100 ODF589068:ODF589100 ONB589068:ONB589100 OWX589068:OWX589100 PGT589068:PGT589100 PQP589068:PQP589100 QAL589068:QAL589100 QKH589068:QKH589100 QUD589068:QUD589100 RDZ589068:RDZ589100 RNV589068:RNV589100 RXR589068:RXR589100 SHN589068:SHN589100 SRJ589068:SRJ589100 TBF589068:TBF589100 TLB589068:TLB589100 TUX589068:TUX589100 UET589068:UET589100 UOP589068:UOP589100 UYL589068:UYL589100 VIH589068:VIH589100 VSD589068:VSD589100 WBZ589068:WBZ589100 WLV589068:WLV589100 WVR589068:WVR589100 J654604:J654636 JF654604:JF654636 TB654604:TB654636 ACX654604:ACX654636 AMT654604:AMT654636 AWP654604:AWP654636 BGL654604:BGL654636 BQH654604:BQH654636 CAD654604:CAD654636 CJZ654604:CJZ654636 CTV654604:CTV654636 DDR654604:DDR654636 DNN654604:DNN654636 DXJ654604:DXJ654636 EHF654604:EHF654636 ERB654604:ERB654636 FAX654604:FAX654636 FKT654604:FKT654636 FUP654604:FUP654636 GEL654604:GEL654636 GOH654604:GOH654636 GYD654604:GYD654636 HHZ654604:HHZ654636 HRV654604:HRV654636 IBR654604:IBR654636 ILN654604:ILN654636 IVJ654604:IVJ654636 JFF654604:JFF654636 JPB654604:JPB654636 JYX654604:JYX654636 KIT654604:KIT654636 KSP654604:KSP654636 LCL654604:LCL654636 LMH654604:LMH654636 LWD654604:LWD654636 MFZ654604:MFZ654636 MPV654604:MPV654636 MZR654604:MZR654636 NJN654604:NJN654636 NTJ654604:NTJ654636 ODF654604:ODF654636 ONB654604:ONB654636 OWX654604:OWX654636 PGT654604:PGT654636 PQP654604:PQP654636 QAL654604:QAL654636 QKH654604:QKH654636 QUD654604:QUD654636 RDZ654604:RDZ654636 RNV654604:RNV654636 RXR654604:RXR654636 SHN654604:SHN654636 SRJ654604:SRJ654636 TBF654604:TBF654636 TLB654604:TLB654636 TUX654604:TUX654636 UET654604:UET654636 UOP654604:UOP654636 UYL654604:UYL654636 VIH654604:VIH654636 VSD654604:VSD654636 WBZ654604:WBZ654636 WLV654604:WLV654636 WVR654604:WVR654636 J720140:J720172 JF720140:JF720172 TB720140:TB720172 ACX720140:ACX720172 AMT720140:AMT720172 AWP720140:AWP720172 BGL720140:BGL720172 BQH720140:BQH720172 CAD720140:CAD720172 CJZ720140:CJZ720172 CTV720140:CTV720172 DDR720140:DDR720172 DNN720140:DNN720172 DXJ720140:DXJ720172 EHF720140:EHF720172 ERB720140:ERB720172 FAX720140:FAX720172 FKT720140:FKT720172 FUP720140:FUP720172 GEL720140:GEL720172 GOH720140:GOH720172 GYD720140:GYD720172 HHZ720140:HHZ720172 HRV720140:HRV720172 IBR720140:IBR720172 ILN720140:ILN720172 IVJ720140:IVJ720172 JFF720140:JFF720172 JPB720140:JPB720172 JYX720140:JYX720172 KIT720140:KIT720172 KSP720140:KSP720172 LCL720140:LCL720172 LMH720140:LMH720172 LWD720140:LWD720172 MFZ720140:MFZ720172 MPV720140:MPV720172 MZR720140:MZR720172 NJN720140:NJN720172 NTJ720140:NTJ720172 ODF720140:ODF720172 ONB720140:ONB720172 OWX720140:OWX720172 PGT720140:PGT720172 PQP720140:PQP720172 QAL720140:QAL720172 QKH720140:QKH720172 QUD720140:QUD720172 RDZ720140:RDZ720172 RNV720140:RNV720172 RXR720140:RXR720172 SHN720140:SHN720172 SRJ720140:SRJ720172 TBF720140:TBF720172 TLB720140:TLB720172 TUX720140:TUX720172 UET720140:UET720172 UOP720140:UOP720172 UYL720140:UYL720172 VIH720140:VIH720172 VSD720140:VSD720172 WBZ720140:WBZ720172 WLV720140:WLV720172 WVR720140:WVR720172 J785676:J785708 JF785676:JF785708 TB785676:TB785708 ACX785676:ACX785708 AMT785676:AMT785708 AWP785676:AWP785708 BGL785676:BGL785708 BQH785676:BQH785708 CAD785676:CAD785708 CJZ785676:CJZ785708 CTV785676:CTV785708 DDR785676:DDR785708 DNN785676:DNN785708 DXJ785676:DXJ785708 EHF785676:EHF785708 ERB785676:ERB785708 FAX785676:FAX785708 FKT785676:FKT785708 FUP785676:FUP785708 GEL785676:GEL785708 GOH785676:GOH785708 GYD785676:GYD785708 HHZ785676:HHZ785708 HRV785676:HRV785708 IBR785676:IBR785708 ILN785676:ILN785708 IVJ785676:IVJ785708 JFF785676:JFF785708 JPB785676:JPB785708 JYX785676:JYX785708 KIT785676:KIT785708 KSP785676:KSP785708 LCL785676:LCL785708 LMH785676:LMH785708 LWD785676:LWD785708 MFZ785676:MFZ785708 MPV785676:MPV785708 MZR785676:MZR785708 NJN785676:NJN785708 NTJ785676:NTJ785708 ODF785676:ODF785708 ONB785676:ONB785708 OWX785676:OWX785708 PGT785676:PGT785708 PQP785676:PQP785708 QAL785676:QAL785708 QKH785676:QKH785708 QUD785676:QUD785708 RDZ785676:RDZ785708 RNV785676:RNV785708 RXR785676:RXR785708 SHN785676:SHN785708 SRJ785676:SRJ785708 TBF785676:TBF785708 TLB785676:TLB785708 TUX785676:TUX785708 UET785676:UET785708 UOP785676:UOP785708 UYL785676:UYL785708 VIH785676:VIH785708 VSD785676:VSD785708 WBZ785676:WBZ785708 WLV785676:WLV785708 WVR785676:WVR785708 J851212:J851244 JF851212:JF851244 TB851212:TB851244 ACX851212:ACX851244 AMT851212:AMT851244 AWP851212:AWP851244 BGL851212:BGL851244 BQH851212:BQH851244 CAD851212:CAD851244 CJZ851212:CJZ851244 CTV851212:CTV851244 DDR851212:DDR851244 DNN851212:DNN851244 DXJ851212:DXJ851244 EHF851212:EHF851244 ERB851212:ERB851244 FAX851212:FAX851244 FKT851212:FKT851244 FUP851212:FUP851244 GEL851212:GEL851244 GOH851212:GOH851244 GYD851212:GYD851244 HHZ851212:HHZ851244 HRV851212:HRV851244 IBR851212:IBR851244 ILN851212:ILN851244 IVJ851212:IVJ851244 JFF851212:JFF851244 JPB851212:JPB851244 JYX851212:JYX851244 KIT851212:KIT851244 KSP851212:KSP851244 LCL851212:LCL851244 LMH851212:LMH851244 LWD851212:LWD851244 MFZ851212:MFZ851244 MPV851212:MPV851244 MZR851212:MZR851244 NJN851212:NJN851244 NTJ851212:NTJ851244 ODF851212:ODF851244 ONB851212:ONB851244 OWX851212:OWX851244 PGT851212:PGT851244 PQP851212:PQP851244 QAL851212:QAL851244 QKH851212:QKH851244 QUD851212:QUD851244 RDZ851212:RDZ851244 RNV851212:RNV851244 RXR851212:RXR851244 SHN851212:SHN851244 SRJ851212:SRJ851244 TBF851212:TBF851244 TLB851212:TLB851244 TUX851212:TUX851244 UET851212:UET851244 UOP851212:UOP851244 UYL851212:UYL851244 VIH851212:VIH851244 VSD851212:VSD851244 WBZ851212:WBZ851244 WLV851212:WLV851244 WVR851212:WVR851244 J916748:J916780 JF916748:JF916780 TB916748:TB916780 ACX916748:ACX916780 AMT916748:AMT916780 AWP916748:AWP916780 BGL916748:BGL916780 BQH916748:BQH916780 CAD916748:CAD916780 CJZ916748:CJZ916780 CTV916748:CTV916780 DDR916748:DDR916780 DNN916748:DNN916780 DXJ916748:DXJ916780 EHF916748:EHF916780 ERB916748:ERB916780 FAX916748:FAX916780 FKT916748:FKT916780 FUP916748:FUP916780 GEL916748:GEL916780 GOH916748:GOH916780 GYD916748:GYD916780 HHZ916748:HHZ916780 HRV916748:HRV916780 IBR916748:IBR916780 ILN916748:ILN916780 IVJ916748:IVJ916780 JFF916748:JFF916780 JPB916748:JPB916780 JYX916748:JYX916780 KIT916748:KIT916780 KSP916748:KSP916780 LCL916748:LCL916780 LMH916748:LMH916780 LWD916748:LWD916780 MFZ916748:MFZ916780 MPV916748:MPV916780 MZR916748:MZR916780 NJN916748:NJN916780 NTJ916748:NTJ916780 ODF916748:ODF916780 ONB916748:ONB916780 OWX916748:OWX916780 PGT916748:PGT916780 PQP916748:PQP916780 QAL916748:QAL916780 QKH916748:QKH916780 QUD916748:QUD916780 RDZ916748:RDZ916780 RNV916748:RNV916780 RXR916748:RXR916780 SHN916748:SHN916780 SRJ916748:SRJ916780 TBF916748:TBF916780 TLB916748:TLB916780 TUX916748:TUX916780 UET916748:UET916780 UOP916748:UOP916780 UYL916748:UYL916780 VIH916748:VIH916780 VSD916748:VSD916780 WBZ916748:WBZ916780 WLV916748:WLV916780 WVR916748:WVR916780 J982284:J982316 JF982284:JF982316 TB982284:TB982316 ACX982284:ACX982316 AMT982284:AMT982316 AWP982284:AWP982316 BGL982284:BGL982316 BQH982284:BQH982316 CAD982284:CAD982316 CJZ982284:CJZ982316 CTV982284:CTV982316 DDR982284:DDR982316 DNN982284:DNN982316 DXJ982284:DXJ982316 EHF982284:EHF982316 ERB982284:ERB982316 FAX982284:FAX982316 FKT982284:FKT982316 FUP982284:FUP982316 GEL982284:GEL982316 GOH982284:GOH982316 GYD982284:GYD982316 HHZ982284:HHZ982316 HRV982284:HRV982316 IBR982284:IBR982316 ILN982284:ILN982316 IVJ982284:IVJ982316 JFF982284:JFF982316 JPB982284:JPB982316 JYX982284:JYX982316 KIT982284:KIT982316 KSP982284:KSP982316 LCL982284:LCL982316 LMH982284:LMH982316 LWD982284:LWD982316 MFZ982284:MFZ982316 MPV982284:MPV982316 MZR982284:MZR982316 NJN982284:NJN982316 NTJ982284:NTJ982316 ODF982284:ODF982316 ONB982284:ONB982316 OWX982284:OWX982316 PGT982284:PGT982316 PQP982284:PQP982316 QAL982284:QAL982316 QKH982284:QKH982316 QUD982284:QUD982316 RDZ982284:RDZ982316 RNV982284:RNV982316 RXR982284:RXR982316 SHN982284:SHN982316 SRJ982284:SRJ982316 TBF982284:TBF982316 TLB982284:TLB982316 TUX982284:TUX982316 UET982284:UET982316 UOP982284:UOP982316 UYL982284:UYL982316 VIH982284:VIH982316 VSD982284:VSD982316 WBZ982284:WBZ982316 WLV982284:WLV982316 WVR982284:WVR982316 J65154:J65188 JF65154:JF65188 TB65154:TB65188 ACX65154:ACX65188 AMT65154:AMT65188 AWP65154:AWP65188 BGL65154:BGL65188 BQH65154:BQH65188 CAD65154:CAD65188 CJZ65154:CJZ65188 CTV65154:CTV65188 DDR65154:DDR65188 DNN65154:DNN65188 DXJ65154:DXJ65188 EHF65154:EHF65188 ERB65154:ERB65188 FAX65154:FAX65188 FKT65154:FKT65188 FUP65154:FUP65188 GEL65154:GEL65188 GOH65154:GOH65188 GYD65154:GYD65188 HHZ65154:HHZ65188 HRV65154:HRV65188 IBR65154:IBR65188 ILN65154:ILN65188 IVJ65154:IVJ65188 JFF65154:JFF65188 JPB65154:JPB65188 JYX65154:JYX65188 KIT65154:KIT65188 KSP65154:KSP65188 LCL65154:LCL65188 LMH65154:LMH65188 LWD65154:LWD65188 MFZ65154:MFZ65188 MPV65154:MPV65188 MZR65154:MZR65188 NJN65154:NJN65188 NTJ65154:NTJ65188 ODF65154:ODF65188 ONB65154:ONB65188 OWX65154:OWX65188 PGT65154:PGT65188 PQP65154:PQP65188 QAL65154:QAL65188 QKH65154:QKH65188 QUD65154:QUD65188 RDZ65154:RDZ65188 RNV65154:RNV65188 RXR65154:RXR65188 SHN65154:SHN65188 SRJ65154:SRJ65188 TBF65154:TBF65188 TLB65154:TLB65188 TUX65154:TUX65188 UET65154:UET65188 UOP65154:UOP65188 UYL65154:UYL65188 VIH65154:VIH65188 VSD65154:VSD65188 WBZ65154:WBZ65188 WLV65154:WLV65188 WVR65154:WVR65188 J130690:J130724 JF130690:JF130724 TB130690:TB130724 ACX130690:ACX130724 AMT130690:AMT130724 AWP130690:AWP130724 BGL130690:BGL130724 BQH130690:BQH130724 CAD130690:CAD130724 CJZ130690:CJZ130724 CTV130690:CTV130724 DDR130690:DDR130724 DNN130690:DNN130724 DXJ130690:DXJ130724 EHF130690:EHF130724 ERB130690:ERB130724 FAX130690:FAX130724 FKT130690:FKT130724 FUP130690:FUP130724 GEL130690:GEL130724 GOH130690:GOH130724 GYD130690:GYD130724 HHZ130690:HHZ130724 HRV130690:HRV130724 IBR130690:IBR130724 ILN130690:ILN130724 IVJ130690:IVJ130724 JFF130690:JFF130724 JPB130690:JPB130724 JYX130690:JYX130724 KIT130690:KIT130724 KSP130690:KSP130724 LCL130690:LCL130724 LMH130690:LMH130724 LWD130690:LWD130724 MFZ130690:MFZ130724 MPV130690:MPV130724 MZR130690:MZR130724 NJN130690:NJN130724 NTJ130690:NTJ130724 ODF130690:ODF130724 ONB130690:ONB130724 OWX130690:OWX130724 PGT130690:PGT130724 PQP130690:PQP130724 QAL130690:QAL130724 QKH130690:QKH130724 QUD130690:QUD130724 RDZ130690:RDZ130724 RNV130690:RNV130724 RXR130690:RXR130724 SHN130690:SHN130724 SRJ130690:SRJ130724 TBF130690:TBF130724 TLB130690:TLB130724 TUX130690:TUX130724 UET130690:UET130724 UOP130690:UOP130724 UYL130690:UYL130724 VIH130690:VIH130724 VSD130690:VSD130724 WBZ130690:WBZ130724 WLV130690:WLV130724 WVR130690:WVR130724 J196226:J196260 JF196226:JF196260 TB196226:TB196260 ACX196226:ACX196260 AMT196226:AMT196260 AWP196226:AWP196260 BGL196226:BGL196260 BQH196226:BQH196260 CAD196226:CAD196260 CJZ196226:CJZ196260 CTV196226:CTV196260 DDR196226:DDR196260 DNN196226:DNN196260 DXJ196226:DXJ196260 EHF196226:EHF196260 ERB196226:ERB196260 FAX196226:FAX196260 FKT196226:FKT196260 FUP196226:FUP196260 GEL196226:GEL196260 GOH196226:GOH196260 GYD196226:GYD196260 HHZ196226:HHZ196260 HRV196226:HRV196260 IBR196226:IBR196260 ILN196226:ILN196260 IVJ196226:IVJ196260 JFF196226:JFF196260 JPB196226:JPB196260 JYX196226:JYX196260 KIT196226:KIT196260 KSP196226:KSP196260 LCL196226:LCL196260 LMH196226:LMH196260 LWD196226:LWD196260 MFZ196226:MFZ196260 MPV196226:MPV196260 MZR196226:MZR196260 NJN196226:NJN196260 NTJ196226:NTJ196260 ODF196226:ODF196260 ONB196226:ONB196260 OWX196226:OWX196260 PGT196226:PGT196260 PQP196226:PQP196260 QAL196226:QAL196260 QKH196226:QKH196260 QUD196226:QUD196260 RDZ196226:RDZ196260 RNV196226:RNV196260 RXR196226:RXR196260 SHN196226:SHN196260 SRJ196226:SRJ196260 TBF196226:TBF196260 TLB196226:TLB196260 TUX196226:TUX196260 UET196226:UET196260 UOP196226:UOP196260 UYL196226:UYL196260 VIH196226:VIH196260 VSD196226:VSD196260 WBZ196226:WBZ196260 WLV196226:WLV196260 WVR196226:WVR196260 J261762:J261796 JF261762:JF261796 TB261762:TB261796 ACX261762:ACX261796 AMT261762:AMT261796 AWP261762:AWP261796 BGL261762:BGL261796 BQH261762:BQH261796 CAD261762:CAD261796 CJZ261762:CJZ261796 CTV261762:CTV261796 DDR261762:DDR261796 DNN261762:DNN261796 DXJ261762:DXJ261796 EHF261762:EHF261796 ERB261762:ERB261796 FAX261762:FAX261796 FKT261762:FKT261796 FUP261762:FUP261796 GEL261762:GEL261796 GOH261762:GOH261796 GYD261762:GYD261796 HHZ261762:HHZ261796 HRV261762:HRV261796 IBR261762:IBR261796 ILN261762:ILN261796 IVJ261762:IVJ261796 JFF261762:JFF261796 JPB261762:JPB261796 JYX261762:JYX261796 KIT261762:KIT261796 KSP261762:KSP261796 LCL261762:LCL261796 LMH261762:LMH261796 LWD261762:LWD261796 MFZ261762:MFZ261796 MPV261762:MPV261796 MZR261762:MZR261796 NJN261762:NJN261796 NTJ261762:NTJ261796 ODF261762:ODF261796 ONB261762:ONB261796 OWX261762:OWX261796 PGT261762:PGT261796 PQP261762:PQP261796 QAL261762:QAL261796 QKH261762:QKH261796 QUD261762:QUD261796 RDZ261762:RDZ261796 RNV261762:RNV261796 RXR261762:RXR261796 SHN261762:SHN261796 SRJ261762:SRJ261796 TBF261762:TBF261796 TLB261762:TLB261796 TUX261762:TUX261796 UET261762:UET261796 UOP261762:UOP261796 UYL261762:UYL261796 VIH261762:VIH261796 VSD261762:VSD261796 WBZ261762:WBZ261796 WLV261762:WLV261796 WVR261762:WVR261796 J327298:J327332 JF327298:JF327332 TB327298:TB327332 ACX327298:ACX327332 AMT327298:AMT327332 AWP327298:AWP327332 BGL327298:BGL327332 BQH327298:BQH327332 CAD327298:CAD327332 CJZ327298:CJZ327332 CTV327298:CTV327332 DDR327298:DDR327332 DNN327298:DNN327332 DXJ327298:DXJ327332 EHF327298:EHF327332 ERB327298:ERB327332 FAX327298:FAX327332 FKT327298:FKT327332 FUP327298:FUP327332 GEL327298:GEL327332 GOH327298:GOH327332 GYD327298:GYD327332 HHZ327298:HHZ327332 HRV327298:HRV327332 IBR327298:IBR327332 ILN327298:ILN327332 IVJ327298:IVJ327332 JFF327298:JFF327332 JPB327298:JPB327332 JYX327298:JYX327332 KIT327298:KIT327332 KSP327298:KSP327332 LCL327298:LCL327332 LMH327298:LMH327332 LWD327298:LWD327332 MFZ327298:MFZ327332 MPV327298:MPV327332 MZR327298:MZR327332 NJN327298:NJN327332 NTJ327298:NTJ327332 ODF327298:ODF327332 ONB327298:ONB327332 OWX327298:OWX327332 PGT327298:PGT327332 PQP327298:PQP327332 QAL327298:QAL327332 QKH327298:QKH327332 QUD327298:QUD327332 RDZ327298:RDZ327332 RNV327298:RNV327332 RXR327298:RXR327332 SHN327298:SHN327332 SRJ327298:SRJ327332 TBF327298:TBF327332 TLB327298:TLB327332 TUX327298:TUX327332 UET327298:UET327332 UOP327298:UOP327332 UYL327298:UYL327332 VIH327298:VIH327332 VSD327298:VSD327332 WBZ327298:WBZ327332 WLV327298:WLV327332 WVR327298:WVR327332 J392834:J392868 JF392834:JF392868 TB392834:TB392868 ACX392834:ACX392868 AMT392834:AMT392868 AWP392834:AWP392868 BGL392834:BGL392868 BQH392834:BQH392868 CAD392834:CAD392868 CJZ392834:CJZ392868 CTV392834:CTV392868 DDR392834:DDR392868 DNN392834:DNN392868 DXJ392834:DXJ392868 EHF392834:EHF392868 ERB392834:ERB392868 FAX392834:FAX392868 FKT392834:FKT392868 FUP392834:FUP392868 GEL392834:GEL392868 GOH392834:GOH392868 GYD392834:GYD392868 HHZ392834:HHZ392868 HRV392834:HRV392868 IBR392834:IBR392868 ILN392834:ILN392868 IVJ392834:IVJ392868 JFF392834:JFF392868 JPB392834:JPB392868 JYX392834:JYX392868 KIT392834:KIT392868 KSP392834:KSP392868 LCL392834:LCL392868 LMH392834:LMH392868 LWD392834:LWD392868 MFZ392834:MFZ392868 MPV392834:MPV392868 MZR392834:MZR392868 NJN392834:NJN392868 NTJ392834:NTJ392868 ODF392834:ODF392868 ONB392834:ONB392868 OWX392834:OWX392868 PGT392834:PGT392868 PQP392834:PQP392868 QAL392834:QAL392868 QKH392834:QKH392868 QUD392834:QUD392868 RDZ392834:RDZ392868 RNV392834:RNV392868 RXR392834:RXR392868 SHN392834:SHN392868 SRJ392834:SRJ392868 TBF392834:TBF392868 TLB392834:TLB392868 TUX392834:TUX392868 UET392834:UET392868 UOP392834:UOP392868 UYL392834:UYL392868 VIH392834:VIH392868 VSD392834:VSD392868 WBZ392834:WBZ392868 WLV392834:WLV392868 WVR392834:WVR392868 J458370:J458404 JF458370:JF458404 TB458370:TB458404 ACX458370:ACX458404 AMT458370:AMT458404 AWP458370:AWP458404 BGL458370:BGL458404 BQH458370:BQH458404 CAD458370:CAD458404 CJZ458370:CJZ458404 CTV458370:CTV458404 DDR458370:DDR458404 DNN458370:DNN458404 DXJ458370:DXJ458404 EHF458370:EHF458404 ERB458370:ERB458404 FAX458370:FAX458404 FKT458370:FKT458404 FUP458370:FUP458404 GEL458370:GEL458404 GOH458370:GOH458404 GYD458370:GYD458404 HHZ458370:HHZ458404 HRV458370:HRV458404 IBR458370:IBR458404 ILN458370:ILN458404 IVJ458370:IVJ458404 JFF458370:JFF458404 JPB458370:JPB458404 JYX458370:JYX458404 KIT458370:KIT458404 KSP458370:KSP458404 LCL458370:LCL458404 LMH458370:LMH458404 LWD458370:LWD458404 MFZ458370:MFZ458404 MPV458370:MPV458404 MZR458370:MZR458404 NJN458370:NJN458404 NTJ458370:NTJ458404 ODF458370:ODF458404 ONB458370:ONB458404 OWX458370:OWX458404 PGT458370:PGT458404 PQP458370:PQP458404 QAL458370:QAL458404 QKH458370:QKH458404 QUD458370:QUD458404 RDZ458370:RDZ458404 RNV458370:RNV458404 RXR458370:RXR458404 SHN458370:SHN458404 SRJ458370:SRJ458404 TBF458370:TBF458404 TLB458370:TLB458404 TUX458370:TUX458404 UET458370:UET458404 UOP458370:UOP458404 UYL458370:UYL458404 VIH458370:VIH458404 VSD458370:VSD458404 WBZ458370:WBZ458404 WLV458370:WLV458404 WVR458370:WVR458404 J523906:J523940 JF523906:JF523940 TB523906:TB523940 ACX523906:ACX523940 AMT523906:AMT523940 AWP523906:AWP523940 BGL523906:BGL523940 BQH523906:BQH523940 CAD523906:CAD523940 CJZ523906:CJZ523940 CTV523906:CTV523940 DDR523906:DDR523940 DNN523906:DNN523940 DXJ523906:DXJ523940 EHF523906:EHF523940 ERB523906:ERB523940 FAX523906:FAX523940 FKT523906:FKT523940 FUP523906:FUP523940 GEL523906:GEL523940 GOH523906:GOH523940 GYD523906:GYD523940 HHZ523906:HHZ523940 HRV523906:HRV523940 IBR523906:IBR523940 ILN523906:ILN523940 IVJ523906:IVJ523940 JFF523906:JFF523940 JPB523906:JPB523940 JYX523906:JYX523940 KIT523906:KIT523940 KSP523906:KSP523940 LCL523906:LCL523940 LMH523906:LMH523940 LWD523906:LWD523940 MFZ523906:MFZ523940 MPV523906:MPV523940 MZR523906:MZR523940 NJN523906:NJN523940 NTJ523906:NTJ523940 ODF523906:ODF523940 ONB523906:ONB523940 OWX523906:OWX523940 PGT523906:PGT523940 PQP523906:PQP523940 QAL523906:QAL523940 QKH523906:QKH523940 QUD523906:QUD523940 RDZ523906:RDZ523940 RNV523906:RNV523940 RXR523906:RXR523940 SHN523906:SHN523940 SRJ523906:SRJ523940 TBF523906:TBF523940 TLB523906:TLB523940 TUX523906:TUX523940 UET523906:UET523940 UOP523906:UOP523940 UYL523906:UYL523940 VIH523906:VIH523940 VSD523906:VSD523940 WBZ523906:WBZ523940 WLV523906:WLV523940 WVR523906:WVR523940 J589442:J589476 JF589442:JF589476 TB589442:TB589476 ACX589442:ACX589476 AMT589442:AMT589476 AWP589442:AWP589476 BGL589442:BGL589476 BQH589442:BQH589476 CAD589442:CAD589476 CJZ589442:CJZ589476 CTV589442:CTV589476 DDR589442:DDR589476 DNN589442:DNN589476 DXJ589442:DXJ589476 EHF589442:EHF589476 ERB589442:ERB589476 FAX589442:FAX589476 FKT589442:FKT589476 FUP589442:FUP589476 GEL589442:GEL589476 GOH589442:GOH589476 GYD589442:GYD589476 HHZ589442:HHZ589476 HRV589442:HRV589476 IBR589442:IBR589476 ILN589442:ILN589476 IVJ589442:IVJ589476 JFF589442:JFF589476 JPB589442:JPB589476 JYX589442:JYX589476 KIT589442:KIT589476 KSP589442:KSP589476 LCL589442:LCL589476 LMH589442:LMH589476 LWD589442:LWD589476 MFZ589442:MFZ589476 MPV589442:MPV589476 MZR589442:MZR589476 NJN589442:NJN589476 NTJ589442:NTJ589476 ODF589442:ODF589476 ONB589442:ONB589476 OWX589442:OWX589476 PGT589442:PGT589476 PQP589442:PQP589476 QAL589442:QAL589476 QKH589442:QKH589476 QUD589442:QUD589476 RDZ589442:RDZ589476 RNV589442:RNV589476 RXR589442:RXR589476 SHN589442:SHN589476 SRJ589442:SRJ589476 TBF589442:TBF589476 TLB589442:TLB589476 TUX589442:TUX589476 UET589442:UET589476 UOP589442:UOP589476 UYL589442:UYL589476 VIH589442:VIH589476 VSD589442:VSD589476 WBZ589442:WBZ589476 WLV589442:WLV589476 WVR589442:WVR589476 J654978:J655012 JF654978:JF655012 TB654978:TB655012 ACX654978:ACX655012 AMT654978:AMT655012 AWP654978:AWP655012 BGL654978:BGL655012 BQH654978:BQH655012 CAD654978:CAD655012 CJZ654978:CJZ655012 CTV654978:CTV655012 DDR654978:DDR655012 DNN654978:DNN655012 DXJ654978:DXJ655012 EHF654978:EHF655012 ERB654978:ERB655012 FAX654978:FAX655012 FKT654978:FKT655012 FUP654978:FUP655012 GEL654978:GEL655012 GOH654978:GOH655012 GYD654978:GYD655012 HHZ654978:HHZ655012 HRV654978:HRV655012 IBR654978:IBR655012 ILN654978:ILN655012 IVJ654978:IVJ655012 JFF654978:JFF655012 JPB654978:JPB655012 JYX654978:JYX655012 KIT654978:KIT655012 KSP654978:KSP655012 LCL654978:LCL655012 LMH654978:LMH655012 LWD654978:LWD655012 MFZ654978:MFZ655012 MPV654978:MPV655012 MZR654978:MZR655012 NJN654978:NJN655012 NTJ654978:NTJ655012 ODF654978:ODF655012 ONB654978:ONB655012 OWX654978:OWX655012 PGT654978:PGT655012 PQP654978:PQP655012 QAL654978:QAL655012 QKH654978:QKH655012 QUD654978:QUD655012 RDZ654978:RDZ655012 RNV654978:RNV655012 RXR654978:RXR655012 SHN654978:SHN655012 SRJ654978:SRJ655012 TBF654978:TBF655012 TLB654978:TLB655012 TUX654978:TUX655012 UET654978:UET655012 UOP654978:UOP655012 UYL654978:UYL655012 VIH654978:VIH655012 VSD654978:VSD655012 WBZ654978:WBZ655012 WLV654978:WLV655012 WVR654978:WVR655012 J720514:J720548 JF720514:JF720548 TB720514:TB720548 ACX720514:ACX720548 AMT720514:AMT720548 AWP720514:AWP720548 BGL720514:BGL720548 BQH720514:BQH720548 CAD720514:CAD720548 CJZ720514:CJZ720548 CTV720514:CTV720548 DDR720514:DDR720548 DNN720514:DNN720548 DXJ720514:DXJ720548 EHF720514:EHF720548 ERB720514:ERB720548 FAX720514:FAX720548 FKT720514:FKT720548 FUP720514:FUP720548 GEL720514:GEL720548 GOH720514:GOH720548 GYD720514:GYD720548 HHZ720514:HHZ720548 HRV720514:HRV720548 IBR720514:IBR720548 ILN720514:ILN720548 IVJ720514:IVJ720548 JFF720514:JFF720548 JPB720514:JPB720548 JYX720514:JYX720548 KIT720514:KIT720548 KSP720514:KSP720548 LCL720514:LCL720548 LMH720514:LMH720548 LWD720514:LWD720548 MFZ720514:MFZ720548 MPV720514:MPV720548 MZR720514:MZR720548 NJN720514:NJN720548 NTJ720514:NTJ720548 ODF720514:ODF720548 ONB720514:ONB720548 OWX720514:OWX720548 PGT720514:PGT720548 PQP720514:PQP720548 QAL720514:QAL720548 QKH720514:QKH720548 QUD720514:QUD720548 RDZ720514:RDZ720548 RNV720514:RNV720548 RXR720514:RXR720548 SHN720514:SHN720548 SRJ720514:SRJ720548 TBF720514:TBF720548 TLB720514:TLB720548 TUX720514:TUX720548 UET720514:UET720548 UOP720514:UOP720548 UYL720514:UYL720548 VIH720514:VIH720548 VSD720514:VSD720548 WBZ720514:WBZ720548 WLV720514:WLV720548 WVR720514:WVR720548 J786050:J786084 JF786050:JF786084 TB786050:TB786084 ACX786050:ACX786084 AMT786050:AMT786084 AWP786050:AWP786084 BGL786050:BGL786084 BQH786050:BQH786084 CAD786050:CAD786084 CJZ786050:CJZ786084 CTV786050:CTV786084 DDR786050:DDR786084 DNN786050:DNN786084 DXJ786050:DXJ786084 EHF786050:EHF786084 ERB786050:ERB786084 FAX786050:FAX786084 FKT786050:FKT786084 FUP786050:FUP786084 GEL786050:GEL786084 GOH786050:GOH786084 GYD786050:GYD786084 HHZ786050:HHZ786084 HRV786050:HRV786084 IBR786050:IBR786084 ILN786050:ILN786084 IVJ786050:IVJ786084 JFF786050:JFF786084 JPB786050:JPB786084 JYX786050:JYX786084 KIT786050:KIT786084 KSP786050:KSP786084 LCL786050:LCL786084 LMH786050:LMH786084 LWD786050:LWD786084 MFZ786050:MFZ786084 MPV786050:MPV786084 MZR786050:MZR786084 NJN786050:NJN786084 NTJ786050:NTJ786084 ODF786050:ODF786084 ONB786050:ONB786084 OWX786050:OWX786084 PGT786050:PGT786084 PQP786050:PQP786084 QAL786050:QAL786084 QKH786050:QKH786084 QUD786050:QUD786084 RDZ786050:RDZ786084 RNV786050:RNV786084 RXR786050:RXR786084 SHN786050:SHN786084 SRJ786050:SRJ786084 TBF786050:TBF786084 TLB786050:TLB786084 TUX786050:TUX786084 UET786050:UET786084 UOP786050:UOP786084 UYL786050:UYL786084 VIH786050:VIH786084 VSD786050:VSD786084 WBZ786050:WBZ786084 WLV786050:WLV786084 WVR786050:WVR786084 J851586:J851620 JF851586:JF851620 TB851586:TB851620 ACX851586:ACX851620 AMT851586:AMT851620 AWP851586:AWP851620 BGL851586:BGL851620 BQH851586:BQH851620 CAD851586:CAD851620 CJZ851586:CJZ851620 CTV851586:CTV851620 DDR851586:DDR851620 DNN851586:DNN851620 DXJ851586:DXJ851620 EHF851586:EHF851620 ERB851586:ERB851620 FAX851586:FAX851620 FKT851586:FKT851620 FUP851586:FUP851620 GEL851586:GEL851620 GOH851586:GOH851620 GYD851586:GYD851620 HHZ851586:HHZ851620 HRV851586:HRV851620 IBR851586:IBR851620 ILN851586:ILN851620 IVJ851586:IVJ851620 JFF851586:JFF851620 JPB851586:JPB851620 JYX851586:JYX851620 KIT851586:KIT851620 KSP851586:KSP851620 LCL851586:LCL851620 LMH851586:LMH851620 LWD851586:LWD851620 MFZ851586:MFZ851620 MPV851586:MPV851620 MZR851586:MZR851620 NJN851586:NJN851620 NTJ851586:NTJ851620 ODF851586:ODF851620 ONB851586:ONB851620 OWX851586:OWX851620 PGT851586:PGT851620 PQP851586:PQP851620 QAL851586:QAL851620 QKH851586:QKH851620 QUD851586:QUD851620 RDZ851586:RDZ851620 RNV851586:RNV851620 RXR851586:RXR851620 SHN851586:SHN851620 SRJ851586:SRJ851620 TBF851586:TBF851620 TLB851586:TLB851620 TUX851586:TUX851620 UET851586:UET851620 UOP851586:UOP851620 UYL851586:UYL851620 VIH851586:VIH851620 VSD851586:VSD851620 WBZ851586:WBZ851620 WLV851586:WLV851620 WVR851586:WVR851620 J917122:J917156 JF917122:JF917156 TB917122:TB917156 ACX917122:ACX917156 AMT917122:AMT917156 AWP917122:AWP917156 BGL917122:BGL917156 BQH917122:BQH917156 CAD917122:CAD917156 CJZ917122:CJZ917156 CTV917122:CTV917156 DDR917122:DDR917156 DNN917122:DNN917156 DXJ917122:DXJ917156 EHF917122:EHF917156 ERB917122:ERB917156 FAX917122:FAX917156 FKT917122:FKT917156 FUP917122:FUP917156 GEL917122:GEL917156 GOH917122:GOH917156 GYD917122:GYD917156 HHZ917122:HHZ917156 HRV917122:HRV917156 IBR917122:IBR917156 ILN917122:ILN917156 IVJ917122:IVJ917156 JFF917122:JFF917156 JPB917122:JPB917156 JYX917122:JYX917156 KIT917122:KIT917156 KSP917122:KSP917156 LCL917122:LCL917156 LMH917122:LMH917156 LWD917122:LWD917156 MFZ917122:MFZ917156 MPV917122:MPV917156 MZR917122:MZR917156 NJN917122:NJN917156 NTJ917122:NTJ917156 ODF917122:ODF917156 ONB917122:ONB917156 OWX917122:OWX917156 PGT917122:PGT917156 PQP917122:PQP917156 QAL917122:QAL917156 QKH917122:QKH917156 QUD917122:QUD917156 RDZ917122:RDZ917156 RNV917122:RNV917156 RXR917122:RXR917156 SHN917122:SHN917156 SRJ917122:SRJ917156 TBF917122:TBF917156 TLB917122:TLB917156 TUX917122:TUX917156 UET917122:UET917156 UOP917122:UOP917156 UYL917122:UYL917156 VIH917122:VIH917156 VSD917122:VSD917156 WBZ917122:WBZ917156 WLV917122:WLV917156 WVR917122:WVR917156 J982658:J982692 JF982658:JF982692 TB982658:TB982692 ACX982658:ACX982692 AMT982658:AMT982692 AWP982658:AWP982692 BGL982658:BGL982692 BQH982658:BQH982692 CAD982658:CAD982692 CJZ982658:CJZ982692 CTV982658:CTV982692 DDR982658:DDR982692 DNN982658:DNN982692 DXJ982658:DXJ982692 EHF982658:EHF982692 ERB982658:ERB982692 FAX982658:FAX982692 FKT982658:FKT982692 FUP982658:FUP982692 GEL982658:GEL982692 GOH982658:GOH982692 GYD982658:GYD982692 HHZ982658:HHZ982692 HRV982658:HRV982692 IBR982658:IBR982692 ILN982658:ILN982692 IVJ982658:IVJ982692 JFF982658:JFF982692 JPB982658:JPB982692 JYX982658:JYX982692 KIT982658:KIT982692 KSP982658:KSP982692 LCL982658:LCL982692 LMH982658:LMH982692 LWD982658:LWD982692 MFZ982658:MFZ982692 MPV982658:MPV982692 MZR982658:MZR982692 NJN982658:NJN982692 NTJ982658:NTJ982692 ODF982658:ODF982692 ONB982658:ONB982692 OWX982658:OWX982692 PGT982658:PGT982692 PQP982658:PQP982692 QAL982658:QAL982692 QKH982658:QKH982692 QUD982658:QUD982692 RDZ982658:RDZ982692 RNV982658:RNV982692 RXR982658:RXR982692 SHN982658:SHN982692 SRJ982658:SRJ982692 TBF982658:TBF982692 TLB982658:TLB982692 TUX982658:TUX982692 UET982658:UET982692 UOP982658:UOP982692 UYL982658:UYL982692 VIH982658:VIH982692 VSD982658:VSD982692 WBZ982658:WBZ982692 WLV982658:WLV982692 WVR982658:WVR982692 J64852:J64879 JF64852:JF64879 TB64852:TB64879 ACX64852:ACX64879 AMT64852:AMT64879 AWP64852:AWP64879 BGL64852:BGL64879 BQH64852:BQH64879 CAD64852:CAD64879 CJZ64852:CJZ64879 CTV64852:CTV64879 DDR64852:DDR64879 DNN64852:DNN64879 DXJ64852:DXJ64879 EHF64852:EHF64879 ERB64852:ERB64879 FAX64852:FAX64879 FKT64852:FKT64879 FUP64852:FUP64879 GEL64852:GEL64879 GOH64852:GOH64879 GYD64852:GYD64879 HHZ64852:HHZ64879 HRV64852:HRV64879 IBR64852:IBR64879 ILN64852:ILN64879 IVJ64852:IVJ64879 JFF64852:JFF64879 JPB64852:JPB64879 JYX64852:JYX64879 KIT64852:KIT64879 KSP64852:KSP64879 LCL64852:LCL64879 LMH64852:LMH64879 LWD64852:LWD64879 MFZ64852:MFZ64879 MPV64852:MPV64879 MZR64852:MZR64879 NJN64852:NJN64879 NTJ64852:NTJ64879 ODF64852:ODF64879 ONB64852:ONB64879 OWX64852:OWX64879 PGT64852:PGT64879 PQP64852:PQP64879 QAL64852:QAL64879 QKH64852:QKH64879 QUD64852:QUD64879 RDZ64852:RDZ64879 RNV64852:RNV64879 RXR64852:RXR64879 SHN64852:SHN64879 SRJ64852:SRJ64879 TBF64852:TBF64879 TLB64852:TLB64879 TUX64852:TUX64879 UET64852:UET64879 UOP64852:UOP64879 UYL64852:UYL64879 VIH64852:VIH64879 VSD64852:VSD64879 WBZ64852:WBZ64879 WLV64852:WLV64879 WVR64852:WVR64879 J130388:J130415 JF130388:JF130415 TB130388:TB130415 ACX130388:ACX130415 AMT130388:AMT130415 AWP130388:AWP130415 BGL130388:BGL130415 BQH130388:BQH130415 CAD130388:CAD130415 CJZ130388:CJZ130415 CTV130388:CTV130415 DDR130388:DDR130415 DNN130388:DNN130415 DXJ130388:DXJ130415 EHF130388:EHF130415 ERB130388:ERB130415 FAX130388:FAX130415 FKT130388:FKT130415 FUP130388:FUP130415 GEL130388:GEL130415 GOH130388:GOH130415 GYD130388:GYD130415 HHZ130388:HHZ130415 HRV130388:HRV130415 IBR130388:IBR130415 ILN130388:ILN130415 IVJ130388:IVJ130415 JFF130388:JFF130415 JPB130388:JPB130415 JYX130388:JYX130415 KIT130388:KIT130415 KSP130388:KSP130415 LCL130388:LCL130415 LMH130388:LMH130415 LWD130388:LWD130415 MFZ130388:MFZ130415 MPV130388:MPV130415 MZR130388:MZR130415 NJN130388:NJN130415 NTJ130388:NTJ130415 ODF130388:ODF130415 ONB130388:ONB130415 OWX130388:OWX130415 PGT130388:PGT130415 PQP130388:PQP130415 QAL130388:QAL130415 QKH130388:QKH130415 QUD130388:QUD130415 RDZ130388:RDZ130415 RNV130388:RNV130415 RXR130388:RXR130415 SHN130388:SHN130415 SRJ130388:SRJ130415 TBF130388:TBF130415 TLB130388:TLB130415 TUX130388:TUX130415 UET130388:UET130415 UOP130388:UOP130415 UYL130388:UYL130415 VIH130388:VIH130415 VSD130388:VSD130415 WBZ130388:WBZ130415 WLV130388:WLV130415 WVR130388:WVR130415 J195924:J195951 JF195924:JF195951 TB195924:TB195951 ACX195924:ACX195951 AMT195924:AMT195951 AWP195924:AWP195951 BGL195924:BGL195951 BQH195924:BQH195951 CAD195924:CAD195951 CJZ195924:CJZ195951 CTV195924:CTV195951 DDR195924:DDR195951 DNN195924:DNN195951 DXJ195924:DXJ195951 EHF195924:EHF195951 ERB195924:ERB195951 FAX195924:FAX195951 FKT195924:FKT195951 FUP195924:FUP195951 GEL195924:GEL195951 GOH195924:GOH195951 GYD195924:GYD195951 HHZ195924:HHZ195951 HRV195924:HRV195951 IBR195924:IBR195951 ILN195924:ILN195951 IVJ195924:IVJ195951 JFF195924:JFF195951 JPB195924:JPB195951 JYX195924:JYX195951 KIT195924:KIT195951 KSP195924:KSP195951 LCL195924:LCL195951 LMH195924:LMH195951 LWD195924:LWD195951 MFZ195924:MFZ195951 MPV195924:MPV195951 MZR195924:MZR195951 NJN195924:NJN195951 NTJ195924:NTJ195951 ODF195924:ODF195951 ONB195924:ONB195951 OWX195924:OWX195951 PGT195924:PGT195951 PQP195924:PQP195951 QAL195924:QAL195951 QKH195924:QKH195951 QUD195924:QUD195951 RDZ195924:RDZ195951 RNV195924:RNV195951 RXR195924:RXR195951 SHN195924:SHN195951 SRJ195924:SRJ195951 TBF195924:TBF195951 TLB195924:TLB195951 TUX195924:TUX195951 UET195924:UET195951 UOP195924:UOP195951 UYL195924:UYL195951 VIH195924:VIH195951 VSD195924:VSD195951 WBZ195924:WBZ195951 WLV195924:WLV195951 WVR195924:WVR195951 J261460:J261487 JF261460:JF261487 TB261460:TB261487 ACX261460:ACX261487 AMT261460:AMT261487 AWP261460:AWP261487 BGL261460:BGL261487 BQH261460:BQH261487 CAD261460:CAD261487 CJZ261460:CJZ261487 CTV261460:CTV261487 DDR261460:DDR261487 DNN261460:DNN261487 DXJ261460:DXJ261487 EHF261460:EHF261487 ERB261460:ERB261487 FAX261460:FAX261487 FKT261460:FKT261487 FUP261460:FUP261487 GEL261460:GEL261487 GOH261460:GOH261487 GYD261460:GYD261487 HHZ261460:HHZ261487 HRV261460:HRV261487 IBR261460:IBR261487 ILN261460:ILN261487 IVJ261460:IVJ261487 JFF261460:JFF261487 JPB261460:JPB261487 JYX261460:JYX261487 KIT261460:KIT261487 KSP261460:KSP261487 LCL261460:LCL261487 LMH261460:LMH261487 LWD261460:LWD261487 MFZ261460:MFZ261487 MPV261460:MPV261487 MZR261460:MZR261487 NJN261460:NJN261487 NTJ261460:NTJ261487 ODF261460:ODF261487 ONB261460:ONB261487 OWX261460:OWX261487 PGT261460:PGT261487 PQP261460:PQP261487 QAL261460:QAL261487 QKH261460:QKH261487 QUD261460:QUD261487 RDZ261460:RDZ261487 RNV261460:RNV261487 RXR261460:RXR261487 SHN261460:SHN261487 SRJ261460:SRJ261487 TBF261460:TBF261487 TLB261460:TLB261487 TUX261460:TUX261487 UET261460:UET261487 UOP261460:UOP261487 UYL261460:UYL261487 VIH261460:VIH261487 VSD261460:VSD261487 WBZ261460:WBZ261487 WLV261460:WLV261487 WVR261460:WVR261487 J326996:J327023 JF326996:JF327023 TB326996:TB327023 ACX326996:ACX327023 AMT326996:AMT327023 AWP326996:AWP327023 BGL326996:BGL327023 BQH326996:BQH327023 CAD326996:CAD327023 CJZ326996:CJZ327023 CTV326996:CTV327023 DDR326996:DDR327023 DNN326996:DNN327023 DXJ326996:DXJ327023 EHF326996:EHF327023 ERB326996:ERB327023 FAX326996:FAX327023 FKT326996:FKT327023 FUP326996:FUP327023 GEL326996:GEL327023 GOH326996:GOH327023 GYD326996:GYD327023 HHZ326996:HHZ327023 HRV326996:HRV327023 IBR326996:IBR327023 ILN326996:ILN327023 IVJ326996:IVJ327023 JFF326996:JFF327023 JPB326996:JPB327023 JYX326996:JYX327023 KIT326996:KIT327023 KSP326996:KSP327023 LCL326996:LCL327023 LMH326996:LMH327023 LWD326996:LWD327023 MFZ326996:MFZ327023 MPV326996:MPV327023 MZR326996:MZR327023 NJN326996:NJN327023 NTJ326996:NTJ327023 ODF326996:ODF327023 ONB326996:ONB327023 OWX326996:OWX327023 PGT326996:PGT327023 PQP326996:PQP327023 QAL326996:QAL327023 QKH326996:QKH327023 QUD326996:QUD327023 RDZ326996:RDZ327023 RNV326996:RNV327023 RXR326996:RXR327023 SHN326996:SHN327023 SRJ326996:SRJ327023 TBF326996:TBF327023 TLB326996:TLB327023 TUX326996:TUX327023 UET326996:UET327023 UOP326996:UOP327023 UYL326996:UYL327023 VIH326996:VIH327023 VSD326996:VSD327023 WBZ326996:WBZ327023 WLV326996:WLV327023 WVR326996:WVR327023 J392532:J392559 JF392532:JF392559 TB392532:TB392559 ACX392532:ACX392559 AMT392532:AMT392559 AWP392532:AWP392559 BGL392532:BGL392559 BQH392532:BQH392559 CAD392532:CAD392559 CJZ392532:CJZ392559 CTV392532:CTV392559 DDR392532:DDR392559 DNN392532:DNN392559 DXJ392532:DXJ392559 EHF392532:EHF392559 ERB392532:ERB392559 FAX392532:FAX392559 FKT392532:FKT392559 FUP392532:FUP392559 GEL392532:GEL392559 GOH392532:GOH392559 GYD392532:GYD392559 HHZ392532:HHZ392559 HRV392532:HRV392559 IBR392532:IBR392559 ILN392532:ILN392559 IVJ392532:IVJ392559 JFF392532:JFF392559 JPB392532:JPB392559 JYX392532:JYX392559 KIT392532:KIT392559 KSP392532:KSP392559 LCL392532:LCL392559 LMH392532:LMH392559 LWD392532:LWD392559 MFZ392532:MFZ392559 MPV392532:MPV392559 MZR392532:MZR392559 NJN392532:NJN392559 NTJ392532:NTJ392559 ODF392532:ODF392559 ONB392532:ONB392559 OWX392532:OWX392559 PGT392532:PGT392559 PQP392532:PQP392559 QAL392532:QAL392559 QKH392532:QKH392559 QUD392532:QUD392559 RDZ392532:RDZ392559 RNV392532:RNV392559 RXR392532:RXR392559 SHN392532:SHN392559 SRJ392532:SRJ392559 TBF392532:TBF392559 TLB392532:TLB392559 TUX392532:TUX392559 UET392532:UET392559 UOP392532:UOP392559 UYL392532:UYL392559 VIH392532:VIH392559 VSD392532:VSD392559 WBZ392532:WBZ392559 WLV392532:WLV392559 WVR392532:WVR392559 J458068:J458095 JF458068:JF458095 TB458068:TB458095 ACX458068:ACX458095 AMT458068:AMT458095 AWP458068:AWP458095 BGL458068:BGL458095 BQH458068:BQH458095 CAD458068:CAD458095 CJZ458068:CJZ458095 CTV458068:CTV458095 DDR458068:DDR458095 DNN458068:DNN458095 DXJ458068:DXJ458095 EHF458068:EHF458095 ERB458068:ERB458095 FAX458068:FAX458095 FKT458068:FKT458095 FUP458068:FUP458095 GEL458068:GEL458095 GOH458068:GOH458095 GYD458068:GYD458095 HHZ458068:HHZ458095 HRV458068:HRV458095 IBR458068:IBR458095 ILN458068:ILN458095 IVJ458068:IVJ458095 JFF458068:JFF458095 JPB458068:JPB458095 JYX458068:JYX458095 KIT458068:KIT458095 KSP458068:KSP458095 LCL458068:LCL458095 LMH458068:LMH458095 LWD458068:LWD458095 MFZ458068:MFZ458095 MPV458068:MPV458095 MZR458068:MZR458095 NJN458068:NJN458095 NTJ458068:NTJ458095 ODF458068:ODF458095 ONB458068:ONB458095 OWX458068:OWX458095 PGT458068:PGT458095 PQP458068:PQP458095 QAL458068:QAL458095 QKH458068:QKH458095 QUD458068:QUD458095 RDZ458068:RDZ458095 RNV458068:RNV458095 RXR458068:RXR458095 SHN458068:SHN458095 SRJ458068:SRJ458095 TBF458068:TBF458095 TLB458068:TLB458095 TUX458068:TUX458095 UET458068:UET458095 UOP458068:UOP458095 UYL458068:UYL458095 VIH458068:VIH458095 VSD458068:VSD458095 WBZ458068:WBZ458095 WLV458068:WLV458095 WVR458068:WVR458095 J523604:J523631 JF523604:JF523631 TB523604:TB523631 ACX523604:ACX523631 AMT523604:AMT523631 AWP523604:AWP523631 BGL523604:BGL523631 BQH523604:BQH523631 CAD523604:CAD523631 CJZ523604:CJZ523631 CTV523604:CTV523631 DDR523604:DDR523631 DNN523604:DNN523631 DXJ523604:DXJ523631 EHF523604:EHF523631 ERB523604:ERB523631 FAX523604:FAX523631 FKT523604:FKT523631 FUP523604:FUP523631 GEL523604:GEL523631 GOH523604:GOH523631 GYD523604:GYD523631 HHZ523604:HHZ523631 HRV523604:HRV523631 IBR523604:IBR523631 ILN523604:ILN523631 IVJ523604:IVJ523631 JFF523604:JFF523631 JPB523604:JPB523631 JYX523604:JYX523631 KIT523604:KIT523631 KSP523604:KSP523631 LCL523604:LCL523631 LMH523604:LMH523631 LWD523604:LWD523631 MFZ523604:MFZ523631 MPV523604:MPV523631 MZR523604:MZR523631 NJN523604:NJN523631 NTJ523604:NTJ523631 ODF523604:ODF523631 ONB523604:ONB523631 OWX523604:OWX523631 PGT523604:PGT523631 PQP523604:PQP523631 QAL523604:QAL523631 QKH523604:QKH523631 QUD523604:QUD523631 RDZ523604:RDZ523631 RNV523604:RNV523631 RXR523604:RXR523631 SHN523604:SHN523631 SRJ523604:SRJ523631 TBF523604:TBF523631 TLB523604:TLB523631 TUX523604:TUX523631 UET523604:UET523631 UOP523604:UOP523631 UYL523604:UYL523631 VIH523604:VIH523631 VSD523604:VSD523631 WBZ523604:WBZ523631 WLV523604:WLV523631 WVR523604:WVR523631 J589140:J589167 JF589140:JF589167 TB589140:TB589167 ACX589140:ACX589167 AMT589140:AMT589167 AWP589140:AWP589167 BGL589140:BGL589167 BQH589140:BQH589167 CAD589140:CAD589167 CJZ589140:CJZ589167 CTV589140:CTV589167 DDR589140:DDR589167 DNN589140:DNN589167 DXJ589140:DXJ589167 EHF589140:EHF589167 ERB589140:ERB589167 FAX589140:FAX589167 FKT589140:FKT589167 FUP589140:FUP589167 GEL589140:GEL589167 GOH589140:GOH589167 GYD589140:GYD589167 HHZ589140:HHZ589167 HRV589140:HRV589167 IBR589140:IBR589167 ILN589140:ILN589167 IVJ589140:IVJ589167 JFF589140:JFF589167 JPB589140:JPB589167 JYX589140:JYX589167 KIT589140:KIT589167 KSP589140:KSP589167 LCL589140:LCL589167 LMH589140:LMH589167 LWD589140:LWD589167 MFZ589140:MFZ589167 MPV589140:MPV589167 MZR589140:MZR589167 NJN589140:NJN589167 NTJ589140:NTJ589167 ODF589140:ODF589167 ONB589140:ONB589167 OWX589140:OWX589167 PGT589140:PGT589167 PQP589140:PQP589167 QAL589140:QAL589167 QKH589140:QKH589167 QUD589140:QUD589167 RDZ589140:RDZ589167 RNV589140:RNV589167 RXR589140:RXR589167 SHN589140:SHN589167 SRJ589140:SRJ589167 TBF589140:TBF589167 TLB589140:TLB589167 TUX589140:TUX589167 UET589140:UET589167 UOP589140:UOP589167 UYL589140:UYL589167 VIH589140:VIH589167 VSD589140:VSD589167 WBZ589140:WBZ589167 WLV589140:WLV589167 WVR589140:WVR589167 J654676:J654703 JF654676:JF654703 TB654676:TB654703 ACX654676:ACX654703 AMT654676:AMT654703 AWP654676:AWP654703 BGL654676:BGL654703 BQH654676:BQH654703 CAD654676:CAD654703 CJZ654676:CJZ654703 CTV654676:CTV654703 DDR654676:DDR654703 DNN654676:DNN654703 DXJ654676:DXJ654703 EHF654676:EHF654703 ERB654676:ERB654703 FAX654676:FAX654703 FKT654676:FKT654703 FUP654676:FUP654703 GEL654676:GEL654703 GOH654676:GOH654703 GYD654676:GYD654703 HHZ654676:HHZ654703 HRV654676:HRV654703 IBR654676:IBR654703 ILN654676:ILN654703 IVJ654676:IVJ654703 JFF654676:JFF654703 JPB654676:JPB654703 JYX654676:JYX654703 KIT654676:KIT654703 KSP654676:KSP654703 LCL654676:LCL654703 LMH654676:LMH654703 LWD654676:LWD654703 MFZ654676:MFZ654703 MPV654676:MPV654703 MZR654676:MZR654703 NJN654676:NJN654703 NTJ654676:NTJ654703 ODF654676:ODF654703 ONB654676:ONB654703 OWX654676:OWX654703 PGT654676:PGT654703 PQP654676:PQP654703 QAL654676:QAL654703 QKH654676:QKH654703 QUD654676:QUD654703 RDZ654676:RDZ654703 RNV654676:RNV654703 RXR654676:RXR654703 SHN654676:SHN654703 SRJ654676:SRJ654703 TBF654676:TBF654703 TLB654676:TLB654703 TUX654676:TUX654703 UET654676:UET654703 UOP654676:UOP654703 UYL654676:UYL654703 VIH654676:VIH654703 VSD654676:VSD654703 WBZ654676:WBZ654703 WLV654676:WLV654703 WVR654676:WVR654703 J720212:J720239 JF720212:JF720239 TB720212:TB720239 ACX720212:ACX720239 AMT720212:AMT720239 AWP720212:AWP720239 BGL720212:BGL720239 BQH720212:BQH720239 CAD720212:CAD720239 CJZ720212:CJZ720239 CTV720212:CTV720239 DDR720212:DDR720239 DNN720212:DNN720239 DXJ720212:DXJ720239 EHF720212:EHF720239 ERB720212:ERB720239 FAX720212:FAX720239 FKT720212:FKT720239 FUP720212:FUP720239 GEL720212:GEL720239 GOH720212:GOH720239 GYD720212:GYD720239 HHZ720212:HHZ720239 HRV720212:HRV720239 IBR720212:IBR720239 ILN720212:ILN720239 IVJ720212:IVJ720239 JFF720212:JFF720239 JPB720212:JPB720239 JYX720212:JYX720239 KIT720212:KIT720239 KSP720212:KSP720239 LCL720212:LCL720239 LMH720212:LMH720239 LWD720212:LWD720239 MFZ720212:MFZ720239 MPV720212:MPV720239 MZR720212:MZR720239 NJN720212:NJN720239 NTJ720212:NTJ720239 ODF720212:ODF720239 ONB720212:ONB720239 OWX720212:OWX720239 PGT720212:PGT720239 PQP720212:PQP720239 QAL720212:QAL720239 QKH720212:QKH720239 QUD720212:QUD720239 RDZ720212:RDZ720239 RNV720212:RNV720239 RXR720212:RXR720239 SHN720212:SHN720239 SRJ720212:SRJ720239 TBF720212:TBF720239 TLB720212:TLB720239 TUX720212:TUX720239 UET720212:UET720239 UOP720212:UOP720239 UYL720212:UYL720239 VIH720212:VIH720239 VSD720212:VSD720239 WBZ720212:WBZ720239 WLV720212:WLV720239 WVR720212:WVR720239 J785748:J785775 JF785748:JF785775 TB785748:TB785775 ACX785748:ACX785775 AMT785748:AMT785775 AWP785748:AWP785775 BGL785748:BGL785775 BQH785748:BQH785775 CAD785748:CAD785775 CJZ785748:CJZ785775 CTV785748:CTV785775 DDR785748:DDR785775 DNN785748:DNN785775 DXJ785748:DXJ785775 EHF785748:EHF785775 ERB785748:ERB785775 FAX785748:FAX785775 FKT785748:FKT785775 FUP785748:FUP785775 GEL785748:GEL785775 GOH785748:GOH785775 GYD785748:GYD785775 HHZ785748:HHZ785775 HRV785748:HRV785775 IBR785748:IBR785775 ILN785748:ILN785775 IVJ785748:IVJ785775 JFF785748:JFF785775 JPB785748:JPB785775 JYX785748:JYX785775 KIT785748:KIT785775 KSP785748:KSP785775 LCL785748:LCL785775 LMH785748:LMH785775 LWD785748:LWD785775 MFZ785748:MFZ785775 MPV785748:MPV785775 MZR785748:MZR785775 NJN785748:NJN785775 NTJ785748:NTJ785775 ODF785748:ODF785775 ONB785748:ONB785775 OWX785748:OWX785775 PGT785748:PGT785775 PQP785748:PQP785775 QAL785748:QAL785775 QKH785748:QKH785775 QUD785748:QUD785775 RDZ785748:RDZ785775 RNV785748:RNV785775 RXR785748:RXR785775 SHN785748:SHN785775 SRJ785748:SRJ785775 TBF785748:TBF785775 TLB785748:TLB785775 TUX785748:TUX785775 UET785748:UET785775 UOP785748:UOP785775 UYL785748:UYL785775 VIH785748:VIH785775 VSD785748:VSD785775 WBZ785748:WBZ785775 WLV785748:WLV785775 WVR785748:WVR785775 J851284:J851311 JF851284:JF851311 TB851284:TB851311 ACX851284:ACX851311 AMT851284:AMT851311 AWP851284:AWP851311 BGL851284:BGL851311 BQH851284:BQH851311 CAD851284:CAD851311 CJZ851284:CJZ851311 CTV851284:CTV851311 DDR851284:DDR851311 DNN851284:DNN851311 DXJ851284:DXJ851311 EHF851284:EHF851311 ERB851284:ERB851311 FAX851284:FAX851311 FKT851284:FKT851311 FUP851284:FUP851311 GEL851284:GEL851311 GOH851284:GOH851311 GYD851284:GYD851311 HHZ851284:HHZ851311 HRV851284:HRV851311 IBR851284:IBR851311 ILN851284:ILN851311 IVJ851284:IVJ851311 JFF851284:JFF851311 JPB851284:JPB851311 JYX851284:JYX851311 KIT851284:KIT851311 KSP851284:KSP851311 LCL851284:LCL851311 LMH851284:LMH851311 LWD851284:LWD851311 MFZ851284:MFZ851311 MPV851284:MPV851311 MZR851284:MZR851311 NJN851284:NJN851311 NTJ851284:NTJ851311 ODF851284:ODF851311 ONB851284:ONB851311 OWX851284:OWX851311 PGT851284:PGT851311 PQP851284:PQP851311 QAL851284:QAL851311 QKH851284:QKH851311 QUD851284:QUD851311 RDZ851284:RDZ851311 RNV851284:RNV851311 RXR851284:RXR851311 SHN851284:SHN851311 SRJ851284:SRJ851311 TBF851284:TBF851311 TLB851284:TLB851311 TUX851284:TUX851311 UET851284:UET851311 UOP851284:UOP851311 UYL851284:UYL851311 VIH851284:VIH851311 VSD851284:VSD851311 WBZ851284:WBZ851311 WLV851284:WLV851311 WVR851284:WVR851311 J916820:J916847 JF916820:JF916847 TB916820:TB916847 ACX916820:ACX916847 AMT916820:AMT916847 AWP916820:AWP916847 BGL916820:BGL916847 BQH916820:BQH916847 CAD916820:CAD916847 CJZ916820:CJZ916847 CTV916820:CTV916847 DDR916820:DDR916847 DNN916820:DNN916847 DXJ916820:DXJ916847 EHF916820:EHF916847 ERB916820:ERB916847 FAX916820:FAX916847 FKT916820:FKT916847 FUP916820:FUP916847 GEL916820:GEL916847 GOH916820:GOH916847 GYD916820:GYD916847 HHZ916820:HHZ916847 HRV916820:HRV916847 IBR916820:IBR916847 ILN916820:ILN916847 IVJ916820:IVJ916847 JFF916820:JFF916847 JPB916820:JPB916847 JYX916820:JYX916847 KIT916820:KIT916847 KSP916820:KSP916847 LCL916820:LCL916847 LMH916820:LMH916847 LWD916820:LWD916847 MFZ916820:MFZ916847 MPV916820:MPV916847 MZR916820:MZR916847 NJN916820:NJN916847 NTJ916820:NTJ916847 ODF916820:ODF916847 ONB916820:ONB916847 OWX916820:OWX916847 PGT916820:PGT916847 PQP916820:PQP916847 QAL916820:QAL916847 QKH916820:QKH916847 QUD916820:QUD916847 RDZ916820:RDZ916847 RNV916820:RNV916847 RXR916820:RXR916847 SHN916820:SHN916847 SRJ916820:SRJ916847 TBF916820:TBF916847 TLB916820:TLB916847 TUX916820:TUX916847 UET916820:UET916847 UOP916820:UOP916847 UYL916820:UYL916847 VIH916820:VIH916847 VSD916820:VSD916847 WBZ916820:WBZ916847 WLV916820:WLV916847 WVR916820:WVR916847 J982356:J982383 JF982356:JF982383 TB982356:TB982383 ACX982356:ACX982383 AMT982356:AMT982383 AWP982356:AWP982383 BGL982356:BGL982383 BQH982356:BQH982383 CAD982356:CAD982383 CJZ982356:CJZ982383 CTV982356:CTV982383 DDR982356:DDR982383 DNN982356:DNN982383 DXJ982356:DXJ982383 EHF982356:EHF982383 ERB982356:ERB982383 FAX982356:FAX982383 FKT982356:FKT982383 FUP982356:FUP982383 GEL982356:GEL982383 GOH982356:GOH982383 GYD982356:GYD982383 HHZ982356:HHZ982383 HRV982356:HRV982383 IBR982356:IBR982383 ILN982356:ILN982383 IVJ982356:IVJ982383 JFF982356:JFF982383 JPB982356:JPB982383 JYX982356:JYX982383 KIT982356:KIT982383 KSP982356:KSP982383 LCL982356:LCL982383 LMH982356:LMH982383 LWD982356:LWD982383 MFZ982356:MFZ982383 MPV982356:MPV982383 MZR982356:MZR982383 NJN982356:NJN982383 NTJ982356:NTJ982383 ODF982356:ODF982383 ONB982356:ONB982383 OWX982356:OWX982383 PGT982356:PGT982383 PQP982356:PQP982383 QAL982356:QAL982383 QKH982356:QKH982383 QUD982356:QUD982383 RDZ982356:RDZ982383 RNV982356:RNV982383 RXR982356:RXR982383 SHN982356:SHN982383 SRJ982356:SRJ982383 TBF982356:TBF982383 TLB982356:TLB982383 TUX982356:TUX982383 UET982356:UET982383 UOP982356:UOP982383 UYL982356:UYL982383 VIH982356:VIH982383 VSD982356:VSD982383 WBZ982356:WBZ982383 WLV982356:WLV982383 WVR982356:WVR982383 J65190:J65200 JF65190:JF65200 TB65190:TB65200 ACX65190:ACX65200 AMT65190:AMT65200 AWP65190:AWP65200 BGL65190:BGL65200 BQH65190:BQH65200 CAD65190:CAD65200 CJZ65190:CJZ65200 CTV65190:CTV65200 DDR65190:DDR65200 DNN65190:DNN65200 DXJ65190:DXJ65200 EHF65190:EHF65200 ERB65190:ERB65200 FAX65190:FAX65200 FKT65190:FKT65200 FUP65190:FUP65200 GEL65190:GEL65200 GOH65190:GOH65200 GYD65190:GYD65200 HHZ65190:HHZ65200 HRV65190:HRV65200 IBR65190:IBR65200 ILN65190:ILN65200 IVJ65190:IVJ65200 JFF65190:JFF65200 JPB65190:JPB65200 JYX65190:JYX65200 KIT65190:KIT65200 KSP65190:KSP65200 LCL65190:LCL65200 LMH65190:LMH65200 LWD65190:LWD65200 MFZ65190:MFZ65200 MPV65190:MPV65200 MZR65190:MZR65200 NJN65190:NJN65200 NTJ65190:NTJ65200 ODF65190:ODF65200 ONB65190:ONB65200 OWX65190:OWX65200 PGT65190:PGT65200 PQP65190:PQP65200 QAL65190:QAL65200 QKH65190:QKH65200 QUD65190:QUD65200 RDZ65190:RDZ65200 RNV65190:RNV65200 RXR65190:RXR65200 SHN65190:SHN65200 SRJ65190:SRJ65200 TBF65190:TBF65200 TLB65190:TLB65200 TUX65190:TUX65200 UET65190:UET65200 UOP65190:UOP65200 UYL65190:UYL65200 VIH65190:VIH65200 VSD65190:VSD65200 WBZ65190:WBZ65200 WLV65190:WLV65200 WVR65190:WVR65200 J130726:J130736 JF130726:JF130736 TB130726:TB130736 ACX130726:ACX130736 AMT130726:AMT130736 AWP130726:AWP130736 BGL130726:BGL130736 BQH130726:BQH130736 CAD130726:CAD130736 CJZ130726:CJZ130736 CTV130726:CTV130736 DDR130726:DDR130736 DNN130726:DNN130736 DXJ130726:DXJ130736 EHF130726:EHF130736 ERB130726:ERB130736 FAX130726:FAX130736 FKT130726:FKT130736 FUP130726:FUP130736 GEL130726:GEL130736 GOH130726:GOH130736 GYD130726:GYD130736 HHZ130726:HHZ130736 HRV130726:HRV130736 IBR130726:IBR130736 ILN130726:ILN130736 IVJ130726:IVJ130736 JFF130726:JFF130736 JPB130726:JPB130736 JYX130726:JYX130736 KIT130726:KIT130736 KSP130726:KSP130736 LCL130726:LCL130736 LMH130726:LMH130736 LWD130726:LWD130736 MFZ130726:MFZ130736 MPV130726:MPV130736 MZR130726:MZR130736 NJN130726:NJN130736 NTJ130726:NTJ130736 ODF130726:ODF130736 ONB130726:ONB130736 OWX130726:OWX130736 PGT130726:PGT130736 PQP130726:PQP130736 QAL130726:QAL130736 QKH130726:QKH130736 QUD130726:QUD130736 RDZ130726:RDZ130736 RNV130726:RNV130736 RXR130726:RXR130736 SHN130726:SHN130736 SRJ130726:SRJ130736 TBF130726:TBF130736 TLB130726:TLB130736 TUX130726:TUX130736 UET130726:UET130736 UOP130726:UOP130736 UYL130726:UYL130736 VIH130726:VIH130736 VSD130726:VSD130736 WBZ130726:WBZ130736 WLV130726:WLV130736 WVR130726:WVR130736 J196262:J196272 JF196262:JF196272 TB196262:TB196272 ACX196262:ACX196272 AMT196262:AMT196272 AWP196262:AWP196272 BGL196262:BGL196272 BQH196262:BQH196272 CAD196262:CAD196272 CJZ196262:CJZ196272 CTV196262:CTV196272 DDR196262:DDR196272 DNN196262:DNN196272 DXJ196262:DXJ196272 EHF196262:EHF196272 ERB196262:ERB196272 FAX196262:FAX196272 FKT196262:FKT196272 FUP196262:FUP196272 GEL196262:GEL196272 GOH196262:GOH196272 GYD196262:GYD196272 HHZ196262:HHZ196272 HRV196262:HRV196272 IBR196262:IBR196272 ILN196262:ILN196272 IVJ196262:IVJ196272 JFF196262:JFF196272 JPB196262:JPB196272 JYX196262:JYX196272 KIT196262:KIT196272 KSP196262:KSP196272 LCL196262:LCL196272 LMH196262:LMH196272 LWD196262:LWD196272 MFZ196262:MFZ196272 MPV196262:MPV196272 MZR196262:MZR196272 NJN196262:NJN196272 NTJ196262:NTJ196272 ODF196262:ODF196272 ONB196262:ONB196272 OWX196262:OWX196272 PGT196262:PGT196272 PQP196262:PQP196272 QAL196262:QAL196272 QKH196262:QKH196272 QUD196262:QUD196272 RDZ196262:RDZ196272 RNV196262:RNV196272 RXR196262:RXR196272 SHN196262:SHN196272 SRJ196262:SRJ196272 TBF196262:TBF196272 TLB196262:TLB196272 TUX196262:TUX196272 UET196262:UET196272 UOP196262:UOP196272 UYL196262:UYL196272 VIH196262:VIH196272 VSD196262:VSD196272 WBZ196262:WBZ196272 WLV196262:WLV196272 WVR196262:WVR196272 J261798:J261808 JF261798:JF261808 TB261798:TB261808 ACX261798:ACX261808 AMT261798:AMT261808 AWP261798:AWP261808 BGL261798:BGL261808 BQH261798:BQH261808 CAD261798:CAD261808 CJZ261798:CJZ261808 CTV261798:CTV261808 DDR261798:DDR261808 DNN261798:DNN261808 DXJ261798:DXJ261808 EHF261798:EHF261808 ERB261798:ERB261808 FAX261798:FAX261808 FKT261798:FKT261808 FUP261798:FUP261808 GEL261798:GEL261808 GOH261798:GOH261808 GYD261798:GYD261808 HHZ261798:HHZ261808 HRV261798:HRV261808 IBR261798:IBR261808 ILN261798:ILN261808 IVJ261798:IVJ261808 JFF261798:JFF261808 JPB261798:JPB261808 JYX261798:JYX261808 KIT261798:KIT261808 KSP261798:KSP261808 LCL261798:LCL261808 LMH261798:LMH261808 LWD261798:LWD261808 MFZ261798:MFZ261808 MPV261798:MPV261808 MZR261798:MZR261808 NJN261798:NJN261808 NTJ261798:NTJ261808 ODF261798:ODF261808 ONB261798:ONB261808 OWX261798:OWX261808 PGT261798:PGT261808 PQP261798:PQP261808 QAL261798:QAL261808 QKH261798:QKH261808 QUD261798:QUD261808 RDZ261798:RDZ261808 RNV261798:RNV261808 RXR261798:RXR261808 SHN261798:SHN261808 SRJ261798:SRJ261808 TBF261798:TBF261808 TLB261798:TLB261808 TUX261798:TUX261808 UET261798:UET261808 UOP261798:UOP261808 UYL261798:UYL261808 VIH261798:VIH261808 VSD261798:VSD261808 WBZ261798:WBZ261808 WLV261798:WLV261808 WVR261798:WVR261808 J327334:J327344 JF327334:JF327344 TB327334:TB327344 ACX327334:ACX327344 AMT327334:AMT327344 AWP327334:AWP327344 BGL327334:BGL327344 BQH327334:BQH327344 CAD327334:CAD327344 CJZ327334:CJZ327344 CTV327334:CTV327344 DDR327334:DDR327344 DNN327334:DNN327344 DXJ327334:DXJ327344 EHF327334:EHF327344 ERB327334:ERB327344 FAX327334:FAX327344 FKT327334:FKT327344 FUP327334:FUP327344 GEL327334:GEL327344 GOH327334:GOH327344 GYD327334:GYD327344 HHZ327334:HHZ327344 HRV327334:HRV327344 IBR327334:IBR327344 ILN327334:ILN327344 IVJ327334:IVJ327344 JFF327334:JFF327344 JPB327334:JPB327344 JYX327334:JYX327344 KIT327334:KIT327344 KSP327334:KSP327344 LCL327334:LCL327344 LMH327334:LMH327344 LWD327334:LWD327344 MFZ327334:MFZ327344 MPV327334:MPV327344 MZR327334:MZR327344 NJN327334:NJN327344 NTJ327334:NTJ327344 ODF327334:ODF327344 ONB327334:ONB327344 OWX327334:OWX327344 PGT327334:PGT327344 PQP327334:PQP327344 QAL327334:QAL327344 QKH327334:QKH327344 QUD327334:QUD327344 RDZ327334:RDZ327344 RNV327334:RNV327344 RXR327334:RXR327344 SHN327334:SHN327344 SRJ327334:SRJ327344 TBF327334:TBF327344 TLB327334:TLB327344 TUX327334:TUX327344 UET327334:UET327344 UOP327334:UOP327344 UYL327334:UYL327344 VIH327334:VIH327344 VSD327334:VSD327344 WBZ327334:WBZ327344 WLV327334:WLV327344 WVR327334:WVR327344 J392870:J392880 JF392870:JF392880 TB392870:TB392880 ACX392870:ACX392880 AMT392870:AMT392880 AWP392870:AWP392880 BGL392870:BGL392880 BQH392870:BQH392880 CAD392870:CAD392880 CJZ392870:CJZ392880 CTV392870:CTV392880 DDR392870:DDR392880 DNN392870:DNN392880 DXJ392870:DXJ392880 EHF392870:EHF392880 ERB392870:ERB392880 FAX392870:FAX392880 FKT392870:FKT392880 FUP392870:FUP392880 GEL392870:GEL392880 GOH392870:GOH392880 GYD392870:GYD392880 HHZ392870:HHZ392880 HRV392870:HRV392880 IBR392870:IBR392880 ILN392870:ILN392880 IVJ392870:IVJ392880 JFF392870:JFF392880 JPB392870:JPB392880 JYX392870:JYX392880 KIT392870:KIT392880 KSP392870:KSP392880 LCL392870:LCL392880 LMH392870:LMH392880 LWD392870:LWD392880 MFZ392870:MFZ392880 MPV392870:MPV392880 MZR392870:MZR392880 NJN392870:NJN392880 NTJ392870:NTJ392880 ODF392870:ODF392880 ONB392870:ONB392880 OWX392870:OWX392880 PGT392870:PGT392880 PQP392870:PQP392880 QAL392870:QAL392880 QKH392870:QKH392880 QUD392870:QUD392880 RDZ392870:RDZ392880 RNV392870:RNV392880 RXR392870:RXR392880 SHN392870:SHN392880 SRJ392870:SRJ392880 TBF392870:TBF392880 TLB392870:TLB392880 TUX392870:TUX392880 UET392870:UET392880 UOP392870:UOP392880 UYL392870:UYL392880 VIH392870:VIH392880 VSD392870:VSD392880 WBZ392870:WBZ392880 WLV392870:WLV392880 WVR392870:WVR392880 J458406:J458416 JF458406:JF458416 TB458406:TB458416 ACX458406:ACX458416 AMT458406:AMT458416 AWP458406:AWP458416 BGL458406:BGL458416 BQH458406:BQH458416 CAD458406:CAD458416 CJZ458406:CJZ458416 CTV458406:CTV458416 DDR458406:DDR458416 DNN458406:DNN458416 DXJ458406:DXJ458416 EHF458406:EHF458416 ERB458406:ERB458416 FAX458406:FAX458416 FKT458406:FKT458416 FUP458406:FUP458416 GEL458406:GEL458416 GOH458406:GOH458416 GYD458406:GYD458416 HHZ458406:HHZ458416 HRV458406:HRV458416 IBR458406:IBR458416 ILN458406:ILN458416 IVJ458406:IVJ458416 JFF458406:JFF458416 JPB458406:JPB458416 JYX458406:JYX458416 KIT458406:KIT458416 KSP458406:KSP458416 LCL458406:LCL458416 LMH458406:LMH458416 LWD458406:LWD458416 MFZ458406:MFZ458416 MPV458406:MPV458416 MZR458406:MZR458416 NJN458406:NJN458416 NTJ458406:NTJ458416 ODF458406:ODF458416 ONB458406:ONB458416 OWX458406:OWX458416 PGT458406:PGT458416 PQP458406:PQP458416 QAL458406:QAL458416 QKH458406:QKH458416 QUD458406:QUD458416 RDZ458406:RDZ458416 RNV458406:RNV458416 RXR458406:RXR458416 SHN458406:SHN458416 SRJ458406:SRJ458416 TBF458406:TBF458416 TLB458406:TLB458416 TUX458406:TUX458416 UET458406:UET458416 UOP458406:UOP458416 UYL458406:UYL458416 VIH458406:VIH458416 VSD458406:VSD458416 WBZ458406:WBZ458416 WLV458406:WLV458416 WVR458406:WVR458416 J523942:J523952 JF523942:JF523952 TB523942:TB523952 ACX523942:ACX523952 AMT523942:AMT523952 AWP523942:AWP523952 BGL523942:BGL523952 BQH523942:BQH523952 CAD523942:CAD523952 CJZ523942:CJZ523952 CTV523942:CTV523952 DDR523942:DDR523952 DNN523942:DNN523952 DXJ523942:DXJ523952 EHF523942:EHF523952 ERB523942:ERB523952 FAX523942:FAX523952 FKT523942:FKT523952 FUP523942:FUP523952 GEL523942:GEL523952 GOH523942:GOH523952 GYD523942:GYD523952 HHZ523942:HHZ523952 HRV523942:HRV523952 IBR523942:IBR523952 ILN523942:ILN523952 IVJ523942:IVJ523952 JFF523942:JFF523952 JPB523942:JPB523952 JYX523942:JYX523952 KIT523942:KIT523952 KSP523942:KSP523952 LCL523942:LCL523952 LMH523942:LMH523952 LWD523942:LWD523952 MFZ523942:MFZ523952 MPV523942:MPV523952 MZR523942:MZR523952 NJN523942:NJN523952 NTJ523942:NTJ523952 ODF523942:ODF523952 ONB523942:ONB523952 OWX523942:OWX523952 PGT523942:PGT523952 PQP523942:PQP523952 QAL523942:QAL523952 QKH523942:QKH523952 QUD523942:QUD523952 RDZ523942:RDZ523952 RNV523942:RNV523952 RXR523942:RXR523952 SHN523942:SHN523952 SRJ523942:SRJ523952 TBF523942:TBF523952 TLB523942:TLB523952 TUX523942:TUX523952 UET523942:UET523952 UOP523942:UOP523952 UYL523942:UYL523952 VIH523942:VIH523952 VSD523942:VSD523952 WBZ523942:WBZ523952 WLV523942:WLV523952 WVR523942:WVR523952 J589478:J589488 JF589478:JF589488 TB589478:TB589488 ACX589478:ACX589488 AMT589478:AMT589488 AWP589478:AWP589488 BGL589478:BGL589488 BQH589478:BQH589488 CAD589478:CAD589488 CJZ589478:CJZ589488 CTV589478:CTV589488 DDR589478:DDR589488 DNN589478:DNN589488 DXJ589478:DXJ589488 EHF589478:EHF589488 ERB589478:ERB589488 FAX589478:FAX589488 FKT589478:FKT589488 FUP589478:FUP589488 GEL589478:GEL589488 GOH589478:GOH589488 GYD589478:GYD589488 HHZ589478:HHZ589488 HRV589478:HRV589488 IBR589478:IBR589488 ILN589478:ILN589488 IVJ589478:IVJ589488 JFF589478:JFF589488 JPB589478:JPB589488 JYX589478:JYX589488 KIT589478:KIT589488 KSP589478:KSP589488 LCL589478:LCL589488 LMH589478:LMH589488 LWD589478:LWD589488 MFZ589478:MFZ589488 MPV589478:MPV589488 MZR589478:MZR589488 NJN589478:NJN589488 NTJ589478:NTJ589488 ODF589478:ODF589488 ONB589478:ONB589488 OWX589478:OWX589488 PGT589478:PGT589488 PQP589478:PQP589488 QAL589478:QAL589488 QKH589478:QKH589488 QUD589478:QUD589488 RDZ589478:RDZ589488 RNV589478:RNV589488 RXR589478:RXR589488 SHN589478:SHN589488 SRJ589478:SRJ589488 TBF589478:TBF589488 TLB589478:TLB589488 TUX589478:TUX589488 UET589478:UET589488 UOP589478:UOP589488 UYL589478:UYL589488 VIH589478:VIH589488 VSD589478:VSD589488 WBZ589478:WBZ589488 WLV589478:WLV589488 WVR589478:WVR589488 J655014:J655024 JF655014:JF655024 TB655014:TB655024 ACX655014:ACX655024 AMT655014:AMT655024 AWP655014:AWP655024 BGL655014:BGL655024 BQH655014:BQH655024 CAD655014:CAD655024 CJZ655014:CJZ655024 CTV655014:CTV655024 DDR655014:DDR655024 DNN655014:DNN655024 DXJ655014:DXJ655024 EHF655014:EHF655024 ERB655014:ERB655024 FAX655014:FAX655024 FKT655014:FKT655024 FUP655014:FUP655024 GEL655014:GEL655024 GOH655014:GOH655024 GYD655014:GYD655024 HHZ655014:HHZ655024 HRV655014:HRV655024 IBR655014:IBR655024 ILN655014:ILN655024 IVJ655014:IVJ655024 JFF655014:JFF655024 JPB655014:JPB655024 JYX655014:JYX655024 KIT655014:KIT655024 KSP655014:KSP655024 LCL655014:LCL655024 LMH655014:LMH655024 LWD655014:LWD655024 MFZ655014:MFZ655024 MPV655014:MPV655024 MZR655014:MZR655024 NJN655014:NJN655024 NTJ655014:NTJ655024 ODF655014:ODF655024 ONB655014:ONB655024 OWX655014:OWX655024 PGT655014:PGT655024 PQP655014:PQP655024 QAL655014:QAL655024 QKH655014:QKH655024 QUD655014:QUD655024 RDZ655014:RDZ655024 RNV655014:RNV655024 RXR655014:RXR655024 SHN655014:SHN655024 SRJ655014:SRJ655024 TBF655014:TBF655024 TLB655014:TLB655024 TUX655014:TUX655024 UET655014:UET655024 UOP655014:UOP655024 UYL655014:UYL655024 VIH655014:VIH655024 VSD655014:VSD655024 WBZ655014:WBZ655024 WLV655014:WLV655024 WVR655014:WVR655024 J720550:J720560 JF720550:JF720560 TB720550:TB720560 ACX720550:ACX720560 AMT720550:AMT720560 AWP720550:AWP720560 BGL720550:BGL720560 BQH720550:BQH720560 CAD720550:CAD720560 CJZ720550:CJZ720560 CTV720550:CTV720560 DDR720550:DDR720560 DNN720550:DNN720560 DXJ720550:DXJ720560 EHF720550:EHF720560 ERB720550:ERB720560 FAX720550:FAX720560 FKT720550:FKT720560 FUP720550:FUP720560 GEL720550:GEL720560 GOH720550:GOH720560 GYD720550:GYD720560 HHZ720550:HHZ720560 HRV720550:HRV720560 IBR720550:IBR720560 ILN720550:ILN720560 IVJ720550:IVJ720560 JFF720550:JFF720560 JPB720550:JPB720560 JYX720550:JYX720560 KIT720550:KIT720560 KSP720550:KSP720560 LCL720550:LCL720560 LMH720550:LMH720560 LWD720550:LWD720560 MFZ720550:MFZ720560 MPV720550:MPV720560 MZR720550:MZR720560 NJN720550:NJN720560 NTJ720550:NTJ720560 ODF720550:ODF720560 ONB720550:ONB720560 OWX720550:OWX720560 PGT720550:PGT720560 PQP720550:PQP720560 QAL720550:QAL720560 QKH720550:QKH720560 QUD720550:QUD720560 RDZ720550:RDZ720560 RNV720550:RNV720560 RXR720550:RXR720560 SHN720550:SHN720560 SRJ720550:SRJ720560 TBF720550:TBF720560 TLB720550:TLB720560 TUX720550:TUX720560 UET720550:UET720560 UOP720550:UOP720560 UYL720550:UYL720560 VIH720550:VIH720560 VSD720550:VSD720560 WBZ720550:WBZ720560 WLV720550:WLV720560 WVR720550:WVR720560 J786086:J786096 JF786086:JF786096 TB786086:TB786096 ACX786086:ACX786096 AMT786086:AMT786096 AWP786086:AWP786096 BGL786086:BGL786096 BQH786086:BQH786096 CAD786086:CAD786096 CJZ786086:CJZ786096 CTV786086:CTV786096 DDR786086:DDR786096 DNN786086:DNN786096 DXJ786086:DXJ786096 EHF786086:EHF786096 ERB786086:ERB786096 FAX786086:FAX786096 FKT786086:FKT786096 FUP786086:FUP786096 GEL786086:GEL786096 GOH786086:GOH786096 GYD786086:GYD786096 HHZ786086:HHZ786096 HRV786086:HRV786096 IBR786086:IBR786096 ILN786086:ILN786096 IVJ786086:IVJ786096 JFF786086:JFF786096 JPB786086:JPB786096 JYX786086:JYX786096 KIT786086:KIT786096 KSP786086:KSP786096 LCL786086:LCL786096 LMH786086:LMH786096 LWD786086:LWD786096 MFZ786086:MFZ786096 MPV786086:MPV786096 MZR786086:MZR786096 NJN786086:NJN786096 NTJ786086:NTJ786096 ODF786086:ODF786096 ONB786086:ONB786096 OWX786086:OWX786096 PGT786086:PGT786096 PQP786086:PQP786096 QAL786086:QAL786096 QKH786086:QKH786096 QUD786086:QUD786096 RDZ786086:RDZ786096 RNV786086:RNV786096 RXR786086:RXR786096 SHN786086:SHN786096 SRJ786086:SRJ786096 TBF786086:TBF786096 TLB786086:TLB786096 TUX786086:TUX786096 UET786086:UET786096 UOP786086:UOP786096 UYL786086:UYL786096 VIH786086:VIH786096 VSD786086:VSD786096 WBZ786086:WBZ786096 WLV786086:WLV786096 WVR786086:WVR786096 J851622:J851632 JF851622:JF851632 TB851622:TB851632 ACX851622:ACX851632 AMT851622:AMT851632 AWP851622:AWP851632 BGL851622:BGL851632 BQH851622:BQH851632 CAD851622:CAD851632 CJZ851622:CJZ851632 CTV851622:CTV851632 DDR851622:DDR851632 DNN851622:DNN851632 DXJ851622:DXJ851632 EHF851622:EHF851632 ERB851622:ERB851632 FAX851622:FAX851632 FKT851622:FKT851632 FUP851622:FUP851632 GEL851622:GEL851632 GOH851622:GOH851632 GYD851622:GYD851632 HHZ851622:HHZ851632 HRV851622:HRV851632 IBR851622:IBR851632 ILN851622:ILN851632 IVJ851622:IVJ851632 JFF851622:JFF851632 JPB851622:JPB851632 JYX851622:JYX851632 KIT851622:KIT851632 KSP851622:KSP851632 LCL851622:LCL851632 LMH851622:LMH851632 LWD851622:LWD851632 MFZ851622:MFZ851632 MPV851622:MPV851632 MZR851622:MZR851632 NJN851622:NJN851632 NTJ851622:NTJ851632 ODF851622:ODF851632 ONB851622:ONB851632 OWX851622:OWX851632 PGT851622:PGT851632 PQP851622:PQP851632 QAL851622:QAL851632 QKH851622:QKH851632 QUD851622:QUD851632 RDZ851622:RDZ851632 RNV851622:RNV851632 RXR851622:RXR851632 SHN851622:SHN851632 SRJ851622:SRJ851632 TBF851622:TBF851632 TLB851622:TLB851632 TUX851622:TUX851632 UET851622:UET851632 UOP851622:UOP851632 UYL851622:UYL851632 VIH851622:VIH851632 VSD851622:VSD851632 WBZ851622:WBZ851632 WLV851622:WLV851632 WVR851622:WVR851632 J917158:J917168 JF917158:JF917168 TB917158:TB917168 ACX917158:ACX917168 AMT917158:AMT917168 AWP917158:AWP917168 BGL917158:BGL917168 BQH917158:BQH917168 CAD917158:CAD917168 CJZ917158:CJZ917168 CTV917158:CTV917168 DDR917158:DDR917168 DNN917158:DNN917168 DXJ917158:DXJ917168 EHF917158:EHF917168 ERB917158:ERB917168 FAX917158:FAX917168 FKT917158:FKT917168 FUP917158:FUP917168 GEL917158:GEL917168 GOH917158:GOH917168 GYD917158:GYD917168 HHZ917158:HHZ917168 HRV917158:HRV917168 IBR917158:IBR917168 ILN917158:ILN917168 IVJ917158:IVJ917168 JFF917158:JFF917168 JPB917158:JPB917168 JYX917158:JYX917168 KIT917158:KIT917168 KSP917158:KSP917168 LCL917158:LCL917168 LMH917158:LMH917168 LWD917158:LWD917168 MFZ917158:MFZ917168 MPV917158:MPV917168 MZR917158:MZR917168 NJN917158:NJN917168 NTJ917158:NTJ917168 ODF917158:ODF917168 ONB917158:ONB917168 OWX917158:OWX917168 PGT917158:PGT917168 PQP917158:PQP917168 QAL917158:QAL917168 QKH917158:QKH917168 QUD917158:QUD917168 RDZ917158:RDZ917168 RNV917158:RNV917168 RXR917158:RXR917168 SHN917158:SHN917168 SRJ917158:SRJ917168 TBF917158:TBF917168 TLB917158:TLB917168 TUX917158:TUX917168 UET917158:UET917168 UOP917158:UOP917168 UYL917158:UYL917168 VIH917158:VIH917168 VSD917158:VSD917168 WBZ917158:WBZ917168 WLV917158:WLV917168 WVR917158:WVR917168 J982694:J982704 JF982694:JF982704 TB982694:TB982704 ACX982694:ACX982704 AMT982694:AMT982704 AWP982694:AWP982704 BGL982694:BGL982704 BQH982694:BQH982704 CAD982694:CAD982704 CJZ982694:CJZ982704 CTV982694:CTV982704 DDR982694:DDR982704 DNN982694:DNN982704 DXJ982694:DXJ982704 EHF982694:EHF982704 ERB982694:ERB982704 FAX982694:FAX982704 FKT982694:FKT982704 FUP982694:FUP982704 GEL982694:GEL982704 GOH982694:GOH982704 GYD982694:GYD982704 HHZ982694:HHZ982704 HRV982694:HRV982704 IBR982694:IBR982704 ILN982694:ILN982704 IVJ982694:IVJ982704 JFF982694:JFF982704 JPB982694:JPB982704 JYX982694:JYX982704 KIT982694:KIT982704 KSP982694:KSP982704 LCL982694:LCL982704 LMH982694:LMH982704 LWD982694:LWD982704 MFZ982694:MFZ982704 MPV982694:MPV982704 MZR982694:MZR982704 NJN982694:NJN982704 NTJ982694:NTJ982704 ODF982694:ODF982704 ONB982694:ONB982704 OWX982694:OWX982704 PGT982694:PGT982704 PQP982694:PQP982704 QAL982694:QAL982704 QKH982694:QKH982704 QUD982694:QUD982704 RDZ982694:RDZ982704 RNV982694:RNV982704 RXR982694:RXR982704 SHN982694:SHN982704 SRJ982694:SRJ982704 TBF982694:TBF982704 TLB982694:TLB982704 TUX982694:TUX982704 UET982694:UET982704 UOP982694:UOP982704 UYL982694:UYL982704 VIH982694:VIH982704 VSD982694:VSD982704 WBZ982694:WBZ982704 WLV982694:WLV982704 WVR982694:WVR982704 J64775:J64777 JF64775:JF64777 TB64775:TB64777 ACX64775:ACX64777 AMT64775:AMT64777 AWP64775:AWP64777 BGL64775:BGL64777 BQH64775:BQH64777 CAD64775:CAD64777 CJZ64775:CJZ64777 CTV64775:CTV64777 DDR64775:DDR64777 DNN64775:DNN64777 DXJ64775:DXJ64777 EHF64775:EHF64777 ERB64775:ERB64777 FAX64775:FAX64777 FKT64775:FKT64777 FUP64775:FUP64777 GEL64775:GEL64777 GOH64775:GOH64777 GYD64775:GYD64777 HHZ64775:HHZ64777 HRV64775:HRV64777 IBR64775:IBR64777 ILN64775:ILN64777 IVJ64775:IVJ64777 JFF64775:JFF64777 JPB64775:JPB64777 JYX64775:JYX64777 KIT64775:KIT64777 KSP64775:KSP64777 LCL64775:LCL64777 LMH64775:LMH64777 LWD64775:LWD64777 MFZ64775:MFZ64777 MPV64775:MPV64777 MZR64775:MZR64777 NJN64775:NJN64777 NTJ64775:NTJ64777 ODF64775:ODF64777 ONB64775:ONB64777 OWX64775:OWX64777 PGT64775:PGT64777 PQP64775:PQP64777 QAL64775:QAL64777 QKH64775:QKH64777 QUD64775:QUD64777 RDZ64775:RDZ64777 RNV64775:RNV64777 RXR64775:RXR64777 SHN64775:SHN64777 SRJ64775:SRJ64777 TBF64775:TBF64777 TLB64775:TLB64777 TUX64775:TUX64777 UET64775:UET64777 UOP64775:UOP64777 UYL64775:UYL64777 VIH64775:VIH64777 VSD64775:VSD64777 WBZ64775:WBZ64777 WLV64775:WLV64777 WVR64775:WVR64777 J130311:J130313 JF130311:JF130313 TB130311:TB130313 ACX130311:ACX130313 AMT130311:AMT130313 AWP130311:AWP130313 BGL130311:BGL130313 BQH130311:BQH130313 CAD130311:CAD130313 CJZ130311:CJZ130313 CTV130311:CTV130313 DDR130311:DDR130313 DNN130311:DNN130313 DXJ130311:DXJ130313 EHF130311:EHF130313 ERB130311:ERB130313 FAX130311:FAX130313 FKT130311:FKT130313 FUP130311:FUP130313 GEL130311:GEL130313 GOH130311:GOH130313 GYD130311:GYD130313 HHZ130311:HHZ130313 HRV130311:HRV130313 IBR130311:IBR130313 ILN130311:ILN130313 IVJ130311:IVJ130313 JFF130311:JFF130313 JPB130311:JPB130313 JYX130311:JYX130313 KIT130311:KIT130313 KSP130311:KSP130313 LCL130311:LCL130313 LMH130311:LMH130313 LWD130311:LWD130313 MFZ130311:MFZ130313 MPV130311:MPV130313 MZR130311:MZR130313 NJN130311:NJN130313 NTJ130311:NTJ130313 ODF130311:ODF130313 ONB130311:ONB130313 OWX130311:OWX130313 PGT130311:PGT130313 PQP130311:PQP130313 QAL130311:QAL130313 QKH130311:QKH130313 QUD130311:QUD130313 RDZ130311:RDZ130313 RNV130311:RNV130313 RXR130311:RXR130313 SHN130311:SHN130313 SRJ130311:SRJ130313 TBF130311:TBF130313 TLB130311:TLB130313 TUX130311:TUX130313 UET130311:UET130313 UOP130311:UOP130313 UYL130311:UYL130313 VIH130311:VIH130313 VSD130311:VSD130313 WBZ130311:WBZ130313 WLV130311:WLV130313 WVR130311:WVR130313 J195847:J195849 JF195847:JF195849 TB195847:TB195849 ACX195847:ACX195849 AMT195847:AMT195849 AWP195847:AWP195849 BGL195847:BGL195849 BQH195847:BQH195849 CAD195847:CAD195849 CJZ195847:CJZ195849 CTV195847:CTV195849 DDR195847:DDR195849 DNN195847:DNN195849 DXJ195847:DXJ195849 EHF195847:EHF195849 ERB195847:ERB195849 FAX195847:FAX195849 FKT195847:FKT195849 FUP195847:FUP195849 GEL195847:GEL195849 GOH195847:GOH195849 GYD195847:GYD195849 HHZ195847:HHZ195849 HRV195847:HRV195849 IBR195847:IBR195849 ILN195847:ILN195849 IVJ195847:IVJ195849 JFF195847:JFF195849 JPB195847:JPB195849 JYX195847:JYX195849 KIT195847:KIT195849 KSP195847:KSP195849 LCL195847:LCL195849 LMH195847:LMH195849 LWD195847:LWD195849 MFZ195847:MFZ195849 MPV195847:MPV195849 MZR195847:MZR195849 NJN195847:NJN195849 NTJ195847:NTJ195849 ODF195847:ODF195849 ONB195847:ONB195849 OWX195847:OWX195849 PGT195847:PGT195849 PQP195847:PQP195849 QAL195847:QAL195849 QKH195847:QKH195849 QUD195847:QUD195849 RDZ195847:RDZ195849 RNV195847:RNV195849 RXR195847:RXR195849 SHN195847:SHN195849 SRJ195847:SRJ195849 TBF195847:TBF195849 TLB195847:TLB195849 TUX195847:TUX195849 UET195847:UET195849 UOP195847:UOP195849 UYL195847:UYL195849 VIH195847:VIH195849 VSD195847:VSD195849 WBZ195847:WBZ195849 WLV195847:WLV195849 WVR195847:WVR195849 J261383:J261385 JF261383:JF261385 TB261383:TB261385 ACX261383:ACX261385 AMT261383:AMT261385 AWP261383:AWP261385 BGL261383:BGL261385 BQH261383:BQH261385 CAD261383:CAD261385 CJZ261383:CJZ261385 CTV261383:CTV261385 DDR261383:DDR261385 DNN261383:DNN261385 DXJ261383:DXJ261385 EHF261383:EHF261385 ERB261383:ERB261385 FAX261383:FAX261385 FKT261383:FKT261385 FUP261383:FUP261385 GEL261383:GEL261385 GOH261383:GOH261385 GYD261383:GYD261385 HHZ261383:HHZ261385 HRV261383:HRV261385 IBR261383:IBR261385 ILN261383:ILN261385 IVJ261383:IVJ261385 JFF261383:JFF261385 JPB261383:JPB261385 JYX261383:JYX261385 KIT261383:KIT261385 KSP261383:KSP261385 LCL261383:LCL261385 LMH261383:LMH261385 LWD261383:LWD261385 MFZ261383:MFZ261385 MPV261383:MPV261385 MZR261383:MZR261385 NJN261383:NJN261385 NTJ261383:NTJ261385 ODF261383:ODF261385 ONB261383:ONB261385 OWX261383:OWX261385 PGT261383:PGT261385 PQP261383:PQP261385 QAL261383:QAL261385 QKH261383:QKH261385 QUD261383:QUD261385 RDZ261383:RDZ261385 RNV261383:RNV261385 RXR261383:RXR261385 SHN261383:SHN261385 SRJ261383:SRJ261385 TBF261383:TBF261385 TLB261383:TLB261385 TUX261383:TUX261385 UET261383:UET261385 UOP261383:UOP261385 UYL261383:UYL261385 VIH261383:VIH261385 VSD261383:VSD261385 WBZ261383:WBZ261385 WLV261383:WLV261385 WVR261383:WVR261385 J326919:J326921 JF326919:JF326921 TB326919:TB326921 ACX326919:ACX326921 AMT326919:AMT326921 AWP326919:AWP326921 BGL326919:BGL326921 BQH326919:BQH326921 CAD326919:CAD326921 CJZ326919:CJZ326921 CTV326919:CTV326921 DDR326919:DDR326921 DNN326919:DNN326921 DXJ326919:DXJ326921 EHF326919:EHF326921 ERB326919:ERB326921 FAX326919:FAX326921 FKT326919:FKT326921 FUP326919:FUP326921 GEL326919:GEL326921 GOH326919:GOH326921 GYD326919:GYD326921 HHZ326919:HHZ326921 HRV326919:HRV326921 IBR326919:IBR326921 ILN326919:ILN326921 IVJ326919:IVJ326921 JFF326919:JFF326921 JPB326919:JPB326921 JYX326919:JYX326921 KIT326919:KIT326921 KSP326919:KSP326921 LCL326919:LCL326921 LMH326919:LMH326921 LWD326919:LWD326921 MFZ326919:MFZ326921 MPV326919:MPV326921 MZR326919:MZR326921 NJN326919:NJN326921 NTJ326919:NTJ326921 ODF326919:ODF326921 ONB326919:ONB326921 OWX326919:OWX326921 PGT326919:PGT326921 PQP326919:PQP326921 QAL326919:QAL326921 QKH326919:QKH326921 QUD326919:QUD326921 RDZ326919:RDZ326921 RNV326919:RNV326921 RXR326919:RXR326921 SHN326919:SHN326921 SRJ326919:SRJ326921 TBF326919:TBF326921 TLB326919:TLB326921 TUX326919:TUX326921 UET326919:UET326921 UOP326919:UOP326921 UYL326919:UYL326921 VIH326919:VIH326921 VSD326919:VSD326921 WBZ326919:WBZ326921 WLV326919:WLV326921 WVR326919:WVR326921 J392455:J392457 JF392455:JF392457 TB392455:TB392457 ACX392455:ACX392457 AMT392455:AMT392457 AWP392455:AWP392457 BGL392455:BGL392457 BQH392455:BQH392457 CAD392455:CAD392457 CJZ392455:CJZ392457 CTV392455:CTV392457 DDR392455:DDR392457 DNN392455:DNN392457 DXJ392455:DXJ392457 EHF392455:EHF392457 ERB392455:ERB392457 FAX392455:FAX392457 FKT392455:FKT392457 FUP392455:FUP392457 GEL392455:GEL392457 GOH392455:GOH392457 GYD392455:GYD392457 HHZ392455:HHZ392457 HRV392455:HRV392457 IBR392455:IBR392457 ILN392455:ILN392457 IVJ392455:IVJ392457 JFF392455:JFF392457 JPB392455:JPB392457 JYX392455:JYX392457 KIT392455:KIT392457 KSP392455:KSP392457 LCL392455:LCL392457 LMH392455:LMH392457 LWD392455:LWD392457 MFZ392455:MFZ392457 MPV392455:MPV392457 MZR392455:MZR392457 NJN392455:NJN392457 NTJ392455:NTJ392457 ODF392455:ODF392457 ONB392455:ONB392457 OWX392455:OWX392457 PGT392455:PGT392457 PQP392455:PQP392457 QAL392455:QAL392457 QKH392455:QKH392457 QUD392455:QUD392457 RDZ392455:RDZ392457 RNV392455:RNV392457 RXR392455:RXR392457 SHN392455:SHN392457 SRJ392455:SRJ392457 TBF392455:TBF392457 TLB392455:TLB392457 TUX392455:TUX392457 UET392455:UET392457 UOP392455:UOP392457 UYL392455:UYL392457 VIH392455:VIH392457 VSD392455:VSD392457 WBZ392455:WBZ392457 WLV392455:WLV392457 WVR392455:WVR392457 J457991:J457993 JF457991:JF457993 TB457991:TB457993 ACX457991:ACX457993 AMT457991:AMT457993 AWP457991:AWP457993 BGL457991:BGL457993 BQH457991:BQH457993 CAD457991:CAD457993 CJZ457991:CJZ457993 CTV457991:CTV457993 DDR457991:DDR457993 DNN457991:DNN457993 DXJ457991:DXJ457993 EHF457991:EHF457993 ERB457991:ERB457993 FAX457991:FAX457993 FKT457991:FKT457993 FUP457991:FUP457993 GEL457991:GEL457993 GOH457991:GOH457993 GYD457991:GYD457993 HHZ457991:HHZ457993 HRV457991:HRV457993 IBR457991:IBR457993 ILN457991:ILN457993 IVJ457991:IVJ457993 JFF457991:JFF457993 JPB457991:JPB457993 JYX457991:JYX457993 KIT457991:KIT457993 KSP457991:KSP457993 LCL457991:LCL457993 LMH457991:LMH457993 LWD457991:LWD457993 MFZ457991:MFZ457993 MPV457991:MPV457993 MZR457991:MZR457993 NJN457991:NJN457993 NTJ457991:NTJ457993 ODF457991:ODF457993 ONB457991:ONB457993 OWX457991:OWX457993 PGT457991:PGT457993 PQP457991:PQP457993 QAL457991:QAL457993 QKH457991:QKH457993 QUD457991:QUD457993 RDZ457991:RDZ457993 RNV457991:RNV457993 RXR457991:RXR457993 SHN457991:SHN457993 SRJ457991:SRJ457993 TBF457991:TBF457993 TLB457991:TLB457993 TUX457991:TUX457993 UET457991:UET457993 UOP457991:UOP457993 UYL457991:UYL457993 VIH457991:VIH457993 VSD457991:VSD457993 WBZ457991:WBZ457993 WLV457991:WLV457993 WVR457991:WVR457993 J523527:J523529 JF523527:JF523529 TB523527:TB523529 ACX523527:ACX523529 AMT523527:AMT523529 AWP523527:AWP523529 BGL523527:BGL523529 BQH523527:BQH523529 CAD523527:CAD523529 CJZ523527:CJZ523529 CTV523527:CTV523529 DDR523527:DDR523529 DNN523527:DNN523529 DXJ523527:DXJ523529 EHF523527:EHF523529 ERB523527:ERB523529 FAX523527:FAX523529 FKT523527:FKT523529 FUP523527:FUP523529 GEL523527:GEL523529 GOH523527:GOH523529 GYD523527:GYD523529 HHZ523527:HHZ523529 HRV523527:HRV523529 IBR523527:IBR523529 ILN523527:ILN523529 IVJ523527:IVJ523529 JFF523527:JFF523529 JPB523527:JPB523529 JYX523527:JYX523529 KIT523527:KIT523529 KSP523527:KSP523529 LCL523527:LCL523529 LMH523527:LMH523529 LWD523527:LWD523529 MFZ523527:MFZ523529 MPV523527:MPV523529 MZR523527:MZR523529 NJN523527:NJN523529 NTJ523527:NTJ523529 ODF523527:ODF523529 ONB523527:ONB523529 OWX523527:OWX523529 PGT523527:PGT523529 PQP523527:PQP523529 QAL523527:QAL523529 QKH523527:QKH523529 QUD523527:QUD523529 RDZ523527:RDZ523529 RNV523527:RNV523529 RXR523527:RXR523529 SHN523527:SHN523529 SRJ523527:SRJ523529 TBF523527:TBF523529 TLB523527:TLB523529 TUX523527:TUX523529 UET523527:UET523529 UOP523527:UOP523529 UYL523527:UYL523529 VIH523527:VIH523529 VSD523527:VSD523529 WBZ523527:WBZ523529 WLV523527:WLV523529 WVR523527:WVR523529 J589063:J589065 JF589063:JF589065 TB589063:TB589065 ACX589063:ACX589065 AMT589063:AMT589065 AWP589063:AWP589065 BGL589063:BGL589065 BQH589063:BQH589065 CAD589063:CAD589065 CJZ589063:CJZ589065 CTV589063:CTV589065 DDR589063:DDR589065 DNN589063:DNN589065 DXJ589063:DXJ589065 EHF589063:EHF589065 ERB589063:ERB589065 FAX589063:FAX589065 FKT589063:FKT589065 FUP589063:FUP589065 GEL589063:GEL589065 GOH589063:GOH589065 GYD589063:GYD589065 HHZ589063:HHZ589065 HRV589063:HRV589065 IBR589063:IBR589065 ILN589063:ILN589065 IVJ589063:IVJ589065 JFF589063:JFF589065 JPB589063:JPB589065 JYX589063:JYX589065 KIT589063:KIT589065 KSP589063:KSP589065 LCL589063:LCL589065 LMH589063:LMH589065 LWD589063:LWD589065 MFZ589063:MFZ589065 MPV589063:MPV589065 MZR589063:MZR589065 NJN589063:NJN589065 NTJ589063:NTJ589065 ODF589063:ODF589065 ONB589063:ONB589065 OWX589063:OWX589065 PGT589063:PGT589065 PQP589063:PQP589065 QAL589063:QAL589065 QKH589063:QKH589065 QUD589063:QUD589065 RDZ589063:RDZ589065 RNV589063:RNV589065 RXR589063:RXR589065 SHN589063:SHN589065 SRJ589063:SRJ589065 TBF589063:TBF589065 TLB589063:TLB589065 TUX589063:TUX589065 UET589063:UET589065 UOP589063:UOP589065 UYL589063:UYL589065 VIH589063:VIH589065 VSD589063:VSD589065 WBZ589063:WBZ589065 WLV589063:WLV589065 WVR589063:WVR589065 J654599:J654601 JF654599:JF654601 TB654599:TB654601 ACX654599:ACX654601 AMT654599:AMT654601 AWP654599:AWP654601 BGL654599:BGL654601 BQH654599:BQH654601 CAD654599:CAD654601 CJZ654599:CJZ654601 CTV654599:CTV654601 DDR654599:DDR654601 DNN654599:DNN654601 DXJ654599:DXJ654601 EHF654599:EHF654601 ERB654599:ERB654601 FAX654599:FAX654601 FKT654599:FKT654601 FUP654599:FUP654601 GEL654599:GEL654601 GOH654599:GOH654601 GYD654599:GYD654601 HHZ654599:HHZ654601 HRV654599:HRV654601 IBR654599:IBR654601 ILN654599:ILN654601 IVJ654599:IVJ654601 JFF654599:JFF654601 JPB654599:JPB654601 JYX654599:JYX654601 KIT654599:KIT654601 KSP654599:KSP654601 LCL654599:LCL654601 LMH654599:LMH654601 LWD654599:LWD654601 MFZ654599:MFZ654601 MPV654599:MPV654601 MZR654599:MZR654601 NJN654599:NJN654601 NTJ654599:NTJ654601 ODF654599:ODF654601 ONB654599:ONB654601 OWX654599:OWX654601 PGT654599:PGT654601 PQP654599:PQP654601 QAL654599:QAL654601 QKH654599:QKH654601 QUD654599:QUD654601 RDZ654599:RDZ654601 RNV654599:RNV654601 RXR654599:RXR654601 SHN654599:SHN654601 SRJ654599:SRJ654601 TBF654599:TBF654601 TLB654599:TLB654601 TUX654599:TUX654601 UET654599:UET654601 UOP654599:UOP654601 UYL654599:UYL654601 VIH654599:VIH654601 VSD654599:VSD654601 WBZ654599:WBZ654601 WLV654599:WLV654601 WVR654599:WVR654601 J720135:J720137 JF720135:JF720137 TB720135:TB720137 ACX720135:ACX720137 AMT720135:AMT720137 AWP720135:AWP720137 BGL720135:BGL720137 BQH720135:BQH720137 CAD720135:CAD720137 CJZ720135:CJZ720137 CTV720135:CTV720137 DDR720135:DDR720137 DNN720135:DNN720137 DXJ720135:DXJ720137 EHF720135:EHF720137 ERB720135:ERB720137 FAX720135:FAX720137 FKT720135:FKT720137 FUP720135:FUP720137 GEL720135:GEL720137 GOH720135:GOH720137 GYD720135:GYD720137 HHZ720135:HHZ720137 HRV720135:HRV720137 IBR720135:IBR720137 ILN720135:ILN720137 IVJ720135:IVJ720137 JFF720135:JFF720137 JPB720135:JPB720137 JYX720135:JYX720137 KIT720135:KIT720137 KSP720135:KSP720137 LCL720135:LCL720137 LMH720135:LMH720137 LWD720135:LWD720137 MFZ720135:MFZ720137 MPV720135:MPV720137 MZR720135:MZR720137 NJN720135:NJN720137 NTJ720135:NTJ720137 ODF720135:ODF720137 ONB720135:ONB720137 OWX720135:OWX720137 PGT720135:PGT720137 PQP720135:PQP720137 QAL720135:QAL720137 QKH720135:QKH720137 QUD720135:QUD720137 RDZ720135:RDZ720137 RNV720135:RNV720137 RXR720135:RXR720137 SHN720135:SHN720137 SRJ720135:SRJ720137 TBF720135:TBF720137 TLB720135:TLB720137 TUX720135:TUX720137 UET720135:UET720137 UOP720135:UOP720137 UYL720135:UYL720137 VIH720135:VIH720137 VSD720135:VSD720137 WBZ720135:WBZ720137 WLV720135:WLV720137 WVR720135:WVR720137 J785671:J785673 JF785671:JF785673 TB785671:TB785673 ACX785671:ACX785673 AMT785671:AMT785673 AWP785671:AWP785673 BGL785671:BGL785673 BQH785671:BQH785673 CAD785671:CAD785673 CJZ785671:CJZ785673 CTV785671:CTV785673 DDR785671:DDR785673 DNN785671:DNN785673 DXJ785671:DXJ785673 EHF785671:EHF785673 ERB785671:ERB785673 FAX785671:FAX785673 FKT785671:FKT785673 FUP785671:FUP785673 GEL785671:GEL785673 GOH785671:GOH785673 GYD785671:GYD785673 HHZ785671:HHZ785673 HRV785671:HRV785673 IBR785671:IBR785673 ILN785671:ILN785673 IVJ785671:IVJ785673 JFF785671:JFF785673 JPB785671:JPB785673 JYX785671:JYX785673 KIT785671:KIT785673 KSP785671:KSP785673 LCL785671:LCL785673 LMH785671:LMH785673 LWD785671:LWD785673 MFZ785671:MFZ785673 MPV785671:MPV785673 MZR785671:MZR785673 NJN785671:NJN785673 NTJ785671:NTJ785673 ODF785671:ODF785673 ONB785671:ONB785673 OWX785671:OWX785673 PGT785671:PGT785673 PQP785671:PQP785673 QAL785671:QAL785673 QKH785671:QKH785673 QUD785671:QUD785673 RDZ785671:RDZ785673 RNV785671:RNV785673 RXR785671:RXR785673 SHN785671:SHN785673 SRJ785671:SRJ785673 TBF785671:TBF785673 TLB785671:TLB785673 TUX785671:TUX785673 UET785671:UET785673 UOP785671:UOP785673 UYL785671:UYL785673 VIH785671:VIH785673 VSD785671:VSD785673 WBZ785671:WBZ785673 WLV785671:WLV785673 WVR785671:WVR785673 J851207:J851209 JF851207:JF851209 TB851207:TB851209 ACX851207:ACX851209 AMT851207:AMT851209 AWP851207:AWP851209 BGL851207:BGL851209 BQH851207:BQH851209 CAD851207:CAD851209 CJZ851207:CJZ851209 CTV851207:CTV851209 DDR851207:DDR851209 DNN851207:DNN851209 DXJ851207:DXJ851209 EHF851207:EHF851209 ERB851207:ERB851209 FAX851207:FAX851209 FKT851207:FKT851209 FUP851207:FUP851209 GEL851207:GEL851209 GOH851207:GOH851209 GYD851207:GYD851209 HHZ851207:HHZ851209 HRV851207:HRV851209 IBR851207:IBR851209 ILN851207:ILN851209 IVJ851207:IVJ851209 JFF851207:JFF851209 JPB851207:JPB851209 JYX851207:JYX851209 KIT851207:KIT851209 KSP851207:KSP851209 LCL851207:LCL851209 LMH851207:LMH851209 LWD851207:LWD851209 MFZ851207:MFZ851209 MPV851207:MPV851209 MZR851207:MZR851209 NJN851207:NJN851209 NTJ851207:NTJ851209 ODF851207:ODF851209 ONB851207:ONB851209 OWX851207:OWX851209 PGT851207:PGT851209 PQP851207:PQP851209 QAL851207:QAL851209 QKH851207:QKH851209 QUD851207:QUD851209 RDZ851207:RDZ851209 RNV851207:RNV851209 RXR851207:RXR851209 SHN851207:SHN851209 SRJ851207:SRJ851209 TBF851207:TBF851209 TLB851207:TLB851209 TUX851207:TUX851209 UET851207:UET851209 UOP851207:UOP851209 UYL851207:UYL851209 VIH851207:VIH851209 VSD851207:VSD851209 WBZ851207:WBZ851209 WLV851207:WLV851209 WVR851207:WVR851209 J916743:J916745 JF916743:JF916745 TB916743:TB916745 ACX916743:ACX916745 AMT916743:AMT916745 AWP916743:AWP916745 BGL916743:BGL916745 BQH916743:BQH916745 CAD916743:CAD916745 CJZ916743:CJZ916745 CTV916743:CTV916745 DDR916743:DDR916745 DNN916743:DNN916745 DXJ916743:DXJ916745 EHF916743:EHF916745 ERB916743:ERB916745 FAX916743:FAX916745 FKT916743:FKT916745 FUP916743:FUP916745 GEL916743:GEL916745 GOH916743:GOH916745 GYD916743:GYD916745 HHZ916743:HHZ916745 HRV916743:HRV916745 IBR916743:IBR916745 ILN916743:ILN916745 IVJ916743:IVJ916745 JFF916743:JFF916745 JPB916743:JPB916745 JYX916743:JYX916745 KIT916743:KIT916745 KSP916743:KSP916745 LCL916743:LCL916745 LMH916743:LMH916745 LWD916743:LWD916745 MFZ916743:MFZ916745 MPV916743:MPV916745 MZR916743:MZR916745 NJN916743:NJN916745 NTJ916743:NTJ916745 ODF916743:ODF916745 ONB916743:ONB916745 OWX916743:OWX916745 PGT916743:PGT916745 PQP916743:PQP916745 QAL916743:QAL916745 QKH916743:QKH916745 QUD916743:QUD916745 RDZ916743:RDZ916745 RNV916743:RNV916745 RXR916743:RXR916745 SHN916743:SHN916745 SRJ916743:SRJ916745 TBF916743:TBF916745 TLB916743:TLB916745 TUX916743:TUX916745 UET916743:UET916745 UOP916743:UOP916745 UYL916743:UYL916745 VIH916743:VIH916745 VSD916743:VSD916745 WBZ916743:WBZ916745 WLV916743:WLV916745 WVR916743:WVR916745 J982279:J982281 JF982279:JF982281 TB982279:TB982281 ACX982279:ACX982281 AMT982279:AMT982281 AWP982279:AWP982281 BGL982279:BGL982281 BQH982279:BQH982281 CAD982279:CAD982281 CJZ982279:CJZ982281 CTV982279:CTV982281 DDR982279:DDR982281 DNN982279:DNN982281 DXJ982279:DXJ982281 EHF982279:EHF982281 ERB982279:ERB982281 FAX982279:FAX982281 FKT982279:FKT982281 FUP982279:FUP982281 GEL982279:GEL982281 GOH982279:GOH982281 GYD982279:GYD982281 HHZ982279:HHZ982281 HRV982279:HRV982281 IBR982279:IBR982281 ILN982279:ILN982281 IVJ982279:IVJ982281 JFF982279:JFF982281 JPB982279:JPB982281 JYX982279:JYX982281 KIT982279:KIT982281 KSP982279:KSP982281 LCL982279:LCL982281 LMH982279:LMH982281 LWD982279:LWD982281 MFZ982279:MFZ982281 MPV982279:MPV982281 MZR982279:MZR982281 NJN982279:NJN982281 NTJ982279:NTJ982281 ODF982279:ODF982281 ONB982279:ONB982281 OWX982279:OWX982281 PGT982279:PGT982281 PQP982279:PQP982281 QAL982279:QAL982281 QKH982279:QKH982281 QUD982279:QUD982281 RDZ982279:RDZ982281 RNV982279:RNV982281 RXR982279:RXR982281 SHN982279:SHN982281 SRJ982279:SRJ982281 TBF982279:TBF982281 TLB982279:TLB982281 TUX982279:TUX982281 UET982279:UET982281 UOP982279:UOP982281 UYL982279:UYL982281 VIH982279:VIH982281 VSD982279:VSD982281 WBZ982279:WBZ982281 WLV982279:WLV982281 WVR982279:WVR982281 J64677:J64710 JF64677:JF64710 TB64677:TB64710 ACX64677:ACX64710 AMT64677:AMT64710 AWP64677:AWP64710 BGL64677:BGL64710 BQH64677:BQH64710 CAD64677:CAD64710 CJZ64677:CJZ64710 CTV64677:CTV64710 DDR64677:DDR64710 DNN64677:DNN64710 DXJ64677:DXJ64710 EHF64677:EHF64710 ERB64677:ERB64710 FAX64677:FAX64710 FKT64677:FKT64710 FUP64677:FUP64710 GEL64677:GEL64710 GOH64677:GOH64710 GYD64677:GYD64710 HHZ64677:HHZ64710 HRV64677:HRV64710 IBR64677:IBR64710 ILN64677:ILN64710 IVJ64677:IVJ64710 JFF64677:JFF64710 JPB64677:JPB64710 JYX64677:JYX64710 KIT64677:KIT64710 KSP64677:KSP64710 LCL64677:LCL64710 LMH64677:LMH64710 LWD64677:LWD64710 MFZ64677:MFZ64710 MPV64677:MPV64710 MZR64677:MZR64710 NJN64677:NJN64710 NTJ64677:NTJ64710 ODF64677:ODF64710 ONB64677:ONB64710 OWX64677:OWX64710 PGT64677:PGT64710 PQP64677:PQP64710 QAL64677:QAL64710 QKH64677:QKH64710 QUD64677:QUD64710 RDZ64677:RDZ64710 RNV64677:RNV64710 RXR64677:RXR64710 SHN64677:SHN64710 SRJ64677:SRJ64710 TBF64677:TBF64710 TLB64677:TLB64710 TUX64677:TUX64710 UET64677:UET64710 UOP64677:UOP64710 UYL64677:UYL64710 VIH64677:VIH64710 VSD64677:VSD64710 WBZ64677:WBZ64710 WLV64677:WLV64710 WVR64677:WVR64710 J130213:J130246 JF130213:JF130246 TB130213:TB130246 ACX130213:ACX130246 AMT130213:AMT130246 AWP130213:AWP130246 BGL130213:BGL130246 BQH130213:BQH130246 CAD130213:CAD130246 CJZ130213:CJZ130246 CTV130213:CTV130246 DDR130213:DDR130246 DNN130213:DNN130246 DXJ130213:DXJ130246 EHF130213:EHF130246 ERB130213:ERB130246 FAX130213:FAX130246 FKT130213:FKT130246 FUP130213:FUP130246 GEL130213:GEL130246 GOH130213:GOH130246 GYD130213:GYD130246 HHZ130213:HHZ130246 HRV130213:HRV130246 IBR130213:IBR130246 ILN130213:ILN130246 IVJ130213:IVJ130246 JFF130213:JFF130246 JPB130213:JPB130246 JYX130213:JYX130246 KIT130213:KIT130246 KSP130213:KSP130246 LCL130213:LCL130246 LMH130213:LMH130246 LWD130213:LWD130246 MFZ130213:MFZ130246 MPV130213:MPV130246 MZR130213:MZR130246 NJN130213:NJN130246 NTJ130213:NTJ130246 ODF130213:ODF130246 ONB130213:ONB130246 OWX130213:OWX130246 PGT130213:PGT130246 PQP130213:PQP130246 QAL130213:QAL130246 QKH130213:QKH130246 QUD130213:QUD130246 RDZ130213:RDZ130246 RNV130213:RNV130246 RXR130213:RXR130246 SHN130213:SHN130246 SRJ130213:SRJ130246 TBF130213:TBF130246 TLB130213:TLB130246 TUX130213:TUX130246 UET130213:UET130246 UOP130213:UOP130246 UYL130213:UYL130246 VIH130213:VIH130246 VSD130213:VSD130246 WBZ130213:WBZ130246 WLV130213:WLV130246 WVR130213:WVR130246 J195749:J195782 JF195749:JF195782 TB195749:TB195782 ACX195749:ACX195782 AMT195749:AMT195782 AWP195749:AWP195782 BGL195749:BGL195782 BQH195749:BQH195782 CAD195749:CAD195782 CJZ195749:CJZ195782 CTV195749:CTV195782 DDR195749:DDR195782 DNN195749:DNN195782 DXJ195749:DXJ195782 EHF195749:EHF195782 ERB195749:ERB195782 FAX195749:FAX195782 FKT195749:FKT195782 FUP195749:FUP195782 GEL195749:GEL195782 GOH195749:GOH195782 GYD195749:GYD195782 HHZ195749:HHZ195782 HRV195749:HRV195782 IBR195749:IBR195782 ILN195749:ILN195782 IVJ195749:IVJ195782 JFF195749:JFF195782 JPB195749:JPB195782 JYX195749:JYX195782 KIT195749:KIT195782 KSP195749:KSP195782 LCL195749:LCL195782 LMH195749:LMH195782 LWD195749:LWD195782 MFZ195749:MFZ195782 MPV195749:MPV195782 MZR195749:MZR195782 NJN195749:NJN195782 NTJ195749:NTJ195782 ODF195749:ODF195782 ONB195749:ONB195782 OWX195749:OWX195782 PGT195749:PGT195782 PQP195749:PQP195782 QAL195749:QAL195782 QKH195749:QKH195782 QUD195749:QUD195782 RDZ195749:RDZ195782 RNV195749:RNV195782 RXR195749:RXR195782 SHN195749:SHN195782 SRJ195749:SRJ195782 TBF195749:TBF195782 TLB195749:TLB195782 TUX195749:TUX195782 UET195749:UET195782 UOP195749:UOP195782 UYL195749:UYL195782 VIH195749:VIH195782 VSD195749:VSD195782 WBZ195749:WBZ195782 WLV195749:WLV195782 WVR195749:WVR195782 J261285:J261318 JF261285:JF261318 TB261285:TB261318 ACX261285:ACX261318 AMT261285:AMT261318 AWP261285:AWP261318 BGL261285:BGL261318 BQH261285:BQH261318 CAD261285:CAD261318 CJZ261285:CJZ261318 CTV261285:CTV261318 DDR261285:DDR261318 DNN261285:DNN261318 DXJ261285:DXJ261318 EHF261285:EHF261318 ERB261285:ERB261318 FAX261285:FAX261318 FKT261285:FKT261318 FUP261285:FUP261318 GEL261285:GEL261318 GOH261285:GOH261318 GYD261285:GYD261318 HHZ261285:HHZ261318 HRV261285:HRV261318 IBR261285:IBR261318 ILN261285:ILN261318 IVJ261285:IVJ261318 JFF261285:JFF261318 JPB261285:JPB261318 JYX261285:JYX261318 KIT261285:KIT261318 KSP261285:KSP261318 LCL261285:LCL261318 LMH261285:LMH261318 LWD261285:LWD261318 MFZ261285:MFZ261318 MPV261285:MPV261318 MZR261285:MZR261318 NJN261285:NJN261318 NTJ261285:NTJ261318 ODF261285:ODF261318 ONB261285:ONB261318 OWX261285:OWX261318 PGT261285:PGT261318 PQP261285:PQP261318 QAL261285:QAL261318 QKH261285:QKH261318 QUD261285:QUD261318 RDZ261285:RDZ261318 RNV261285:RNV261318 RXR261285:RXR261318 SHN261285:SHN261318 SRJ261285:SRJ261318 TBF261285:TBF261318 TLB261285:TLB261318 TUX261285:TUX261318 UET261285:UET261318 UOP261285:UOP261318 UYL261285:UYL261318 VIH261285:VIH261318 VSD261285:VSD261318 WBZ261285:WBZ261318 WLV261285:WLV261318 WVR261285:WVR261318 J326821:J326854 JF326821:JF326854 TB326821:TB326854 ACX326821:ACX326854 AMT326821:AMT326854 AWP326821:AWP326854 BGL326821:BGL326854 BQH326821:BQH326854 CAD326821:CAD326854 CJZ326821:CJZ326854 CTV326821:CTV326854 DDR326821:DDR326854 DNN326821:DNN326854 DXJ326821:DXJ326854 EHF326821:EHF326854 ERB326821:ERB326854 FAX326821:FAX326854 FKT326821:FKT326854 FUP326821:FUP326854 GEL326821:GEL326854 GOH326821:GOH326854 GYD326821:GYD326854 HHZ326821:HHZ326854 HRV326821:HRV326854 IBR326821:IBR326854 ILN326821:ILN326854 IVJ326821:IVJ326854 JFF326821:JFF326854 JPB326821:JPB326854 JYX326821:JYX326854 KIT326821:KIT326854 KSP326821:KSP326854 LCL326821:LCL326854 LMH326821:LMH326854 LWD326821:LWD326854 MFZ326821:MFZ326854 MPV326821:MPV326854 MZR326821:MZR326854 NJN326821:NJN326854 NTJ326821:NTJ326854 ODF326821:ODF326854 ONB326821:ONB326854 OWX326821:OWX326854 PGT326821:PGT326854 PQP326821:PQP326854 QAL326821:QAL326854 QKH326821:QKH326854 QUD326821:QUD326854 RDZ326821:RDZ326854 RNV326821:RNV326854 RXR326821:RXR326854 SHN326821:SHN326854 SRJ326821:SRJ326854 TBF326821:TBF326854 TLB326821:TLB326854 TUX326821:TUX326854 UET326821:UET326854 UOP326821:UOP326854 UYL326821:UYL326854 VIH326821:VIH326854 VSD326821:VSD326854 WBZ326821:WBZ326854 WLV326821:WLV326854 WVR326821:WVR326854 J392357:J392390 JF392357:JF392390 TB392357:TB392390 ACX392357:ACX392390 AMT392357:AMT392390 AWP392357:AWP392390 BGL392357:BGL392390 BQH392357:BQH392390 CAD392357:CAD392390 CJZ392357:CJZ392390 CTV392357:CTV392390 DDR392357:DDR392390 DNN392357:DNN392390 DXJ392357:DXJ392390 EHF392357:EHF392390 ERB392357:ERB392390 FAX392357:FAX392390 FKT392357:FKT392390 FUP392357:FUP392390 GEL392357:GEL392390 GOH392357:GOH392390 GYD392357:GYD392390 HHZ392357:HHZ392390 HRV392357:HRV392390 IBR392357:IBR392390 ILN392357:ILN392390 IVJ392357:IVJ392390 JFF392357:JFF392390 JPB392357:JPB392390 JYX392357:JYX392390 KIT392357:KIT392390 KSP392357:KSP392390 LCL392357:LCL392390 LMH392357:LMH392390 LWD392357:LWD392390 MFZ392357:MFZ392390 MPV392357:MPV392390 MZR392357:MZR392390 NJN392357:NJN392390 NTJ392357:NTJ392390 ODF392357:ODF392390 ONB392357:ONB392390 OWX392357:OWX392390 PGT392357:PGT392390 PQP392357:PQP392390 QAL392357:QAL392390 QKH392357:QKH392390 QUD392357:QUD392390 RDZ392357:RDZ392390 RNV392357:RNV392390 RXR392357:RXR392390 SHN392357:SHN392390 SRJ392357:SRJ392390 TBF392357:TBF392390 TLB392357:TLB392390 TUX392357:TUX392390 UET392357:UET392390 UOP392357:UOP392390 UYL392357:UYL392390 VIH392357:VIH392390 VSD392357:VSD392390 WBZ392357:WBZ392390 WLV392357:WLV392390 WVR392357:WVR392390 J457893:J457926 JF457893:JF457926 TB457893:TB457926 ACX457893:ACX457926 AMT457893:AMT457926 AWP457893:AWP457926 BGL457893:BGL457926 BQH457893:BQH457926 CAD457893:CAD457926 CJZ457893:CJZ457926 CTV457893:CTV457926 DDR457893:DDR457926 DNN457893:DNN457926 DXJ457893:DXJ457926 EHF457893:EHF457926 ERB457893:ERB457926 FAX457893:FAX457926 FKT457893:FKT457926 FUP457893:FUP457926 GEL457893:GEL457926 GOH457893:GOH457926 GYD457893:GYD457926 HHZ457893:HHZ457926 HRV457893:HRV457926 IBR457893:IBR457926 ILN457893:ILN457926 IVJ457893:IVJ457926 JFF457893:JFF457926 JPB457893:JPB457926 JYX457893:JYX457926 KIT457893:KIT457926 KSP457893:KSP457926 LCL457893:LCL457926 LMH457893:LMH457926 LWD457893:LWD457926 MFZ457893:MFZ457926 MPV457893:MPV457926 MZR457893:MZR457926 NJN457893:NJN457926 NTJ457893:NTJ457926 ODF457893:ODF457926 ONB457893:ONB457926 OWX457893:OWX457926 PGT457893:PGT457926 PQP457893:PQP457926 QAL457893:QAL457926 QKH457893:QKH457926 QUD457893:QUD457926 RDZ457893:RDZ457926 RNV457893:RNV457926 RXR457893:RXR457926 SHN457893:SHN457926 SRJ457893:SRJ457926 TBF457893:TBF457926 TLB457893:TLB457926 TUX457893:TUX457926 UET457893:UET457926 UOP457893:UOP457926 UYL457893:UYL457926 VIH457893:VIH457926 VSD457893:VSD457926 WBZ457893:WBZ457926 WLV457893:WLV457926 WVR457893:WVR457926 J523429:J523462 JF523429:JF523462 TB523429:TB523462 ACX523429:ACX523462 AMT523429:AMT523462 AWP523429:AWP523462 BGL523429:BGL523462 BQH523429:BQH523462 CAD523429:CAD523462 CJZ523429:CJZ523462 CTV523429:CTV523462 DDR523429:DDR523462 DNN523429:DNN523462 DXJ523429:DXJ523462 EHF523429:EHF523462 ERB523429:ERB523462 FAX523429:FAX523462 FKT523429:FKT523462 FUP523429:FUP523462 GEL523429:GEL523462 GOH523429:GOH523462 GYD523429:GYD523462 HHZ523429:HHZ523462 HRV523429:HRV523462 IBR523429:IBR523462 ILN523429:ILN523462 IVJ523429:IVJ523462 JFF523429:JFF523462 JPB523429:JPB523462 JYX523429:JYX523462 KIT523429:KIT523462 KSP523429:KSP523462 LCL523429:LCL523462 LMH523429:LMH523462 LWD523429:LWD523462 MFZ523429:MFZ523462 MPV523429:MPV523462 MZR523429:MZR523462 NJN523429:NJN523462 NTJ523429:NTJ523462 ODF523429:ODF523462 ONB523429:ONB523462 OWX523429:OWX523462 PGT523429:PGT523462 PQP523429:PQP523462 QAL523429:QAL523462 QKH523429:QKH523462 QUD523429:QUD523462 RDZ523429:RDZ523462 RNV523429:RNV523462 RXR523429:RXR523462 SHN523429:SHN523462 SRJ523429:SRJ523462 TBF523429:TBF523462 TLB523429:TLB523462 TUX523429:TUX523462 UET523429:UET523462 UOP523429:UOP523462 UYL523429:UYL523462 VIH523429:VIH523462 VSD523429:VSD523462 WBZ523429:WBZ523462 WLV523429:WLV523462 WVR523429:WVR523462 J588965:J588998 JF588965:JF588998 TB588965:TB588998 ACX588965:ACX588998 AMT588965:AMT588998 AWP588965:AWP588998 BGL588965:BGL588998 BQH588965:BQH588998 CAD588965:CAD588998 CJZ588965:CJZ588998 CTV588965:CTV588998 DDR588965:DDR588998 DNN588965:DNN588998 DXJ588965:DXJ588998 EHF588965:EHF588998 ERB588965:ERB588998 FAX588965:FAX588998 FKT588965:FKT588998 FUP588965:FUP588998 GEL588965:GEL588998 GOH588965:GOH588998 GYD588965:GYD588998 HHZ588965:HHZ588998 HRV588965:HRV588998 IBR588965:IBR588998 ILN588965:ILN588998 IVJ588965:IVJ588998 JFF588965:JFF588998 JPB588965:JPB588998 JYX588965:JYX588998 KIT588965:KIT588998 KSP588965:KSP588998 LCL588965:LCL588998 LMH588965:LMH588998 LWD588965:LWD588998 MFZ588965:MFZ588998 MPV588965:MPV588998 MZR588965:MZR588998 NJN588965:NJN588998 NTJ588965:NTJ588998 ODF588965:ODF588998 ONB588965:ONB588998 OWX588965:OWX588998 PGT588965:PGT588998 PQP588965:PQP588998 QAL588965:QAL588998 QKH588965:QKH588998 QUD588965:QUD588998 RDZ588965:RDZ588998 RNV588965:RNV588998 RXR588965:RXR588998 SHN588965:SHN588998 SRJ588965:SRJ588998 TBF588965:TBF588998 TLB588965:TLB588998 TUX588965:TUX588998 UET588965:UET588998 UOP588965:UOP588998 UYL588965:UYL588998 VIH588965:VIH588998 VSD588965:VSD588998 WBZ588965:WBZ588998 WLV588965:WLV588998 WVR588965:WVR588998 J654501:J654534 JF654501:JF654534 TB654501:TB654534 ACX654501:ACX654534 AMT654501:AMT654534 AWP654501:AWP654534 BGL654501:BGL654534 BQH654501:BQH654534 CAD654501:CAD654534 CJZ654501:CJZ654534 CTV654501:CTV654534 DDR654501:DDR654534 DNN654501:DNN654534 DXJ654501:DXJ654534 EHF654501:EHF654534 ERB654501:ERB654534 FAX654501:FAX654534 FKT654501:FKT654534 FUP654501:FUP654534 GEL654501:GEL654534 GOH654501:GOH654534 GYD654501:GYD654534 HHZ654501:HHZ654534 HRV654501:HRV654534 IBR654501:IBR654534 ILN654501:ILN654534 IVJ654501:IVJ654534 JFF654501:JFF654534 JPB654501:JPB654534 JYX654501:JYX654534 KIT654501:KIT654534 KSP654501:KSP654534 LCL654501:LCL654534 LMH654501:LMH654534 LWD654501:LWD654534 MFZ654501:MFZ654534 MPV654501:MPV654534 MZR654501:MZR654534 NJN654501:NJN654534 NTJ654501:NTJ654534 ODF654501:ODF654534 ONB654501:ONB654534 OWX654501:OWX654534 PGT654501:PGT654534 PQP654501:PQP654534 QAL654501:QAL654534 QKH654501:QKH654534 QUD654501:QUD654534 RDZ654501:RDZ654534 RNV654501:RNV654534 RXR654501:RXR654534 SHN654501:SHN654534 SRJ654501:SRJ654534 TBF654501:TBF654534 TLB654501:TLB654534 TUX654501:TUX654534 UET654501:UET654534 UOP654501:UOP654534 UYL654501:UYL654534 VIH654501:VIH654534 VSD654501:VSD654534 WBZ654501:WBZ654534 WLV654501:WLV654534 WVR654501:WVR654534 J720037:J720070 JF720037:JF720070 TB720037:TB720070 ACX720037:ACX720070 AMT720037:AMT720070 AWP720037:AWP720070 BGL720037:BGL720070 BQH720037:BQH720070 CAD720037:CAD720070 CJZ720037:CJZ720070 CTV720037:CTV720070 DDR720037:DDR720070 DNN720037:DNN720070 DXJ720037:DXJ720070 EHF720037:EHF720070 ERB720037:ERB720070 FAX720037:FAX720070 FKT720037:FKT720070 FUP720037:FUP720070 GEL720037:GEL720070 GOH720037:GOH720070 GYD720037:GYD720070 HHZ720037:HHZ720070 HRV720037:HRV720070 IBR720037:IBR720070 ILN720037:ILN720070 IVJ720037:IVJ720070 JFF720037:JFF720070 JPB720037:JPB720070 JYX720037:JYX720070 KIT720037:KIT720070 KSP720037:KSP720070 LCL720037:LCL720070 LMH720037:LMH720070 LWD720037:LWD720070 MFZ720037:MFZ720070 MPV720037:MPV720070 MZR720037:MZR720070 NJN720037:NJN720070 NTJ720037:NTJ720070 ODF720037:ODF720070 ONB720037:ONB720070 OWX720037:OWX720070 PGT720037:PGT720070 PQP720037:PQP720070 QAL720037:QAL720070 QKH720037:QKH720070 QUD720037:QUD720070 RDZ720037:RDZ720070 RNV720037:RNV720070 RXR720037:RXR720070 SHN720037:SHN720070 SRJ720037:SRJ720070 TBF720037:TBF720070 TLB720037:TLB720070 TUX720037:TUX720070 UET720037:UET720070 UOP720037:UOP720070 UYL720037:UYL720070 VIH720037:VIH720070 VSD720037:VSD720070 WBZ720037:WBZ720070 WLV720037:WLV720070 WVR720037:WVR720070 J785573:J785606 JF785573:JF785606 TB785573:TB785606 ACX785573:ACX785606 AMT785573:AMT785606 AWP785573:AWP785606 BGL785573:BGL785606 BQH785573:BQH785606 CAD785573:CAD785606 CJZ785573:CJZ785606 CTV785573:CTV785606 DDR785573:DDR785606 DNN785573:DNN785606 DXJ785573:DXJ785606 EHF785573:EHF785606 ERB785573:ERB785606 FAX785573:FAX785606 FKT785573:FKT785606 FUP785573:FUP785606 GEL785573:GEL785606 GOH785573:GOH785606 GYD785573:GYD785606 HHZ785573:HHZ785606 HRV785573:HRV785606 IBR785573:IBR785606 ILN785573:ILN785606 IVJ785573:IVJ785606 JFF785573:JFF785606 JPB785573:JPB785606 JYX785573:JYX785606 KIT785573:KIT785606 KSP785573:KSP785606 LCL785573:LCL785606 LMH785573:LMH785606 LWD785573:LWD785606 MFZ785573:MFZ785606 MPV785573:MPV785606 MZR785573:MZR785606 NJN785573:NJN785606 NTJ785573:NTJ785606 ODF785573:ODF785606 ONB785573:ONB785606 OWX785573:OWX785606 PGT785573:PGT785606 PQP785573:PQP785606 QAL785573:QAL785606 QKH785573:QKH785606 QUD785573:QUD785606 RDZ785573:RDZ785606 RNV785573:RNV785606 RXR785573:RXR785606 SHN785573:SHN785606 SRJ785573:SRJ785606 TBF785573:TBF785606 TLB785573:TLB785606 TUX785573:TUX785606 UET785573:UET785606 UOP785573:UOP785606 UYL785573:UYL785606 VIH785573:VIH785606 VSD785573:VSD785606 WBZ785573:WBZ785606 WLV785573:WLV785606 WVR785573:WVR785606 J851109:J851142 JF851109:JF851142 TB851109:TB851142 ACX851109:ACX851142 AMT851109:AMT851142 AWP851109:AWP851142 BGL851109:BGL851142 BQH851109:BQH851142 CAD851109:CAD851142 CJZ851109:CJZ851142 CTV851109:CTV851142 DDR851109:DDR851142 DNN851109:DNN851142 DXJ851109:DXJ851142 EHF851109:EHF851142 ERB851109:ERB851142 FAX851109:FAX851142 FKT851109:FKT851142 FUP851109:FUP851142 GEL851109:GEL851142 GOH851109:GOH851142 GYD851109:GYD851142 HHZ851109:HHZ851142 HRV851109:HRV851142 IBR851109:IBR851142 ILN851109:ILN851142 IVJ851109:IVJ851142 JFF851109:JFF851142 JPB851109:JPB851142 JYX851109:JYX851142 KIT851109:KIT851142 KSP851109:KSP851142 LCL851109:LCL851142 LMH851109:LMH851142 LWD851109:LWD851142 MFZ851109:MFZ851142 MPV851109:MPV851142 MZR851109:MZR851142 NJN851109:NJN851142 NTJ851109:NTJ851142 ODF851109:ODF851142 ONB851109:ONB851142 OWX851109:OWX851142 PGT851109:PGT851142 PQP851109:PQP851142 QAL851109:QAL851142 QKH851109:QKH851142 QUD851109:QUD851142 RDZ851109:RDZ851142 RNV851109:RNV851142 RXR851109:RXR851142 SHN851109:SHN851142 SRJ851109:SRJ851142 TBF851109:TBF851142 TLB851109:TLB851142 TUX851109:TUX851142 UET851109:UET851142 UOP851109:UOP851142 UYL851109:UYL851142 VIH851109:VIH851142 VSD851109:VSD851142 WBZ851109:WBZ851142 WLV851109:WLV851142 WVR851109:WVR851142 J916645:J916678 JF916645:JF916678 TB916645:TB916678 ACX916645:ACX916678 AMT916645:AMT916678 AWP916645:AWP916678 BGL916645:BGL916678 BQH916645:BQH916678 CAD916645:CAD916678 CJZ916645:CJZ916678 CTV916645:CTV916678 DDR916645:DDR916678 DNN916645:DNN916678 DXJ916645:DXJ916678 EHF916645:EHF916678 ERB916645:ERB916678 FAX916645:FAX916678 FKT916645:FKT916678 FUP916645:FUP916678 GEL916645:GEL916678 GOH916645:GOH916678 GYD916645:GYD916678 HHZ916645:HHZ916678 HRV916645:HRV916678 IBR916645:IBR916678 ILN916645:ILN916678 IVJ916645:IVJ916678 JFF916645:JFF916678 JPB916645:JPB916678 JYX916645:JYX916678 KIT916645:KIT916678 KSP916645:KSP916678 LCL916645:LCL916678 LMH916645:LMH916678 LWD916645:LWD916678 MFZ916645:MFZ916678 MPV916645:MPV916678 MZR916645:MZR916678 NJN916645:NJN916678 NTJ916645:NTJ916678 ODF916645:ODF916678 ONB916645:ONB916678 OWX916645:OWX916678 PGT916645:PGT916678 PQP916645:PQP916678 QAL916645:QAL916678 QKH916645:QKH916678 QUD916645:QUD916678 RDZ916645:RDZ916678 RNV916645:RNV916678 RXR916645:RXR916678 SHN916645:SHN916678 SRJ916645:SRJ916678 TBF916645:TBF916678 TLB916645:TLB916678 TUX916645:TUX916678 UET916645:UET916678 UOP916645:UOP916678 UYL916645:UYL916678 VIH916645:VIH916678 VSD916645:VSD916678 WBZ916645:WBZ916678 WLV916645:WLV916678 WVR916645:WVR916678 J982181:J982214 JF982181:JF982214 TB982181:TB982214 ACX982181:ACX982214 AMT982181:AMT982214 AWP982181:AWP982214 BGL982181:BGL982214 BQH982181:BQH982214 CAD982181:CAD982214 CJZ982181:CJZ982214 CTV982181:CTV982214 DDR982181:DDR982214 DNN982181:DNN982214 DXJ982181:DXJ982214 EHF982181:EHF982214 ERB982181:ERB982214 FAX982181:FAX982214 FKT982181:FKT982214 FUP982181:FUP982214 GEL982181:GEL982214 GOH982181:GOH982214 GYD982181:GYD982214 HHZ982181:HHZ982214 HRV982181:HRV982214 IBR982181:IBR982214 ILN982181:ILN982214 IVJ982181:IVJ982214 JFF982181:JFF982214 JPB982181:JPB982214 JYX982181:JYX982214 KIT982181:KIT982214 KSP982181:KSP982214 LCL982181:LCL982214 LMH982181:LMH982214 LWD982181:LWD982214 MFZ982181:MFZ982214 MPV982181:MPV982214 MZR982181:MZR982214 NJN982181:NJN982214 NTJ982181:NTJ982214 ODF982181:ODF982214 ONB982181:ONB982214 OWX982181:OWX982214 PGT982181:PGT982214 PQP982181:PQP982214 QAL982181:QAL982214 QKH982181:QKH982214 QUD982181:QUD982214 RDZ982181:RDZ982214 RNV982181:RNV982214 RXR982181:RXR982214 SHN982181:SHN982214 SRJ982181:SRJ982214 TBF982181:TBF982214 TLB982181:TLB982214 TUX982181:TUX982214 UET982181:UET982214 UOP982181:UOP982214 UYL982181:UYL982214 VIH982181:VIH982214 VSD982181:VSD982214 WBZ982181:WBZ982214 WLV982181:WLV982214 WVR982181:WVR982214 J65310:J65386 JF65310:JF65386 TB65310:TB65386 ACX65310:ACX65386 AMT65310:AMT65386 AWP65310:AWP65386 BGL65310:BGL65386 BQH65310:BQH65386 CAD65310:CAD65386 CJZ65310:CJZ65386 CTV65310:CTV65386 DDR65310:DDR65386 DNN65310:DNN65386 DXJ65310:DXJ65386 EHF65310:EHF65386 ERB65310:ERB65386 FAX65310:FAX65386 FKT65310:FKT65386 FUP65310:FUP65386 GEL65310:GEL65386 GOH65310:GOH65386 GYD65310:GYD65386 HHZ65310:HHZ65386 HRV65310:HRV65386 IBR65310:IBR65386 ILN65310:ILN65386 IVJ65310:IVJ65386 JFF65310:JFF65386 JPB65310:JPB65386 JYX65310:JYX65386 KIT65310:KIT65386 KSP65310:KSP65386 LCL65310:LCL65386 LMH65310:LMH65386 LWD65310:LWD65386 MFZ65310:MFZ65386 MPV65310:MPV65386 MZR65310:MZR65386 NJN65310:NJN65386 NTJ65310:NTJ65386 ODF65310:ODF65386 ONB65310:ONB65386 OWX65310:OWX65386 PGT65310:PGT65386 PQP65310:PQP65386 QAL65310:QAL65386 QKH65310:QKH65386 QUD65310:QUD65386 RDZ65310:RDZ65386 RNV65310:RNV65386 RXR65310:RXR65386 SHN65310:SHN65386 SRJ65310:SRJ65386 TBF65310:TBF65386 TLB65310:TLB65386 TUX65310:TUX65386 UET65310:UET65386 UOP65310:UOP65386 UYL65310:UYL65386 VIH65310:VIH65386 VSD65310:VSD65386 WBZ65310:WBZ65386 WLV65310:WLV65386 WVR65310:WVR65386 J130846:J130922 JF130846:JF130922 TB130846:TB130922 ACX130846:ACX130922 AMT130846:AMT130922 AWP130846:AWP130922 BGL130846:BGL130922 BQH130846:BQH130922 CAD130846:CAD130922 CJZ130846:CJZ130922 CTV130846:CTV130922 DDR130846:DDR130922 DNN130846:DNN130922 DXJ130846:DXJ130922 EHF130846:EHF130922 ERB130846:ERB130922 FAX130846:FAX130922 FKT130846:FKT130922 FUP130846:FUP130922 GEL130846:GEL130922 GOH130846:GOH130922 GYD130846:GYD130922 HHZ130846:HHZ130922 HRV130846:HRV130922 IBR130846:IBR130922 ILN130846:ILN130922 IVJ130846:IVJ130922 JFF130846:JFF130922 JPB130846:JPB130922 JYX130846:JYX130922 KIT130846:KIT130922 KSP130846:KSP130922 LCL130846:LCL130922 LMH130846:LMH130922 LWD130846:LWD130922 MFZ130846:MFZ130922 MPV130846:MPV130922 MZR130846:MZR130922 NJN130846:NJN130922 NTJ130846:NTJ130922 ODF130846:ODF130922 ONB130846:ONB130922 OWX130846:OWX130922 PGT130846:PGT130922 PQP130846:PQP130922 QAL130846:QAL130922 QKH130846:QKH130922 QUD130846:QUD130922 RDZ130846:RDZ130922 RNV130846:RNV130922 RXR130846:RXR130922 SHN130846:SHN130922 SRJ130846:SRJ130922 TBF130846:TBF130922 TLB130846:TLB130922 TUX130846:TUX130922 UET130846:UET130922 UOP130846:UOP130922 UYL130846:UYL130922 VIH130846:VIH130922 VSD130846:VSD130922 WBZ130846:WBZ130922 WLV130846:WLV130922 WVR130846:WVR130922 J196382:J196458 JF196382:JF196458 TB196382:TB196458 ACX196382:ACX196458 AMT196382:AMT196458 AWP196382:AWP196458 BGL196382:BGL196458 BQH196382:BQH196458 CAD196382:CAD196458 CJZ196382:CJZ196458 CTV196382:CTV196458 DDR196382:DDR196458 DNN196382:DNN196458 DXJ196382:DXJ196458 EHF196382:EHF196458 ERB196382:ERB196458 FAX196382:FAX196458 FKT196382:FKT196458 FUP196382:FUP196458 GEL196382:GEL196458 GOH196382:GOH196458 GYD196382:GYD196458 HHZ196382:HHZ196458 HRV196382:HRV196458 IBR196382:IBR196458 ILN196382:ILN196458 IVJ196382:IVJ196458 JFF196382:JFF196458 JPB196382:JPB196458 JYX196382:JYX196458 KIT196382:KIT196458 KSP196382:KSP196458 LCL196382:LCL196458 LMH196382:LMH196458 LWD196382:LWD196458 MFZ196382:MFZ196458 MPV196382:MPV196458 MZR196382:MZR196458 NJN196382:NJN196458 NTJ196382:NTJ196458 ODF196382:ODF196458 ONB196382:ONB196458 OWX196382:OWX196458 PGT196382:PGT196458 PQP196382:PQP196458 QAL196382:QAL196458 QKH196382:QKH196458 QUD196382:QUD196458 RDZ196382:RDZ196458 RNV196382:RNV196458 RXR196382:RXR196458 SHN196382:SHN196458 SRJ196382:SRJ196458 TBF196382:TBF196458 TLB196382:TLB196458 TUX196382:TUX196458 UET196382:UET196458 UOP196382:UOP196458 UYL196382:UYL196458 VIH196382:VIH196458 VSD196382:VSD196458 WBZ196382:WBZ196458 WLV196382:WLV196458 WVR196382:WVR196458 J261918:J261994 JF261918:JF261994 TB261918:TB261994 ACX261918:ACX261994 AMT261918:AMT261994 AWP261918:AWP261994 BGL261918:BGL261994 BQH261918:BQH261994 CAD261918:CAD261994 CJZ261918:CJZ261994 CTV261918:CTV261994 DDR261918:DDR261994 DNN261918:DNN261994 DXJ261918:DXJ261994 EHF261918:EHF261994 ERB261918:ERB261994 FAX261918:FAX261994 FKT261918:FKT261994 FUP261918:FUP261994 GEL261918:GEL261994 GOH261918:GOH261994 GYD261918:GYD261994 HHZ261918:HHZ261994 HRV261918:HRV261994 IBR261918:IBR261994 ILN261918:ILN261994 IVJ261918:IVJ261994 JFF261918:JFF261994 JPB261918:JPB261994 JYX261918:JYX261994 KIT261918:KIT261994 KSP261918:KSP261994 LCL261918:LCL261994 LMH261918:LMH261994 LWD261918:LWD261994 MFZ261918:MFZ261994 MPV261918:MPV261994 MZR261918:MZR261994 NJN261918:NJN261994 NTJ261918:NTJ261994 ODF261918:ODF261994 ONB261918:ONB261994 OWX261918:OWX261994 PGT261918:PGT261994 PQP261918:PQP261994 QAL261918:QAL261994 QKH261918:QKH261994 QUD261918:QUD261994 RDZ261918:RDZ261994 RNV261918:RNV261994 RXR261918:RXR261994 SHN261918:SHN261994 SRJ261918:SRJ261994 TBF261918:TBF261994 TLB261918:TLB261994 TUX261918:TUX261994 UET261918:UET261994 UOP261918:UOP261994 UYL261918:UYL261994 VIH261918:VIH261994 VSD261918:VSD261994 WBZ261918:WBZ261994 WLV261918:WLV261994 WVR261918:WVR261994 J327454:J327530 JF327454:JF327530 TB327454:TB327530 ACX327454:ACX327530 AMT327454:AMT327530 AWP327454:AWP327530 BGL327454:BGL327530 BQH327454:BQH327530 CAD327454:CAD327530 CJZ327454:CJZ327530 CTV327454:CTV327530 DDR327454:DDR327530 DNN327454:DNN327530 DXJ327454:DXJ327530 EHF327454:EHF327530 ERB327454:ERB327530 FAX327454:FAX327530 FKT327454:FKT327530 FUP327454:FUP327530 GEL327454:GEL327530 GOH327454:GOH327530 GYD327454:GYD327530 HHZ327454:HHZ327530 HRV327454:HRV327530 IBR327454:IBR327530 ILN327454:ILN327530 IVJ327454:IVJ327530 JFF327454:JFF327530 JPB327454:JPB327530 JYX327454:JYX327530 KIT327454:KIT327530 KSP327454:KSP327530 LCL327454:LCL327530 LMH327454:LMH327530 LWD327454:LWD327530 MFZ327454:MFZ327530 MPV327454:MPV327530 MZR327454:MZR327530 NJN327454:NJN327530 NTJ327454:NTJ327530 ODF327454:ODF327530 ONB327454:ONB327530 OWX327454:OWX327530 PGT327454:PGT327530 PQP327454:PQP327530 QAL327454:QAL327530 QKH327454:QKH327530 QUD327454:QUD327530 RDZ327454:RDZ327530 RNV327454:RNV327530 RXR327454:RXR327530 SHN327454:SHN327530 SRJ327454:SRJ327530 TBF327454:TBF327530 TLB327454:TLB327530 TUX327454:TUX327530 UET327454:UET327530 UOP327454:UOP327530 UYL327454:UYL327530 VIH327454:VIH327530 VSD327454:VSD327530 WBZ327454:WBZ327530 WLV327454:WLV327530 WVR327454:WVR327530 J392990:J393066 JF392990:JF393066 TB392990:TB393066 ACX392990:ACX393066 AMT392990:AMT393066 AWP392990:AWP393066 BGL392990:BGL393066 BQH392990:BQH393066 CAD392990:CAD393066 CJZ392990:CJZ393066 CTV392990:CTV393066 DDR392990:DDR393066 DNN392990:DNN393066 DXJ392990:DXJ393066 EHF392990:EHF393066 ERB392990:ERB393066 FAX392990:FAX393066 FKT392990:FKT393066 FUP392990:FUP393066 GEL392990:GEL393066 GOH392990:GOH393066 GYD392990:GYD393066 HHZ392990:HHZ393066 HRV392990:HRV393066 IBR392990:IBR393066 ILN392990:ILN393066 IVJ392990:IVJ393066 JFF392990:JFF393066 JPB392990:JPB393066 JYX392990:JYX393066 KIT392990:KIT393066 KSP392990:KSP393066 LCL392990:LCL393066 LMH392990:LMH393066 LWD392990:LWD393066 MFZ392990:MFZ393066 MPV392990:MPV393066 MZR392990:MZR393066 NJN392990:NJN393066 NTJ392990:NTJ393066 ODF392990:ODF393066 ONB392990:ONB393066 OWX392990:OWX393066 PGT392990:PGT393066 PQP392990:PQP393066 QAL392990:QAL393066 QKH392990:QKH393066 QUD392990:QUD393066 RDZ392990:RDZ393066 RNV392990:RNV393066 RXR392990:RXR393066 SHN392990:SHN393066 SRJ392990:SRJ393066 TBF392990:TBF393066 TLB392990:TLB393066 TUX392990:TUX393066 UET392990:UET393066 UOP392990:UOP393066 UYL392990:UYL393066 VIH392990:VIH393066 VSD392990:VSD393066 WBZ392990:WBZ393066 WLV392990:WLV393066 WVR392990:WVR393066 J458526:J458602 JF458526:JF458602 TB458526:TB458602 ACX458526:ACX458602 AMT458526:AMT458602 AWP458526:AWP458602 BGL458526:BGL458602 BQH458526:BQH458602 CAD458526:CAD458602 CJZ458526:CJZ458602 CTV458526:CTV458602 DDR458526:DDR458602 DNN458526:DNN458602 DXJ458526:DXJ458602 EHF458526:EHF458602 ERB458526:ERB458602 FAX458526:FAX458602 FKT458526:FKT458602 FUP458526:FUP458602 GEL458526:GEL458602 GOH458526:GOH458602 GYD458526:GYD458602 HHZ458526:HHZ458602 HRV458526:HRV458602 IBR458526:IBR458602 ILN458526:ILN458602 IVJ458526:IVJ458602 JFF458526:JFF458602 JPB458526:JPB458602 JYX458526:JYX458602 KIT458526:KIT458602 KSP458526:KSP458602 LCL458526:LCL458602 LMH458526:LMH458602 LWD458526:LWD458602 MFZ458526:MFZ458602 MPV458526:MPV458602 MZR458526:MZR458602 NJN458526:NJN458602 NTJ458526:NTJ458602 ODF458526:ODF458602 ONB458526:ONB458602 OWX458526:OWX458602 PGT458526:PGT458602 PQP458526:PQP458602 QAL458526:QAL458602 QKH458526:QKH458602 QUD458526:QUD458602 RDZ458526:RDZ458602 RNV458526:RNV458602 RXR458526:RXR458602 SHN458526:SHN458602 SRJ458526:SRJ458602 TBF458526:TBF458602 TLB458526:TLB458602 TUX458526:TUX458602 UET458526:UET458602 UOP458526:UOP458602 UYL458526:UYL458602 VIH458526:VIH458602 VSD458526:VSD458602 WBZ458526:WBZ458602 WLV458526:WLV458602 WVR458526:WVR458602 J524062:J524138 JF524062:JF524138 TB524062:TB524138 ACX524062:ACX524138 AMT524062:AMT524138 AWP524062:AWP524138 BGL524062:BGL524138 BQH524062:BQH524138 CAD524062:CAD524138 CJZ524062:CJZ524138 CTV524062:CTV524138 DDR524062:DDR524138 DNN524062:DNN524138 DXJ524062:DXJ524138 EHF524062:EHF524138 ERB524062:ERB524138 FAX524062:FAX524138 FKT524062:FKT524138 FUP524062:FUP524138 GEL524062:GEL524138 GOH524062:GOH524138 GYD524062:GYD524138 HHZ524062:HHZ524138 HRV524062:HRV524138 IBR524062:IBR524138 ILN524062:ILN524138 IVJ524062:IVJ524138 JFF524062:JFF524138 JPB524062:JPB524138 JYX524062:JYX524138 KIT524062:KIT524138 KSP524062:KSP524138 LCL524062:LCL524138 LMH524062:LMH524138 LWD524062:LWD524138 MFZ524062:MFZ524138 MPV524062:MPV524138 MZR524062:MZR524138 NJN524062:NJN524138 NTJ524062:NTJ524138 ODF524062:ODF524138 ONB524062:ONB524138 OWX524062:OWX524138 PGT524062:PGT524138 PQP524062:PQP524138 QAL524062:QAL524138 QKH524062:QKH524138 QUD524062:QUD524138 RDZ524062:RDZ524138 RNV524062:RNV524138 RXR524062:RXR524138 SHN524062:SHN524138 SRJ524062:SRJ524138 TBF524062:TBF524138 TLB524062:TLB524138 TUX524062:TUX524138 UET524062:UET524138 UOP524062:UOP524138 UYL524062:UYL524138 VIH524062:VIH524138 VSD524062:VSD524138 WBZ524062:WBZ524138 WLV524062:WLV524138 WVR524062:WVR524138 J589598:J589674 JF589598:JF589674 TB589598:TB589674 ACX589598:ACX589674 AMT589598:AMT589674 AWP589598:AWP589674 BGL589598:BGL589674 BQH589598:BQH589674 CAD589598:CAD589674 CJZ589598:CJZ589674 CTV589598:CTV589674 DDR589598:DDR589674 DNN589598:DNN589674 DXJ589598:DXJ589674 EHF589598:EHF589674 ERB589598:ERB589674 FAX589598:FAX589674 FKT589598:FKT589674 FUP589598:FUP589674 GEL589598:GEL589674 GOH589598:GOH589674 GYD589598:GYD589674 HHZ589598:HHZ589674 HRV589598:HRV589674 IBR589598:IBR589674 ILN589598:ILN589674 IVJ589598:IVJ589674 JFF589598:JFF589674 JPB589598:JPB589674 JYX589598:JYX589674 KIT589598:KIT589674 KSP589598:KSP589674 LCL589598:LCL589674 LMH589598:LMH589674 LWD589598:LWD589674 MFZ589598:MFZ589674 MPV589598:MPV589674 MZR589598:MZR589674 NJN589598:NJN589674 NTJ589598:NTJ589674 ODF589598:ODF589674 ONB589598:ONB589674 OWX589598:OWX589674 PGT589598:PGT589674 PQP589598:PQP589674 QAL589598:QAL589674 QKH589598:QKH589674 QUD589598:QUD589674 RDZ589598:RDZ589674 RNV589598:RNV589674 RXR589598:RXR589674 SHN589598:SHN589674 SRJ589598:SRJ589674 TBF589598:TBF589674 TLB589598:TLB589674 TUX589598:TUX589674 UET589598:UET589674 UOP589598:UOP589674 UYL589598:UYL589674 VIH589598:VIH589674 VSD589598:VSD589674 WBZ589598:WBZ589674 WLV589598:WLV589674 WVR589598:WVR589674 J655134:J655210 JF655134:JF655210 TB655134:TB655210 ACX655134:ACX655210 AMT655134:AMT655210 AWP655134:AWP655210 BGL655134:BGL655210 BQH655134:BQH655210 CAD655134:CAD655210 CJZ655134:CJZ655210 CTV655134:CTV655210 DDR655134:DDR655210 DNN655134:DNN655210 DXJ655134:DXJ655210 EHF655134:EHF655210 ERB655134:ERB655210 FAX655134:FAX655210 FKT655134:FKT655210 FUP655134:FUP655210 GEL655134:GEL655210 GOH655134:GOH655210 GYD655134:GYD655210 HHZ655134:HHZ655210 HRV655134:HRV655210 IBR655134:IBR655210 ILN655134:ILN655210 IVJ655134:IVJ655210 JFF655134:JFF655210 JPB655134:JPB655210 JYX655134:JYX655210 KIT655134:KIT655210 KSP655134:KSP655210 LCL655134:LCL655210 LMH655134:LMH655210 LWD655134:LWD655210 MFZ655134:MFZ655210 MPV655134:MPV655210 MZR655134:MZR655210 NJN655134:NJN655210 NTJ655134:NTJ655210 ODF655134:ODF655210 ONB655134:ONB655210 OWX655134:OWX655210 PGT655134:PGT655210 PQP655134:PQP655210 QAL655134:QAL655210 QKH655134:QKH655210 QUD655134:QUD655210 RDZ655134:RDZ655210 RNV655134:RNV655210 RXR655134:RXR655210 SHN655134:SHN655210 SRJ655134:SRJ655210 TBF655134:TBF655210 TLB655134:TLB655210 TUX655134:TUX655210 UET655134:UET655210 UOP655134:UOP655210 UYL655134:UYL655210 VIH655134:VIH655210 VSD655134:VSD655210 WBZ655134:WBZ655210 WLV655134:WLV655210 WVR655134:WVR655210 J720670:J720746 JF720670:JF720746 TB720670:TB720746 ACX720670:ACX720746 AMT720670:AMT720746 AWP720670:AWP720746 BGL720670:BGL720746 BQH720670:BQH720746 CAD720670:CAD720746 CJZ720670:CJZ720746 CTV720670:CTV720746 DDR720670:DDR720746 DNN720670:DNN720746 DXJ720670:DXJ720746 EHF720670:EHF720746 ERB720670:ERB720746 FAX720670:FAX720746 FKT720670:FKT720746 FUP720670:FUP720746 GEL720670:GEL720746 GOH720670:GOH720746 GYD720670:GYD720746 HHZ720670:HHZ720746 HRV720670:HRV720746 IBR720670:IBR720746 ILN720670:ILN720746 IVJ720670:IVJ720746 JFF720670:JFF720746 JPB720670:JPB720746 JYX720670:JYX720746 KIT720670:KIT720746 KSP720670:KSP720746 LCL720670:LCL720746 LMH720670:LMH720746 LWD720670:LWD720746 MFZ720670:MFZ720746 MPV720670:MPV720746 MZR720670:MZR720746 NJN720670:NJN720746 NTJ720670:NTJ720746 ODF720670:ODF720746 ONB720670:ONB720746 OWX720670:OWX720746 PGT720670:PGT720746 PQP720670:PQP720746 QAL720670:QAL720746 QKH720670:QKH720746 QUD720670:QUD720746 RDZ720670:RDZ720746 RNV720670:RNV720746 RXR720670:RXR720746 SHN720670:SHN720746 SRJ720670:SRJ720746 TBF720670:TBF720746 TLB720670:TLB720746 TUX720670:TUX720746 UET720670:UET720746 UOP720670:UOP720746 UYL720670:UYL720746 VIH720670:VIH720746 VSD720670:VSD720746 WBZ720670:WBZ720746 WLV720670:WLV720746 WVR720670:WVR720746 J786206:J786282 JF786206:JF786282 TB786206:TB786282 ACX786206:ACX786282 AMT786206:AMT786282 AWP786206:AWP786282 BGL786206:BGL786282 BQH786206:BQH786282 CAD786206:CAD786282 CJZ786206:CJZ786282 CTV786206:CTV786282 DDR786206:DDR786282 DNN786206:DNN786282 DXJ786206:DXJ786282 EHF786206:EHF786282 ERB786206:ERB786282 FAX786206:FAX786282 FKT786206:FKT786282 FUP786206:FUP786282 GEL786206:GEL786282 GOH786206:GOH786282 GYD786206:GYD786282 HHZ786206:HHZ786282 HRV786206:HRV786282 IBR786206:IBR786282 ILN786206:ILN786282 IVJ786206:IVJ786282 JFF786206:JFF786282 JPB786206:JPB786282 JYX786206:JYX786282 KIT786206:KIT786282 KSP786206:KSP786282 LCL786206:LCL786282 LMH786206:LMH786282 LWD786206:LWD786282 MFZ786206:MFZ786282 MPV786206:MPV786282 MZR786206:MZR786282 NJN786206:NJN786282 NTJ786206:NTJ786282 ODF786206:ODF786282 ONB786206:ONB786282 OWX786206:OWX786282 PGT786206:PGT786282 PQP786206:PQP786282 QAL786206:QAL786282 QKH786206:QKH786282 QUD786206:QUD786282 RDZ786206:RDZ786282 RNV786206:RNV786282 RXR786206:RXR786282 SHN786206:SHN786282 SRJ786206:SRJ786282 TBF786206:TBF786282 TLB786206:TLB786282 TUX786206:TUX786282 UET786206:UET786282 UOP786206:UOP786282 UYL786206:UYL786282 VIH786206:VIH786282 VSD786206:VSD786282 WBZ786206:WBZ786282 WLV786206:WLV786282 WVR786206:WVR786282 J851742:J851818 JF851742:JF851818 TB851742:TB851818 ACX851742:ACX851818 AMT851742:AMT851818 AWP851742:AWP851818 BGL851742:BGL851818 BQH851742:BQH851818 CAD851742:CAD851818 CJZ851742:CJZ851818 CTV851742:CTV851818 DDR851742:DDR851818 DNN851742:DNN851818 DXJ851742:DXJ851818 EHF851742:EHF851818 ERB851742:ERB851818 FAX851742:FAX851818 FKT851742:FKT851818 FUP851742:FUP851818 GEL851742:GEL851818 GOH851742:GOH851818 GYD851742:GYD851818 HHZ851742:HHZ851818 HRV851742:HRV851818 IBR851742:IBR851818 ILN851742:ILN851818 IVJ851742:IVJ851818 JFF851742:JFF851818 JPB851742:JPB851818 JYX851742:JYX851818 KIT851742:KIT851818 KSP851742:KSP851818 LCL851742:LCL851818 LMH851742:LMH851818 LWD851742:LWD851818 MFZ851742:MFZ851818 MPV851742:MPV851818 MZR851742:MZR851818 NJN851742:NJN851818 NTJ851742:NTJ851818 ODF851742:ODF851818 ONB851742:ONB851818 OWX851742:OWX851818 PGT851742:PGT851818 PQP851742:PQP851818 QAL851742:QAL851818 QKH851742:QKH851818 QUD851742:QUD851818 RDZ851742:RDZ851818 RNV851742:RNV851818 RXR851742:RXR851818 SHN851742:SHN851818 SRJ851742:SRJ851818 TBF851742:TBF851818 TLB851742:TLB851818 TUX851742:TUX851818 UET851742:UET851818 UOP851742:UOP851818 UYL851742:UYL851818 VIH851742:VIH851818 VSD851742:VSD851818 WBZ851742:WBZ851818 WLV851742:WLV851818 WVR851742:WVR851818 J917278:J917354 JF917278:JF917354 TB917278:TB917354 ACX917278:ACX917354 AMT917278:AMT917354 AWP917278:AWP917354 BGL917278:BGL917354 BQH917278:BQH917354 CAD917278:CAD917354 CJZ917278:CJZ917354 CTV917278:CTV917354 DDR917278:DDR917354 DNN917278:DNN917354 DXJ917278:DXJ917354 EHF917278:EHF917354 ERB917278:ERB917354 FAX917278:FAX917354 FKT917278:FKT917354 FUP917278:FUP917354 GEL917278:GEL917354 GOH917278:GOH917354 GYD917278:GYD917354 HHZ917278:HHZ917354 HRV917278:HRV917354 IBR917278:IBR917354 ILN917278:ILN917354 IVJ917278:IVJ917354 JFF917278:JFF917354 JPB917278:JPB917354 JYX917278:JYX917354 KIT917278:KIT917354 KSP917278:KSP917354 LCL917278:LCL917354 LMH917278:LMH917354 LWD917278:LWD917354 MFZ917278:MFZ917354 MPV917278:MPV917354 MZR917278:MZR917354 NJN917278:NJN917354 NTJ917278:NTJ917354 ODF917278:ODF917354 ONB917278:ONB917354 OWX917278:OWX917354 PGT917278:PGT917354 PQP917278:PQP917354 QAL917278:QAL917354 QKH917278:QKH917354 QUD917278:QUD917354 RDZ917278:RDZ917354 RNV917278:RNV917354 RXR917278:RXR917354 SHN917278:SHN917354 SRJ917278:SRJ917354 TBF917278:TBF917354 TLB917278:TLB917354 TUX917278:TUX917354 UET917278:UET917354 UOP917278:UOP917354 UYL917278:UYL917354 VIH917278:VIH917354 VSD917278:VSD917354 WBZ917278:WBZ917354 WLV917278:WLV917354 WVR917278:WVR917354 J982814:J982890 JF982814:JF982890 TB982814:TB982890 ACX982814:ACX982890 AMT982814:AMT982890 AWP982814:AWP982890 BGL982814:BGL982890 BQH982814:BQH982890 CAD982814:CAD982890 CJZ982814:CJZ982890 CTV982814:CTV982890 DDR982814:DDR982890 DNN982814:DNN982890 DXJ982814:DXJ982890 EHF982814:EHF982890 ERB982814:ERB982890 FAX982814:FAX982890 FKT982814:FKT982890 FUP982814:FUP982890 GEL982814:GEL982890 GOH982814:GOH982890 GYD982814:GYD982890 HHZ982814:HHZ982890 HRV982814:HRV982890 IBR982814:IBR982890 ILN982814:ILN982890 IVJ982814:IVJ982890 JFF982814:JFF982890 JPB982814:JPB982890 JYX982814:JYX982890 KIT982814:KIT982890 KSP982814:KSP982890 LCL982814:LCL982890 LMH982814:LMH982890 LWD982814:LWD982890 MFZ982814:MFZ982890 MPV982814:MPV982890 MZR982814:MZR982890 NJN982814:NJN982890 NTJ982814:NTJ982890 ODF982814:ODF982890 ONB982814:ONB982890 OWX982814:OWX982890 PGT982814:PGT982890 PQP982814:PQP982890 QAL982814:QAL982890 QKH982814:QKH982890 QUD982814:QUD982890 RDZ982814:RDZ982890 RNV982814:RNV982890 RXR982814:RXR982890 SHN982814:SHN982890 SRJ982814:SRJ982890 TBF982814:TBF982890 TLB982814:TLB982890 TUX982814:TUX982890 UET982814:UET982890 UOP982814:UOP982890 UYL982814:UYL982890 VIH982814:VIH982890 VSD982814:VSD982890 WBZ982814:WBZ982890 WLV982814:WLV982890 WVR982814:WVR982890 J64609:J64638 JF64609:JF64638 TB64609:TB64638 ACX64609:ACX64638 AMT64609:AMT64638 AWP64609:AWP64638 BGL64609:BGL64638 BQH64609:BQH64638 CAD64609:CAD64638 CJZ64609:CJZ64638 CTV64609:CTV64638 DDR64609:DDR64638 DNN64609:DNN64638 DXJ64609:DXJ64638 EHF64609:EHF64638 ERB64609:ERB64638 FAX64609:FAX64638 FKT64609:FKT64638 FUP64609:FUP64638 GEL64609:GEL64638 GOH64609:GOH64638 GYD64609:GYD64638 HHZ64609:HHZ64638 HRV64609:HRV64638 IBR64609:IBR64638 ILN64609:ILN64638 IVJ64609:IVJ64638 JFF64609:JFF64638 JPB64609:JPB64638 JYX64609:JYX64638 KIT64609:KIT64638 KSP64609:KSP64638 LCL64609:LCL64638 LMH64609:LMH64638 LWD64609:LWD64638 MFZ64609:MFZ64638 MPV64609:MPV64638 MZR64609:MZR64638 NJN64609:NJN64638 NTJ64609:NTJ64638 ODF64609:ODF64638 ONB64609:ONB64638 OWX64609:OWX64638 PGT64609:PGT64638 PQP64609:PQP64638 QAL64609:QAL64638 QKH64609:QKH64638 QUD64609:QUD64638 RDZ64609:RDZ64638 RNV64609:RNV64638 RXR64609:RXR64638 SHN64609:SHN64638 SRJ64609:SRJ64638 TBF64609:TBF64638 TLB64609:TLB64638 TUX64609:TUX64638 UET64609:UET64638 UOP64609:UOP64638 UYL64609:UYL64638 VIH64609:VIH64638 VSD64609:VSD64638 WBZ64609:WBZ64638 WLV64609:WLV64638 WVR64609:WVR64638 J130145:J130174 JF130145:JF130174 TB130145:TB130174 ACX130145:ACX130174 AMT130145:AMT130174 AWP130145:AWP130174 BGL130145:BGL130174 BQH130145:BQH130174 CAD130145:CAD130174 CJZ130145:CJZ130174 CTV130145:CTV130174 DDR130145:DDR130174 DNN130145:DNN130174 DXJ130145:DXJ130174 EHF130145:EHF130174 ERB130145:ERB130174 FAX130145:FAX130174 FKT130145:FKT130174 FUP130145:FUP130174 GEL130145:GEL130174 GOH130145:GOH130174 GYD130145:GYD130174 HHZ130145:HHZ130174 HRV130145:HRV130174 IBR130145:IBR130174 ILN130145:ILN130174 IVJ130145:IVJ130174 JFF130145:JFF130174 JPB130145:JPB130174 JYX130145:JYX130174 KIT130145:KIT130174 KSP130145:KSP130174 LCL130145:LCL130174 LMH130145:LMH130174 LWD130145:LWD130174 MFZ130145:MFZ130174 MPV130145:MPV130174 MZR130145:MZR130174 NJN130145:NJN130174 NTJ130145:NTJ130174 ODF130145:ODF130174 ONB130145:ONB130174 OWX130145:OWX130174 PGT130145:PGT130174 PQP130145:PQP130174 QAL130145:QAL130174 QKH130145:QKH130174 QUD130145:QUD130174 RDZ130145:RDZ130174 RNV130145:RNV130174 RXR130145:RXR130174 SHN130145:SHN130174 SRJ130145:SRJ130174 TBF130145:TBF130174 TLB130145:TLB130174 TUX130145:TUX130174 UET130145:UET130174 UOP130145:UOP130174 UYL130145:UYL130174 VIH130145:VIH130174 VSD130145:VSD130174 WBZ130145:WBZ130174 WLV130145:WLV130174 WVR130145:WVR130174 J195681:J195710 JF195681:JF195710 TB195681:TB195710 ACX195681:ACX195710 AMT195681:AMT195710 AWP195681:AWP195710 BGL195681:BGL195710 BQH195681:BQH195710 CAD195681:CAD195710 CJZ195681:CJZ195710 CTV195681:CTV195710 DDR195681:DDR195710 DNN195681:DNN195710 DXJ195681:DXJ195710 EHF195681:EHF195710 ERB195681:ERB195710 FAX195681:FAX195710 FKT195681:FKT195710 FUP195681:FUP195710 GEL195681:GEL195710 GOH195681:GOH195710 GYD195681:GYD195710 HHZ195681:HHZ195710 HRV195681:HRV195710 IBR195681:IBR195710 ILN195681:ILN195710 IVJ195681:IVJ195710 JFF195681:JFF195710 JPB195681:JPB195710 JYX195681:JYX195710 KIT195681:KIT195710 KSP195681:KSP195710 LCL195681:LCL195710 LMH195681:LMH195710 LWD195681:LWD195710 MFZ195681:MFZ195710 MPV195681:MPV195710 MZR195681:MZR195710 NJN195681:NJN195710 NTJ195681:NTJ195710 ODF195681:ODF195710 ONB195681:ONB195710 OWX195681:OWX195710 PGT195681:PGT195710 PQP195681:PQP195710 QAL195681:QAL195710 QKH195681:QKH195710 QUD195681:QUD195710 RDZ195681:RDZ195710 RNV195681:RNV195710 RXR195681:RXR195710 SHN195681:SHN195710 SRJ195681:SRJ195710 TBF195681:TBF195710 TLB195681:TLB195710 TUX195681:TUX195710 UET195681:UET195710 UOP195681:UOP195710 UYL195681:UYL195710 VIH195681:VIH195710 VSD195681:VSD195710 WBZ195681:WBZ195710 WLV195681:WLV195710 WVR195681:WVR195710 J261217:J261246 JF261217:JF261246 TB261217:TB261246 ACX261217:ACX261246 AMT261217:AMT261246 AWP261217:AWP261246 BGL261217:BGL261246 BQH261217:BQH261246 CAD261217:CAD261246 CJZ261217:CJZ261246 CTV261217:CTV261246 DDR261217:DDR261246 DNN261217:DNN261246 DXJ261217:DXJ261246 EHF261217:EHF261246 ERB261217:ERB261246 FAX261217:FAX261246 FKT261217:FKT261246 FUP261217:FUP261246 GEL261217:GEL261246 GOH261217:GOH261246 GYD261217:GYD261246 HHZ261217:HHZ261246 HRV261217:HRV261246 IBR261217:IBR261246 ILN261217:ILN261246 IVJ261217:IVJ261246 JFF261217:JFF261246 JPB261217:JPB261246 JYX261217:JYX261246 KIT261217:KIT261246 KSP261217:KSP261246 LCL261217:LCL261246 LMH261217:LMH261246 LWD261217:LWD261246 MFZ261217:MFZ261246 MPV261217:MPV261246 MZR261217:MZR261246 NJN261217:NJN261246 NTJ261217:NTJ261246 ODF261217:ODF261246 ONB261217:ONB261246 OWX261217:OWX261246 PGT261217:PGT261246 PQP261217:PQP261246 QAL261217:QAL261246 QKH261217:QKH261246 QUD261217:QUD261246 RDZ261217:RDZ261246 RNV261217:RNV261246 RXR261217:RXR261246 SHN261217:SHN261246 SRJ261217:SRJ261246 TBF261217:TBF261246 TLB261217:TLB261246 TUX261217:TUX261246 UET261217:UET261246 UOP261217:UOP261246 UYL261217:UYL261246 VIH261217:VIH261246 VSD261217:VSD261246 WBZ261217:WBZ261246 WLV261217:WLV261246 WVR261217:WVR261246 J326753:J326782 JF326753:JF326782 TB326753:TB326782 ACX326753:ACX326782 AMT326753:AMT326782 AWP326753:AWP326782 BGL326753:BGL326782 BQH326753:BQH326782 CAD326753:CAD326782 CJZ326753:CJZ326782 CTV326753:CTV326782 DDR326753:DDR326782 DNN326753:DNN326782 DXJ326753:DXJ326782 EHF326753:EHF326782 ERB326753:ERB326782 FAX326753:FAX326782 FKT326753:FKT326782 FUP326753:FUP326782 GEL326753:GEL326782 GOH326753:GOH326782 GYD326753:GYD326782 HHZ326753:HHZ326782 HRV326753:HRV326782 IBR326753:IBR326782 ILN326753:ILN326782 IVJ326753:IVJ326782 JFF326753:JFF326782 JPB326753:JPB326782 JYX326753:JYX326782 KIT326753:KIT326782 KSP326753:KSP326782 LCL326753:LCL326782 LMH326753:LMH326782 LWD326753:LWD326782 MFZ326753:MFZ326782 MPV326753:MPV326782 MZR326753:MZR326782 NJN326753:NJN326782 NTJ326753:NTJ326782 ODF326753:ODF326782 ONB326753:ONB326782 OWX326753:OWX326782 PGT326753:PGT326782 PQP326753:PQP326782 QAL326753:QAL326782 QKH326753:QKH326782 QUD326753:QUD326782 RDZ326753:RDZ326782 RNV326753:RNV326782 RXR326753:RXR326782 SHN326753:SHN326782 SRJ326753:SRJ326782 TBF326753:TBF326782 TLB326753:TLB326782 TUX326753:TUX326782 UET326753:UET326782 UOP326753:UOP326782 UYL326753:UYL326782 VIH326753:VIH326782 VSD326753:VSD326782 WBZ326753:WBZ326782 WLV326753:WLV326782 WVR326753:WVR326782 J392289:J392318 JF392289:JF392318 TB392289:TB392318 ACX392289:ACX392318 AMT392289:AMT392318 AWP392289:AWP392318 BGL392289:BGL392318 BQH392289:BQH392318 CAD392289:CAD392318 CJZ392289:CJZ392318 CTV392289:CTV392318 DDR392289:DDR392318 DNN392289:DNN392318 DXJ392289:DXJ392318 EHF392289:EHF392318 ERB392289:ERB392318 FAX392289:FAX392318 FKT392289:FKT392318 FUP392289:FUP392318 GEL392289:GEL392318 GOH392289:GOH392318 GYD392289:GYD392318 HHZ392289:HHZ392318 HRV392289:HRV392318 IBR392289:IBR392318 ILN392289:ILN392318 IVJ392289:IVJ392318 JFF392289:JFF392318 JPB392289:JPB392318 JYX392289:JYX392318 KIT392289:KIT392318 KSP392289:KSP392318 LCL392289:LCL392318 LMH392289:LMH392318 LWD392289:LWD392318 MFZ392289:MFZ392318 MPV392289:MPV392318 MZR392289:MZR392318 NJN392289:NJN392318 NTJ392289:NTJ392318 ODF392289:ODF392318 ONB392289:ONB392318 OWX392289:OWX392318 PGT392289:PGT392318 PQP392289:PQP392318 QAL392289:QAL392318 QKH392289:QKH392318 QUD392289:QUD392318 RDZ392289:RDZ392318 RNV392289:RNV392318 RXR392289:RXR392318 SHN392289:SHN392318 SRJ392289:SRJ392318 TBF392289:TBF392318 TLB392289:TLB392318 TUX392289:TUX392318 UET392289:UET392318 UOP392289:UOP392318 UYL392289:UYL392318 VIH392289:VIH392318 VSD392289:VSD392318 WBZ392289:WBZ392318 WLV392289:WLV392318 WVR392289:WVR392318 J457825:J457854 JF457825:JF457854 TB457825:TB457854 ACX457825:ACX457854 AMT457825:AMT457854 AWP457825:AWP457854 BGL457825:BGL457854 BQH457825:BQH457854 CAD457825:CAD457854 CJZ457825:CJZ457854 CTV457825:CTV457854 DDR457825:DDR457854 DNN457825:DNN457854 DXJ457825:DXJ457854 EHF457825:EHF457854 ERB457825:ERB457854 FAX457825:FAX457854 FKT457825:FKT457854 FUP457825:FUP457854 GEL457825:GEL457854 GOH457825:GOH457854 GYD457825:GYD457854 HHZ457825:HHZ457854 HRV457825:HRV457854 IBR457825:IBR457854 ILN457825:ILN457854 IVJ457825:IVJ457854 JFF457825:JFF457854 JPB457825:JPB457854 JYX457825:JYX457854 KIT457825:KIT457854 KSP457825:KSP457854 LCL457825:LCL457854 LMH457825:LMH457854 LWD457825:LWD457854 MFZ457825:MFZ457854 MPV457825:MPV457854 MZR457825:MZR457854 NJN457825:NJN457854 NTJ457825:NTJ457854 ODF457825:ODF457854 ONB457825:ONB457854 OWX457825:OWX457854 PGT457825:PGT457854 PQP457825:PQP457854 QAL457825:QAL457854 QKH457825:QKH457854 QUD457825:QUD457854 RDZ457825:RDZ457854 RNV457825:RNV457854 RXR457825:RXR457854 SHN457825:SHN457854 SRJ457825:SRJ457854 TBF457825:TBF457854 TLB457825:TLB457854 TUX457825:TUX457854 UET457825:UET457854 UOP457825:UOP457854 UYL457825:UYL457854 VIH457825:VIH457854 VSD457825:VSD457854 WBZ457825:WBZ457854 WLV457825:WLV457854 WVR457825:WVR457854 J523361:J523390 JF523361:JF523390 TB523361:TB523390 ACX523361:ACX523390 AMT523361:AMT523390 AWP523361:AWP523390 BGL523361:BGL523390 BQH523361:BQH523390 CAD523361:CAD523390 CJZ523361:CJZ523390 CTV523361:CTV523390 DDR523361:DDR523390 DNN523361:DNN523390 DXJ523361:DXJ523390 EHF523361:EHF523390 ERB523361:ERB523390 FAX523361:FAX523390 FKT523361:FKT523390 FUP523361:FUP523390 GEL523361:GEL523390 GOH523361:GOH523390 GYD523361:GYD523390 HHZ523361:HHZ523390 HRV523361:HRV523390 IBR523361:IBR523390 ILN523361:ILN523390 IVJ523361:IVJ523390 JFF523361:JFF523390 JPB523361:JPB523390 JYX523361:JYX523390 KIT523361:KIT523390 KSP523361:KSP523390 LCL523361:LCL523390 LMH523361:LMH523390 LWD523361:LWD523390 MFZ523361:MFZ523390 MPV523361:MPV523390 MZR523361:MZR523390 NJN523361:NJN523390 NTJ523361:NTJ523390 ODF523361:ODF523390 ONB523361:ONB523390 OWX523361:OWX523390 PGT523361:PGT523390 PQP523361:PQP523390 QAL523361:QAL523390 QKH523361:QKH523390 QUD523361:QUD523390 RDZ523361:RDZ523390 RNV523361:RNV523390 RXR523361:RXR523390 SHN523361:SHN523390 SRJ523361:SRJ523390 TBF523361:TBF523390 TLB523361:TLB523390 TUX523361:TUX523390 UET523361:UET523390 UOP523361:UOP523390 UYL523361:UYL523390 VIH523361:VIH523390 VSD523361:VSD523390 WBZ523361:WBZ523390 WLV523361:WLV523390 WVR523361:WVR523390 J588897:J588926 JF588897:JF588926 TB588897:TB588926 ACX588897:ACX588926 AMT588897:AMT588926 AWP588897:AWP588926 BGL588897:BGL588926 BQH588897:BQH588926 CAD588897:CAD588926 CJZ588897:CJZ588926 CTV588897:CTV588926 DDR588897:DDR588926 DNN588897:DNN588926 DXJ588897:DXJ588926 EHF588897:EHF588926 ERB588897:ERB588926 FAX588897:FAX588926 FKT588897:FKT588926 FUP588897:FUP588926 GEL588897:GEL588926 GOH588897:GOH588926 GYD588897:GYD588926 HHZ588897:HHZ588926 HRV588897:HRV588926 IBR588897:IBR588926 ILN588897:ILN588926 IVJ588897:IVJ588926 JFF588897:JFF588926 JPB588897:JPB588926 JYX588897:JYX588926 KIT588897:KIT588926 KSP588897:KSP588926 LCL588897:LCL588926 LMH588897:LMH588926 LWD588897:LWD588926 MFZ588897:MFZ588926 MPV588897:MPV588926 MZR588897:MZR588926 NJN588897:NJN588926 NTJ588897:NTJ588926 ODF588897:ODF588926 ONB588897:ONB588926 OWX588897:OWX588926 PGT588897:PGT588926 PQP588897:PQP588926 QAL588897:QAL588926 QKH588897:QKH588926 QUD588897:QUD588926 RDZ588897:RDZ588926 RNV588897:RNV588926 RXR588897:RXR588926 SHN588897:SHN588926 SRJ588897:SRJ588926 TBF588897:TBF588926 TLB588897:TLB588926 TUX588897:TUX588926 UET588897:UET588926 UOP588897:UOP588926 UYL588897:UYL588926 VIH588897:VIH588926 VSD588897:VSD588926 WBZ588897:WBZ588926 WLV588897:WLV588926 WVR588897:WVR588926 J654433:J654462 JF654433:JF654462 TB654433:TB654462 ACX654433:ACX654462 AMT654433:AMT654462 AWP654433:AWP654462 BGL654433:BGL654462 BQH654433:BQH654462 CAD654433:CAD654462 CJZ654433:CJZ654462 CTV654433:CTV654462 DDR654433:DDR654462 DNN654433:DNN654462 DXJ654433:DXJ654462 EHF654433:EHF654462 ERB654433:ERB654462 FAX654433:FAX654462 FKT654433:FKT654462 FUP654433:FUP654462 GEL654433:GEL654462 GOH654433:GOH654462 GYD654433:GYD654462 HHZ654433:HHZ654462 HRV654433:HRV654462 IBR654433:IBR654462 ILN654433:ILN654462 IVJ654433:IVJ654462 JFF654433:JFF654462 JPB654433:JPB654462 JYX654433:JYX654462 KIT654433:KIT654462 KSP654433:KSP654462 LCL654433:LCL654462 LMH654433:LMH654462 LWD654433:LWD654462 MFZ654433:MFZ654462 MPV654433:MPV654462 MZR654433:MZR654462 NJN654433:NJN654462 NTJ654433:NTJ654462 ODF654433:ODF654462 ONB654433:ONB654462 OWX654433:OWX654462 PGT654433:PGT654462 PQP654433:PQP654462 QAL654433:QAL654462 QKH654433:QKH654462 QUD654433:QUD654462 RDZ654433:RDZ654462 RNV654433:RNV654462 RXR654433:RXR654462 SHN654433:SHN654462 SRJ654433:SRJ654462 TBF654433:TBF654462 TLB654433:TLB654462 TUX654433:TUX654462 UET654433:UET654462 UOP654433:UOP654462 UYL654433:UYL654462 VIH654433:VIH654462 VSD654433:VSD654462 WBZ654433:WBZ654462 WLV654433:WLV654462 WVR654433:WVR654462 J719969:J719998 JF719969:JF719998 TB719969:TB719998 ACX719969:ACX719998 AMT719969:AMT719998 AWP719969:AWP719998 BGL719969:BGL719998 BQH719969:BQH719998 CAD719969:CAD719998 CJZ719969:CJZ719998 CTV719969:CTV719998 DDR719969:DDR719998 DNN719969:DNN719998 DXJ719969:DXJ719998 EHF719969:EHF719998 ERB719969:ERB719998 FAX719969:FAX719998 FKT719969:FKT719998 FUP719969:FUP719998 GEL719969:GEL719998 GOH719969:GOH719998 GYD719969:GYD719998 HHZ719969:HHZ719998 HRV719969:HRV719998 IBR719969:IBR719998 ILN719969:ILN719998 IVJ719969:IVJ719998 JFF719969:JFF719998 JPB719969:JPB719998 JYX719969:JYX719998 KIT719969:KIT719998 KSP719969:KSP719998 LCL719969:LCL719998 LMH719969:LMH719998 LWD719969:LWD719998 MFZ719969:MFZ719998 MPV719969:MPV719998 MZR719969:MZR719998 NJN719969:NJN719998 NTJ719969:NTJ719998 ODF719969:ODF719998 ONB719969:ONB719998 OWX719969:OWX719998 PGT719969:PGT719998 PQP719969:PQP719998 QAL719969:QAL719998 QKH719969:QKH719998 QUD719969:QUD719998 RDZ719969:RDZ719998 RNV719969:RNV719998 RXR719969:RXR719998 SHN719969:SHN719998 SRJ719969:SRJ719998 TBF719969:TBF719998 TLB719969:TLB719998 TUX719969:TUX719998 UET719969:UET719998 UOP719969:UOP719998 UYL719969:UYL719998 VIH719969:VIH719998 VSD719969:VSD719998 WBZ719969:WBZ719998 WLV719969:WLV719998 WVR719969:WVR719998 J785505:J785534 JF785505:JF785534 TB785505:TB785534 ACX785505:ACX785534 AMT785505:AMT785534 AWP785505:AWP785534 BGL785505:BGL785534 BQH785505:BQH785534 CAD785505:CAD785534 CJZ785505:CJZ785534 CTV785505:CTV785534 DDR785505:DDR785534 DNN785505:DNN785534 DXJ785505:DXJ785534 EHF785505:EHF785534 ERB785505:ERB785534 FAX785505:FAX785534 FKT785505:FKT785534 FUP785505:FUP785534 GEL785505:GEL785534 GOH785505:GOH785534 GYD785505:GYD785534 HHZ785505:HHZ785534 HRV785505:HRV785534 IBR785505:IBR785534 ILN785505:ILN785534 IVJ785505:IVJ785534 JFF785505:JFF785534 JPB785505:JPB785534 JYX785505:JYX785534 KIT785505:KIT785534 KSP785505:KSP785534 LCL785505:LCL785534 LMH785505:LMH785534 LWD785505:LWD785534 MFZ785505:MFZ785534 MPV785505:MPV785534 MZR785505:MZR785534 NJN785505:NJN785534 NTJ785505:NTJ785534 ODF785505:ODF785534 ONB785505:ONB785534 OWX785505:OWX785534 PGT785505:PGT785534 PQP785505:PQP785534 QAL785505:QAL785534 QKH785505:QKH785534 QUD785505:QUD785534 RDZ785505:RDZ785534 RNV785505:RNV785534 RXR785505:RXR785534 SHN785505:SHN785534 SRJ785505:SRJ785534 TBF785505:TBF785534 TLB785505:TLB785534 TUX785505:TUX785534 UET785505:UET785534 UOP785505:UOP785534 UYL785505:UYL785534 VIH785505:VIH785534 VSD785505:VSD785534 WBZ785505:WBZ785534 WLV785505:WLV785534 WVR785505:WVR785534 J851041:J851070 JF851041:JF851070 TB851041:TB851070 ACX851041:ACX851070 AMT851041:AMT851070 AWP851041:AWP851070 BGL851041:BGL851070 BQH851041:BQH851070 CAD851041:CAD851070 CJZ851041:CJZ851070 CTV851041:CTV851070 DDR851041:DDR851070 DNN851041:DNN851070 DXJ851041:DXJ851070 EHF851041:EHF851070 ERB851041:ERB851070 FAX851041:FAX851070 FKT851041:FKT851070 FUP851041:FUP851070 GEL851041:GEL851070 GOH851041:GOH851070 GYD851041:GYD851070 HHZ851041:HHZ851070 HRV851041:HRV851070 IBR851041:IBR851070 ILN851041:ILN851070 IVJ851041:IVJ851070 JFF851041:JFF851070 JPB851041:JPB851070 JYX851041:JYX851070 KIT851041:KIT851070 KSP851041:KSP851070 LCL851041:LCL851070 LMH851041:LMH851070 LWD851041:LWD851070 MFZ851041:MFZ851070 MPV851041:MPV851070 MZR851041:MZR851070 NJN851041:NJN851070 NTJ851041:NTJ851070 ODF851041:ODF851070 ONB851041:ONB851070 OWX851041:OWX851070 PGT851041:PGT851070 PQP851041:PQP851070 QAL851041:QAL851070 QKH851041:QKH851070 QUD851041:QUD851070 RDZ851041:RDZ851070 RNV851041:RNV851070 RXR851041:RXR851070 SHN851041:SHN851070 SRJ851041:SRJ851070 TBF851041:TBF851070 TLB851041:TLB851070 TUX851041:TUX851070 UET851041:UET851070 UOP851041:UOP851070 UYL851041:UYL851070 VIH851041:VIH851070 VSD851041:VSD851070 WBZ851041:WBZ851070 WLV851041:WLV851070 WVR851041:WVR851070 J916577:J916606 JF916577:JF916606 TB916577:TB916606 ACX916577:ACX916606 AMT916577:AMT916606 AWP916577:AWP916606 BGL916577:BGL916606 BQH916577:BQH916606 CAD916577:CAD916606 CJZ916577:CJZ916606 CTV916577:CTV916606 DDR916577:DDR916606 DNN916577:DNN916606 DXJ916577:DXJ916606 EHF916577:EHF916606 ERB916577:ERB916606 FAX916577:FAX916606 FKT916577:FKT916606 FUP916577:FUP916606 GEL916577:GEL916606 GOH916577:GOH916606 GYD916577:GYD916606 HHZ916577:HHZ916606 HRV916577:HRV916606 IBR916577:IBR916606 ILN916577:ILN916606 IVJ916577:IVJ916606 JFF916577:JFF916606 JPB916577:JPB916606 JYX916577:JYX916606 KIT916577:KIT916606 KSP916577:KSP916606 LCL916577:LCL916606 LMH916577:LMH916606 LWD916577:LWD916606 MFZ916577:MFZ916606 MPV916577:MPV916606 MZR916577:MZR916606 NJN916577:NJN916606 NTJ916577:NTJ916606 ODF916577:ODF916606 ONB916577:ONB916606 OWX916577:OWX916606 PGT916577:PGT916606 PQP916577:PQP916606 QAL916577:QAL916606 QKH916577:QKH916606 QUD916577:QUD916606 RDZ916577:RDZ916606 RNV916577:RNV916606 RXR916577:RXR916606 SHN916577:SHN916606 SRJ916577:SRJ916606 TBF916577:TBF916606 TLB916577:TLB916606 TUX916577:TUX916606 UET916577:UET916606 UOP916577:UOP916606 UYL916577:UYL916606 VIH916577:VIH916606 VSD916577:VSD916606 WBZ916577:WBZ916606 WLV916577:WLV916606 WVR916577:WVR916606 J982113:J982142 JF982113:JF982142 TB982113:TB982142 ACX982113:ACX982142 AMT982113:AMT982142 AWP982113:AWP982142 BGL982113:BGL982142 BQH982113:BQH982142 CAD982113:CAD982142 CJZ982113:CJZ982142 CTV982113:CTV982142 DDR982113:DDR982142 DNN982113:DNN982142 DXJ982113:DXJ982142 EHF982113:EHF982142 ERB982113:ERB982142 FAX982113:FAX982142 FKT982113:FKT982142 FUP982113:FUP982142 GEL982113:GEL982142 GOH982113:GOH982142 GYD982113:GYD982142 HHZ982113:HHZ982142 HRV982113:HRV982142 IBR982113:IBR982142 ILN982113:ILN982142 IVJ982113:IVJ982142 JFF982113:JFF982142 JPB982113:JPB982142 JYX982113:JYX982142 KIT982113:KIT982142 KSP982113:KSP982142 LCL982113:LCL982142 LMH982113:LMH982142 LWD982113:LWD982142 MFZ982113:MFZ982142 MPV982113:MPV982142 MZR982113:MZR982142 NJN982113:NJN982142 NTJ982113:NTJ982142 ODF982113:ODF982142 ONB982113:ONB982142 OWX982113:OWX982142 PGT982113:PGT982142 PQP982113:PQP982142 QAL982113:QAL982142 QKH982113:QKH982142 QUD982113:QUD982142 RDZ982113:RDZ982142 RNV982113:RNV982142 RXR982113:RXR982142 SHN982113:SHN982142 SRJ982113:SRJ982142 TBF982113:TBF982142 TLB982113:TLB982142 TUX982113:TUX982142 UET982113:UET982142 UOP982113:UOP982142 UYL982113:UYL982142 VIH982113:VIH982142 VSD982113:VSD982142 WBZ982113:WBZ982142 WLV982113:WLV982142 WVR982113:WVR982142 J64648:J64675 JF64648:JF64675 TB64648:TB64675 ACX64648:ACX64675 AMT64648:AMT64675 AWP64648:AWP64675 BGL64648:BGL64675 BQH64648:BQH64675 CAD64648:CAD64675 CJZ64648:CJZ64675 CTV64648:CTV64675 DDR64648:DDR64675 DNN64648:DNN64675 DXJ64648:DXJ64675 EHF64648:EHF64675 ERB64648:ERB64675 FAX64648:FAX64675 FKT64648:FKT64675 FUP64648:FUP64675 GEL64648:GEL64675 GOH64648:GOH64675 GYD64648:GYD64675 HHZ64648:HHZ64675 HRV64648:HRV64675 IBR64648:IBR64675 ILN64648:ILN64675 IVJ64648:IVJ64675 JFF64648:JFF64675 JPB64648:JPB64675 JYX64648:JYX64675 KIT64648:KIT64675 KSP64648:KSP64675 LCL64648:LCL64675 LMH64648:LMH64675 LWD64648:LWD64675 MFZ64648:MFZ64675 MPV64648:MPV64675 MZR64648:MZR64675 NJN64648:NJN64675 NTJ64648:NTJ64675 ODF64648:ODF64675 ONB64648:ONB64675 OWX64648:OWX64675 PGT64648:PGT64675 PQP64648:PQP64675 QAL64648:QAL64675 QKH64648:QKH64675 QUD64648:QUD64675 RDZ64648:RDZ64675 RNV64648:RNV64675 RXR64648:RXR64675 SHN64648:SHN64675 SRJ64648:SRJ64675 TBF64648:TBF64675 TLB64648:TLB64675 TUX64648:TUX64675 UET64648:UET64675 UOP64648:UOP64675 UYL64648:UYL64675 VIH64648:VIH64675 VSD64648:VSD64675 WBZ64648:WBZ64675 WLV64648:WLV64675 WVR64648:WVR64675 J130184:J130211 JF130184:JF130211 TB130184:TB130211 ACX130184:ACX130211 AMT130184:AMT130211 AWP130184:AWP130211 BGL130184:BGL130211 BQH130184:BQH130211 CAD130184:CAD130211 CJZ130184:CJZ130211 CTV130184:CTV130211 DDR130184:DDR130211 DNN130184:DNN130211 DXJ130184:DXJ130211 EHF130184:EHF130211 ERB130184:ERB130211 FAX130184:FAX130211 FKT130184:FKT130211 FUP130184:FUP130211 GEL130184:GEL130211 GOH130184:GOH130211 GYD130184:GYD130211 HHZ130184:HHZ130211 HRV130184:HRV130211 IBR130184:IBR130211 ILN130184:ILN130211 IVJ130184:IVJ130211 JFF130184:JFF130211 JPB130184:JPB130211 JYX130184:JYX130211 KIT130184:KIT130211 KSP130184:KSP130211 LCL130184:LCL130211 LMH130184:LMH130211 LWD130184:LWD130211 MFZ130184:MFZ130211 MPV130184:MPV130211 MZR130184:MZR130211 NJN130184:NJN130211 NTJ130184:NTJ130211 ODF130184:ODF130211 ONB130184:ONB130211 OWX130184:OWX130211 PGT130184:PGT130211 PQP130184:PQP130211 QAL130184:QAL130211 QKH130184:QKH130211 QUD130184:QUD130211 RDZ130184:RDZ130211 RNV130184:RNV130211 RXR130184:RXR130211 SHN130184:SHN130211 SRJ130184:SRJ130211 TBF130184:TBF130211 TLB130184:TLB130211 TUX130184:TUX130211 UET130184:UET130211 UOP130184:UOP130211 UYL130184:UYL130211 VIH130184:VIH130211 VSD130184:VSD130211 WBZ130184:WBZ130211 WLV130184:WLV130211 WVR130184:WVR130211 J195720:J195747 JF195720:JF195747 TB195720:TB195747 ACX195720:ACX195747 AMT195720:AMT195747 AWP195720:AWP195747 BGL195720:BGL195747 BQH195720:BQH195747 CAD195720:CAD195747 CJZ195720:CJZ195747 CTV195720:CTV195747 DDR195720:DDR195747 DNN195720:DNN195747 DXJ195720:DXJ195747 EHF195720:EHF195747 ERB195720:ERB195747 FAX195720:FAX195747 FKT195720:FKT195747 FUP195720:FUP195747 GEL195720:GEL195747 GOH195720:GOH195747 GYD195720:GYD195747 HHZ195720:HHZ195747 HRV195720:HRV195747 IBR195720:IBR195747 ILN195720:ILN195747 IVJ195720:IVJ195747 JFF195720:JFF195747 JPB195720:JPB195747 JYX195720:JYX195747 KIT195720:KIT195747 KSP195720:KSP195747 LCL195720:LCL195747 LMH195720:LMH195747 LWD195720:LWD195747 MFZ195720:MFZ195747 MPV195720:MPV195747 MZR195720:MZR195747 NJN195720:NJN195747 NTJ195720:NTJ195747 ODF195720:ODF195747 ONB195720:ONB195747 OWX195720:OWX195747 PGT195720:PGT195747 PQP195720:PQP195747 QAL195720:QAL195747 QKH195720:QKH195747 QUD195720:QUD195747 RDZ195720:RDZ195747 RNV195720:RNV195747 RXR195720:RXR195747 SHN195720:SHN195747 SRJ195720:SRJ195747 TBF195720:TBF195747 TLB195720:TLB195747 TUX195720:TUX195747 UET195720:UET195747 UOP195720:UOP195747 UYL195720:UYL195747 VIH195720:VIH195747 VSD195720:VSD195747 WBZ195720:WBZ195747 WLV195720:WLV195747 WVR195720:WVR195747 J261256:J261283 JF261256:JF261283 TB261256:TB261283 ACX261256:ACX261283 AMT261256:AMT261283 AWP261256:AWP261283 BGL261256:BGL261283 BQH261256:BQH261283 CAD261256:CAD261283 CJZ261256:CJZ261283 CTV261256:CTV261283 DDR261256:DDR261283 DNN261256:DNN261283 DXJ261256:DXJ261283 EHF261256:EHF261283 ERB261256:ERB261283 FAX261256:FAX261283 FKT261256:FKT261283 FUP261256:FUP261283 GEL261256:GEL261283 GOH261256:GOH261283 GYD261256:GYD261283 HHZ261256:HHZ261283 HRV261256:HRV261283 IBR261256:IBR261283 ILN261256:ILN261283 IVJ261256:IVJ261283 JFF261256:JFF261283 JPB261256:JPB261283 JYX261256:JYX261283 KIT261256:KIT261283 KSP261256:KSP261283 LCL261256:LCL261283 LMH261256:LMH261283 LWD261256:LWD261283 MFZ261256:MFZ261283 MPV261256:MPV261283 MZR261256:MZR261283 NJN261256:NJN261283 NTJ261256:NTJ261283 ODF261256:ODF261283 ONB261256:ONB261283 OWX261256:OWX261283 PGT261256:PGT261283 PQP261256:PQP261283 QAL261256:QAL261283 QKH261256:QKH261283 QUD261256:QUD261283 RDZ261256:RDZ261283 RNV261256:RNV261283 RXR261256:RXR261283 SHN261256:SHN261283 SRJ261256:SRJ261283 TBF261256:TBF261283 TLB261256:TLB261283 TUX261256:TUX261283 UET261256:UET261283 UOP261256:UOP261283 UYL261256:UYL261283 VIH261256:VIH261283 VSD261256:VSD261283 WBZ261256:WBZ261283 WLV261256:WLV261283 WVR261256:WVR261283 J326792:J326819 JF326792:JF326819 TB326792:TB326819 ACX326792:ACX326819 AMT326792:AMT326819 AWP326792:AWP326819 BGL326792:BGL326819 BQH326792:BQH326819 CAD326792:CAD326819 CJZ326792:CJZ326819 CTV326792:CTV326819 DDR326792:DDR326819 DNN326792:DNN326819 DXJ326792:DXJ326819 EHF326792:EHF326819 ERB326792:ERB326819 FAX326792:FAX326819 FKT326792:FKT326819 FUP326792:FUP326819 GEL326792:GEL326819 GOH326792:GOH326819 GYD326792:GYD326819 HHZ326792:HHZ326819 HRV326792:HRV326819 IBR326792:IBR326819 ILN326792:ILN326819 IVJ326792:IVJ326819 JFF326792:JFF326819 JPB326792:JPB326819 JYX326792:JYX326819 KIT326792:KIT326819 KSP326792:KSP326819 LCL326792:LCL326819 LMH326792:LMH326819 LWD326792:LWD326819 MFZ326792:MFZ326819 MPV326792:MPV326819 MZR326792:MZR326819 NJN326792:NJN326819 NTJ326792:NTJ326819 ODF326792:ODF326819 ONB326792:ONB326819 OWX326792:OWX326819 PGT326792:PGT326819 PQP326792:PQP326819 QAL326792:QAL326819 QKH326792:QKH326819 QUD326792:QUD326819 RDZ326792:RDZ326819 RNV326792:RNV326819 RXR326792:RXR326819 SHN326792:SHN326819 SRJ326792:SRJ326819 TBF326792:TBF326819 TLB326792:TLB326819 TUX326792:TUX326819 UET326792:UET326819 UOP326792:UOP326819 UYL326792:UYL326819 VIH326792:VIH326819 VSD326792:VSD326819 WBZ326792:WBZ326819 WLV326792:WLV326819 WVR326792:WVR326819 J392328:J392355 JF392328:JF392355 TB392328:TB392355 ACX392328:ACX392355 AMT392328:AMT392355 AWP392328:AWP392355 BGL392328:BGL392355 BQH392328:BQH392355 CAD392328:CAD392355 CJZ392328:CJZ392355 CTV392328:CTV392355 DDR392328:DDR392355 DNN392328:DNN392355 DXJ392328:DXJ392355 EHF392328:EHF392355 ERB392328:ERB392355 FAX392328:FAX392355 FKT392328:FKT392355 FUP392328:FUP392355 GEL392328:GEL392355 GOH392328:GOH392355 GYD392328:GYD392355 HHZ392328:HHZ392355 HRV392328:HRV392355 IBR392328:IBR392355 ILN392328:ILN392355 IVJ392328:IVJ392355 JFF392328:JFF392355 JPB392328:JPB392355 JYX392328:JYX392355 KIT392328:KIT392355 KSP392328:KSP392355 LCL392328:LCL392355 LMH392328:LMH392355 LWD392328:LWD392355 MFZ392328:MFZ392355 MPV392328:MPV392355 MZR392328:MZR392355 NJN392328:NJN392355 NTJ392328:NTJ392355 ODF392328:ODF392355 ONB392328:ONB392355 OWX392328:OWX392355 PGT392328:PGT392355 PQP392328:PQP392355 QAL392328:QAL392355 QKH392328:QKH392355 QUD392328:QUD392355 RDZ392328:RDZ392355 RNV392328:RNV392355 RXR392328:RXR392355 SHN392328:SHN392355 SRJ392328:SRJ392355 TBF392328:TBF392355 TLB392328:TLB392355 TUX392328:TUX392355 UET392328:UET392355 UOP392328:UOP392355 UYL392328:UYL392355 VIH392328:VIH392355 VSD392328:VSD392355 WBZ392328:WBZ392355 WLV392328:WLV392355 WVR392328:WVR392355 J457864:J457891 JF457864:JF457891 TB457864:TB457891 ACX457864:ACX457891 AMT457864:AMT457891 AWP457864:AWP457891 BGL457864:BGL457891 BQH457864:BQH457891 CAD457864:CAD457891 CJZ457864:CJZ457891 CTV457864:CTV457891 DDR457864:DDR457891 DNN457864:DNN457891 DXJ457864:DXJ457891 EHF457864:EHF457891 ERB457864:ERB457891 FAX457864:FAX457891 FKT457864:FKT457891 FUP457864:FUP457891 GEL457864:GEL457891 GOH457864:GOH457891 GYD457864:GYD457891 HHZ457864:HHZ457891 HRV457864:HRV457891 IBR457864:IBR457891 ILN457864:ILN457891 IVJ457864:IVJ457891 JFF457864:JFF457891 JPB457864:JPB457891 JYX457864:JYX457891 KIT457864:KIT457891 KSP457864:KSP457891 LCL457864:LCL457891 LMH457864:LMH457891 LWD457864:LWD457891 MFZ457864:MFZ457891 MPV457864:MPV457891 MZR457864:MZR457891 NJN457864:NJN457891 NTJ457864:NTJ457891 ODF457864:ODF457891 ONB457864:ONB457891 OWX457864:OWX457891 PGT457864:PGT457891 PQP457864:PQP457891 QAL457864:QAL457891 QKH457864:QKH457891 QUD457864:QUD457891 RDZ457864:RDZ457891 RNV457864:RNV457891 RXR457864:RXR457891 SHN457864:SHN457891 SRJ457864:SRJ457891 TBF457864:TBF457891 TLB457864:TLB457891 TUX457864:TUX457891 UET457864:UET457891 UOP457864:UOP457891 UYL457864:UYL457891 VIH457864:VIH457891 VSD457864:VSD457891 WBZ457864:WBZ457891 WLV457864:WLV457891 WVR457864:WVR457891 J523400:J523427 JF523400:JF523427 TB523400:TB523427 ACX523400:ACX523427 AMT523400:AMT523427 AWP523400:AWP523427 BGL523400:BGL523427 BQH523400:BQH523427 CAD523400:CAD523427 CJZ523400:CJZ523427 CTV523400:CTV523427 DDR523400:DDR523427 DNN523400:DNN523427 DXJ523400:DXJ523427 EHF523400:EHF523427 ERB523400:ERB523427 FAX523400:FAX523427 FKT523400:FKT523427 FUP523400:FUP523427 GEL523400:GEL523427 GOH523400:GOH523427 GYD523400:GYD523427 HHZ523400:HHZ523427 HRV523400:HRV523427 IBR523400:IBR523427 ILN523400:ILN523427 IVJ523400:IVJ523427 JFF523400:JFF523427 JPB523400:JPB523427 JYX523400:JYX523427 KIT523400:KIT523427 KSP523400:KSP523427 LCL523400:LCL523427 LMH523400:LMH523427 LWD523400:LWD523427 MFZ523400:MFZ523427 MPV523400:MPV523427 MZR523400:MZR523427 NJN523400:NJN523427 NTJ523400:NTJ523427 ODF523400:ODF523427 ONB523400:ONB523427 OWX523400:OWX523427 PGT523400:PGT523427 PQP523400:PQP523427 QAL523400:QAL523427 QKH523400:QKH523427 QUD523400:QUD523427 RDZ523400:RDZ523427 RNV523400:RNV523427 RXR523400:RXR523427 SHN523400:SHN523427 SRJ523400:SRJ523427 TBF523400:TBF523427 TLB523400:TLB523427 TUX523400:TUX523427 UET523400:UET523427 UOP523400:UOP523427 UYL523400:UYL523427 VIH523400:VIH523427 VSD523400:VSD523427 WBZ523400:WBZ523427 WLV523400:WLV523427 WVR523400:WVR523427 J588936:J588963 JF588936:JF588963 TB588936:TB588963 ACX588936:ACX588963 AMT588936:AMT588963 AWP588936:AWP588963 BGL588936:BGL588963 BQH588936:BQH588963 CAD588936:CAD588963 CJZ588936:CJZ588963 CTV588936:CTV588963 DDR588936:DDR588963 DNN588936:DNN588963 DXJ588936:DXJ588963 EHF588936:EHF588963 ERB588936:ERB588963 FAX588936:FAX588963 FKT588936:FKT588963 FUP588936:FUP588963 GEL588936:GEL588963 GOH588936:GOH588963 GYD588936:GYD588963 HHZ588936:HHZ588963 HRV588936:HRV588963 IBR588936:IBR588963 ILN588936:ILN588963 IVJ588936:IVJ588963 JFF588936:JFF588963 JPB588936:JPB588963 JYX588936:JYX588963 KIT588936:KIT588963 KSP588936:KSP588963 LCL588936:LCL588963 LMH588936:LMH588963 LWD588936:LWD588963 MFZ588936:MFZ588963 MPV588936:MPV588963 MZR588936:MZR588963 NJN588936:NJN588963 NTJ588936:NTJ588963 ODF588936:ODF588963 ONB588936:ONB588963 OWX588936:OWX588963 PGT588936:PGT588963 PQP588936:PQP588963 QAL588936:QAL588963 QKH588936:QKH588963 QUD588936:QUD588963 RDZ588936:RDZ588963 RNV588936:RNV588963 RXR588936:RXR588963 SHN588936:SHN588963 SRJ588936:SRJ588963 TBF588936:TBF588963 TLB588936:TLB588963 TUX588936:TUX588963 UET588936:UET588963 UOP588936:UOP588963 UYL588936:UYL588963 VIH588936:VIH588963 VSD588936:VSD588963 WBZ588936:WBZ588963 WLV588936:WLV588963 WVR588936:WVR588963 J654472:J654499 JF654472:JF654499 TB654472:TB654499 ACX654472:ACX654499 AMT654472:AMT654499 AWP654472:AWP654499 BGL654472:BGL654499 BQH654472:BQH654499 CAD654472:CAD654499 CJZ654472:CJZ654499 CTV654472:CTV654499 DDR654472:DDR654499 DNN654472:DNN654499 DXJ654472:DXJ654499 EHF654472:EHF654499 ERB654472:ERB654499 FAX654472:FAX654499 FKT654472:FKT654499 FUP654472:FUP654499 GEL654472:GEL654499 GOH654472:GOH654499 GYD654472:GYD654499 HHZ654472:HHZ654499 HRV654472:HRV654499 IBR654472:IBR654499 ILN654472:ILN654499 IVJ654472:IVJ654499 JFF654472:JFF654499 JPB654472:JPB654499 JYX654472:JYX654499 KIT654472:KIT654499 KSP654472:KSP654499 LCL654472:LCL654499 LMH654472:LMH654499 LWD654472:LWD654499 MFZ654472:MFZ654499 MPV654472:MPV654499 MZR654472:MZR654499 NJN654472:NJN654499 NTJ654472:NTJ654499 ODF654472:ODF654499 ONB654472:ONB654499 OWX654472:OWX654499 PGT654472:PGT654499 PQP654472:PQP654499 QAL654472:QAL654499 QKH654472:QKH654499 QUD654472:QUD654499 RDZ654472:RDZ654499 RNV654472:RNV654499 RXR654472:RXR654499 SHN654472:SHN654499 SRJ654472:SRJ654499 TBF654472:TBF654499 TLB654472:TLB654499 TUX654472:TUX654499 UET654472:UET654499 UOP654472:UOP654499 UYL654472:UYL654499 VIH654472:VIH654499 VSD654472:VSD654499 WBZ654472:WBZ654499 WLV654472:WLV654499 WVR654472:WVR654499 J720008:J720035 JF720008:JF720035 TB720008:TB720035 ACX720008:ACX720035 AMT720008:AMT720035 AWP720008:AWP720035 BGL720008:BGL720035 BQH720008:BQH720035 CAD720008:CAD720035 CJZ720008:CJZ720035 CTV720008:CTV720035 DDR720008:DDR720035 DNN720008:DNN720035 DXJ720008:DXJ720035 EHF720008:EHF720035 ERB720008:ERB720035 FAX720008:FAX720035 FKT720008:FKT720035 FUP720008:FUP720035 GEL720008:GEL720035 GOH720008:GOH720035 GYD720008:GYD720035 HHZ720008:HHZ720035 HRV720008:HRV720035 IBR720008:IBR720035 ILN720008:ILN720035 IVJ720008:IVJ720035 JFF720008:JFF720035 JPB720008:JPB720035 JYX720008:JYX720035 KIT720008:KIT720035 KSP720008:KSP720035 LCL720008:LCL720035 LMH720008:LMH720035 LWD720008:LWD720035 MFZ720008:MFZ720035 MPV720008:MPV720035 MZR720008:MZR720035 NJN720008:NJN720035 NTJ720008:NTJ720035 ODF720008:ODF720035 ONB720008:ONB720035 OWX720008:OWX720035 PGT720008:PGT720035 PQP720008:PQP720035 QAL720008:QAL720035 QKH720008:QKH720035 QUD720008:QUD720035 RDZ720008:RDZ720035 RNV720008:RNV720035 RXR720008:RXR720035 SHN720008:SHN720035 SRJ720008:SRJ720035 TBF720008:TBF720035 TLB720008:TLB720035 TUX720008:TUX720035 UET720008:UET720035 UOP720008:UOP720035 UYL720008:UYL720035 VIH720008:VIH720035 VSD720008:VSD720035 WBZ720008:WBZ720035 WLV720008:WLV720035 WVR720008:WVR720035 J785544:J785571 JF785544:JF785571 TB785544:TB785571 ACX785544:ACX785571 AMT785544:AMT785571 AWP785544:AWP785571 BGL785544:BGL785571 BQH785544:BQH785571 CAD785544:CAD785571 CJZ785544:CJZ785571 CTV785544:CTV785571 DDR785544:DDR785571 DNN785544:DNN785571 DXJ785544:DXJ785571 EHF785544:EHF785571 ERB785544:ERB785571 FAX785544:FAX785571 FKT785544:FKT785571 FUP785544:FUP785571 GEL785544:GEL785571 GOH785544:GOH785571 GYD785544:GYD785571 HHZ785544:HHZ785571 HRV785544:HRV785571 IBR785544:IBR785571 ILN785544:ILN785571 IVJ785544:IVJ785571 JFF785544:JFF785571 JPB785544:JPB785571 JYX785544:JYX785571 KIT785544:KIT785571 KSP785544:KSP785571 LCL785544:LCL785571 LMH785544:LMH785571 LWD785544:LWD785571 MFZ785544:MFZ785571 MPV785544:MPV785571 MZR785544:MZR785571 NJN785544:NJN785571 NTJ785544:NTJ785571 ODF785544:ODF785571 ONB785544:ONB785571 OWX785544:OWX785571 PGT785544:PGT785571 PQP785544:PQP785571 QAL785544:QAL785571 QKH785544:QKH785571 QUD785544:QUD785571 RDZ785544:RDZ785571 RNV785544:RNV785571 RXR785544:RXR785571 SHN785544:SHN785571 SRJ785544:SRJ785571 TBF785544:TBF785571 TLB785544:TLB785571 TUX785544:TUX785571 UET785544:UET785571 UOP785544:UOP785571 UYL785544:UYL785571 VIH785544:VIH785571 VSD785544:VSD785571 WBZ785544:WBZ785571 WLV785544:WLV785571 WVR785544:WVR785571 J851080:J851107 JF851080:JF851107 TB851080:TB851107 ACX851080:ACX851107 AMT851080:AMT851107 AWP851080:AWP851107 BGL851080:BGL851107 BQH851080:BQH851107 CAD851080:CAD851107 CJZ851080:CJZ851107 CTV851080:CTV851107 DDR851080:DDR851107 DNN851080:DNN851107 DXJ851080:DXJ851107 EHF851080:EHF851107 ERB851080:ERB851107 FAX851080:FAX851107 FKT851080:FKT851107 FUP851080:FUP851107 GEL851080:GEL851107 GOH851080:GOH851107 GYD851080:GYD851107 HHZ851080:HHZ851107 HRV851080:HRV851107 IBR851080:IBR851107 ILN851080:ILN851107 IVJ851080:IVJ851107 JFF851080:JFF851107 JPB851080:JPB851107 JYX851080:JYX851107 KIT851080:KIT851107 KSP851080:KSP851107 LCL851080:LCL851107 LMH851080:LMH851107 LWD851080:LWD851107 MFZ851080:MFZ851107 MPV851080:MPV851107 MZR851080:MZR851107 NJN851080:NJN851107 NTJ851080:NTJ851107 ODF851080:ODF851107 ONB851080:ONB851107 OWX851080:OWX851107 PGT851080:PGT851107 PQP851080:PQP851107 QAL851080:QAL851107 QKH851080:QKH851107 QUD851080:QUD851107 RDZ851080:RDZ851107 RNV851080:RNV851107 RXR851080:RXR851107 SHN851080:SHN851107 SRJ851080:SRJ851107 TBF851080:TBF851107 TLB851080:TLB851107 TUX851080:TUX851107 UET851080:UET851107 UOP851080:UOP851107 UYL851080:UYL851107 VIH851080:VIH851107 VSD851080:VSD851107 WBZ851080:WBZ851107 WLV851080:WLV851107 WVR851080:WVR851107 J916616:J916643 JF916616:JF916643 TB916616:TB916643 ACX916616:ACX916643 AMT916616:AMT916643 AWP916616:AWP916643 BGL916616:BGL916643 BQH916616:BQH916643 CAD916616:CAD916643 CJZ916616:CJZ916643 CTV916616:CTV916643 DDR916616:DDR916643 DNN916616:DNN916643 DXJ916616:DXJ916643 EHF916616:EHF916643 ERB916616:ERB916643 FAX916616:FAX916643 FKT916616:FKT916643 FUP916616:FUP916643 GEL916616:GEL916643 GOH916616:GOH916643 GYD916616:GYD916643 HHZ916616:HHZ916643 HRV916616:HRV916643 IBR916616:IBR916643 ILN916616:ILN916643 IVJ916616:IVJ916643 JFF916616:JFF916643 JPB916616:JPB916643 JYX916616:JYX916643 KIT916616:KIT916643 KSP916616:KSP916643 LCL916616:LCL916643 LMH916616:LMH916643 LWD916616:LWD916643 MFZ916616:MFZ916643 MPV916616:MPV916643 MZR916616:MZR916643 NJN916616:NJN916643 NTJ916616:NTJ916643 ODF916616:ODF916643 ONB916616:ONB916643 OWX916616:OWX916643 PGT916616:PGT916643 PQP916616:PQP916643 QAL916616:QAL916643 QKH916616:QKH916643 QUD916616:QUD916643 RDZ916616:RDZ916643 RNV916616:RNV916643 RXR916616:RXR916643 SHN916616:SHN916643 SRJ916616:SRJ916643 TBF916616:TBF916643 TLB916616:TLB916643 TUX916616:TUX916643 UET916616:UET916643 UOP916616:UOP916643 UYL916616:UYL916643 VIH916616:VIH916643 VSD916616:VSD916643 WBZ916616:WBZ916643 WLV916616:WLV916643 WVR916616:WVR916643 J982152:J982179 JF982152:JF982179 TB982152:TB982179 ACX982152:ACX982179 AMT982152:AMT982179 AWP982152:AWP982179 BGL982152:BGL982179 BQH982152:BQH982179 CAD982152:CAD982179 CJZ982152:CJZ982179 CTV982152:CTV982179 DDR982152:DDR982179 DNN982152:DNN982179 DXJ982152:DXJ982179 EHF982152:EHF982179 ERB982152:ERB982179 FAX982152:FAX982179 FKT982152:FKT982179 FUP982152:FUP982179 GEL982152:GEL982179 GOH982152:GOH982179 GYD982152:GYD982179 HHZ982152:HHZ982179 HRV982152:HRV982179 IBR982152:IBR982179 ILN982152:ILN982179 IVJ982152:IVJ982179 JFF982152:JFF982179 JPB982152:JPB982179 JYX982152:JYX982179 KIT982152:KIT982179 KSP982152:KSP982179 LCL982152:LCL982179 LMH982152:LMH982179 LWD982152:LWD982179 MFZ982152:MFZ982179 MPV982152:MPV982179 MZR982152:MZR982179 NJN982152:NJN982179 NTJ982152:NTJ982179 ODF982152:ODF982179 ONB982152:ONB982179 OWX982152:OWX982179 PGT982152:PGT982179 PQP982152:PQP982179 QAL982152:QAL982179 QKH982152:QKH982179 QUD982152:QUD982179 RDZ982152:RDZ982179 RNV982152:RNV982179 RXR982152:RXR982179 SHN982152:SHN982179 SRJ982152:SRJ982179 TBF982152:TBF982179 TLB982152:TLB982179 TUX982152:TUX982179 UET982152:UET982179 UOP982152:UOP982179 UYL982152:UYL982179 VIH982152:VIH982179 VSD982152:VSD982179 WBZ982152:WBZ982179 WLV982152:WLV982179 WVR982152:WVR982179 J64640:J64646 JF64640:JF64646 TB64640:TB64646 ACX64640:ACX64646 AMT64640:AMT64646 AWP64640:AWP64646 BGL64640:BGL64646 BQH64640:BQH64646 CAD64640:CAD64646 CJZ64640:CJZ64646 CTV64640:CTV64646 DDR64640:DDR64646 DNN64640:DNN64646 DXJ64640:DXJ64646 EHF64640:EHF64646 ERB64640:ERB64646 FAX64640:FAX64646 FKT64640:FKT64646 FUP64640:FUP64646 GEL64640:GEL64646 GOH64640:GOH64646 GYD64640:GYD64646 HHZ64640:HHZ64646 HRV64640:HRV64646 IBR64640:IBR64646 ILN64640:ILN64646 IVJ64640:IVJ64646 JFF64640:JFF64646 JPB64640:JPB64646 JYX64640:JYX64646 KIT64640:KIT64646 KSP64640:KSP64646 LCL64640:LCL64646 LMH64640:LMH64646 LWD64640:LWD64646 MFZ64640:MFZ64646 MPV64640:MPV64646 MZR64640:MZR64646 NJN64640:NJN64646 NTJ64640:NTJ64646 ODF64640:ODF64646 ONB64640:ONB64646 OWX64640:OWX64646 PGT64640:PGT64646 PQP64640:PQP64646 QAL64640:QAL64646 QKH64640:QKH64646 QUD64640:QUD64646 RDZ64640:RDZ64646 RNV64640:RNV64646 RXR64640:RXR64646 SHN64640:SHN64646 SRJ64640:SRJ64646 TBF64640:TBF64646 TLB64640:TLB64646 TUX64640:TUX64646 UET64640:UET64646 UOP64640:UOP64646 UYL64640:UYL64646 VIH64640:VIH64646 VSD64640:VSD64646 WBZ64640:WBZ64646 WLV64640:WLV64646 WVR64640:WVR64646 J130176:J130182 JF130176:JF130182 TB130176:TB130182 ACX130176:ACX130182 AMT130176:AMT130182 AWP130176:AWP130182 BGL130176:BGL130182 BQH130176:BQH130182 CAD130176:CAD130182 CJZ130176:CJZ130182 CTV130176:CTV130182 DDR130176:DDR130182 DNN130176:DNN130182 DXJ130176:DXJ130182 EHF130176:EHF130182 ERB130176:ERB130182 FAX130176:FAX130182 FKT130176:FKT130182 FUP130176:FUP130182 GEL130176:GEL130182 GOH130176:GOH130182 GYD130176:GYD130182 HHZ130176:HHZ130182 HRV130176:HRV130182 IBR130176:IBR130182 ILN130176:ILN130182 IVJ130176:IVJ130182 JFF130176:JFF130182 JPB130176:JPB130182 JYX130176:JYX130182 KIT130176:KIT130182 KSP130176:KSP130182 LCL130176:LCL130182 LMH130176:LMH130182 LWD130176:LWD130182 MFZ130176:MFZ130182 MPV130176:MPV130182 MZR130176:MZR130182 NJN130176:NJN130182 NTJ130176:NTJ130182 ODF130176:ODF130182 ONB130176:ONB130182 OWX130176:OWX130182 PGT130176:PGT130182 PQP130176:PQP130182 QAL130176:QAL130182 QKH130176:QKH130182 QUD130176:QUD130182 RDZ130176:RDZ130182 RNV130176:RNV130182 RXR130176:RXR130182 SHN130176:SHN130182 SRJ130176:SRJ130182 TBF130176:TBF130182 TLB130176:TLB130182 TUX130176:TUX130182 UET130176:UET130182 UOP130176:UOP130182 UYL130176:UYL130182 VIH130176:VIH130182 VSD130176:VSD130182 WBZ130176:WBZ130182 WLV130176:WLV130182 WVR130176:WVR130182 J195712:J195718 JF195712:JF195718 TB195712:TB195718 ACX195712:ACX195718 AMT195712:AMT195718 AWP195712:AWP195718 BGL195712:BGL195718 BQH195712:BQH195718 CAD195712:CAD195718 CJZ195712:CJZ195718 CTV195712:CTV195718 DDR195712:DDR195718 DNN195712:DNN195718 DXJ195712:DXJ195718 EHF195712:EHF195718 ERB195712:ERB195718 FAX195712:FAX195718 FKT195712:FKT195718 FUP195712:FUP195718 GEL195712:GEL195718 GOH195712:GOH195718 GYD195712:GYD195718 HHZ195712:HHZ195718 HRV195712:HRV195718 IBR195712:IBR195718 ILN195712:ILN195718 IVJ195712:IVJ195718 JFF195712:JFF195718 JPB195712:JPB195718 JYX195712:JYX195718 KIT195712:KIT195718 KSP195712:KSP195718 LCL195712:LCL195718 LMH195712:LMH195718 LWD195712:LWD195718 MFZ195712:MFZ195718 MPV195712:MPV195718 MZR195712:MZR195718 NJN195712:NJN195718 NTJ195712:NTJ195718 ODF195712:ODF195718 ONB195712:ONB195718 OWX195712:OWX195718 PGT195712:PGT195718 PQP195712:PQP195718 QAL195712:QAL195718 QKH195712:QKH195718 QUD195712:QUD195718 RDZ195712:RDZ195718 RNV195712:RNV195718 RXR195712:RXR195718 SHN195712:SHN195718 SRJ195712:SRJ195718 TBF195712:TBF195718 TLB195712:TLB195718 TUX195712:TUX195718 UET195712:UET195718 UOP195712:UOP195718 UYL195712:UYL195718 VIH195712:VIH195718 VSD195712:VSD195718 WBZ195712:WBZ195718 WLV195712:WLV195718 WVR195712:WVR195718 J261248:J261254 JF261248:JF261254 TB261248:TB261254 ACX261248:ACX261254 AMT261248:AMT261254 AWP261248:AWP261254 BGL261248:BGL261254 BQH261248:BQH261254 CAD261248:CAD261254 CJZ261248:CJZ261254 CTV261248:CTV261254 DDR261248:DDR261254 DNN261248:DNN261254 DXJ261248:DXJ261254 EHF261248:EHF261254 ERB261248:ERB261254 FAX261248:FAX261254 FKT261248:FKT261254 FUP261248:FUP261254 GEL261248:GEL261254 GOH261248:GOH261254 GYD261248:GYD261254 HHZ261248:HHZ261254 HRV261248:HRV261254 IBR261248:IBR261254 ILN261248:ILN261254 IVJ261248:IVJ261254 JFF261248:JFF261254 JPB261248:JPB261254 JYX261248:JYX261254 KIT261248:KIT261254 KSP261248:KSP261254 LCL261248:LCL261254 LMH261248:LMH261254 LWD261248:LWD261254 MFZ261248:MFZ261254 MPV261248:MPV261254 MZR261248:MZR261254 NJN261248:NJN261254 NTJ261248:NTJ261254 ODF261248:ODF261254 ONB261248:ONB261254 OWX261248:OWX261254 PGT261248:PGT261254 PQP261248:PQP261254 QAL261248:QAL261254 QKH261248:QKH261254 QUD261248:QUD261254 RDZ261248:RDZ261254 RNV261248:RNV261254 RXR261248:RXR261254 SHN261248:SHN261254 SRJ261248:SRJ261254 TBF261248:TBF261254 TLB261248:TLB261254 TUX261248:TUX261254 UET261248:UET261254 UOP261248:UOP261254 UYL261248:UYL261254 VIH261248:VIH261254 VSD261248:VSD261254 WBZ261248:WBZ261254 WLV261248:WLV261254 WVR261248:WVR261254 J326784:J326790 JF326784:JF326790 TB326784:TB326790 ACX326784:ACX326790 AMT326784:AMT326790 AWP326784:AWP326790 BGL326784:BGL326790 BQH326784:BQH326790 CAD326784:CAD326790 CJZ326784:CJZ326790 CTV326784:CTV326790 DDR326784:DDR326790 DNN326784:DNN326790 DXJ326784:DXJ326790 EHF326784:EHF326790 ERB326784:ERB326790 FAX326784:FAX326790 FKT326784:FKT326790 FUP326784:FUP326790 GEL326784:GEL326790 GOH326784:GOH326790 GYD326784:GYD326790 HHZ326784:HHZ326790 HRV326784:HRV326790 IBR326784:IBR326790 ILN326784:ILN326790 IVJ326784:IVJ326790 JFF326784:JFF326790 JPB326784:JPB326790 JYX326784:JYX326790 KIT326784:KIT326790 KSP326784:KSP326790 LCL326784:LCL326790 LMH326784:LMH326790 LWD326784:LWD326790 MFZ326784:MFZ326790 MPV326784:MPV326790 MZR326784:MZR326790 NJN326784:NJN326790 NTJ326784:NTJ326790 ODF326784:ODF326790 ONB326784:ONB326790 OWX326784:OWX326790 PGT326784:PGT326790 PQP326784:PQP326790 QAL326784:QAL326790 QKH326784:QKH326790 QUD326784:QUD326790 RDZ326784:RDZ326790 RNV326784:RNV326790 RXR326784:RXR326790 SHN326784:SHN326790 SRJ326784:SRJ326790 TBF326784:TBF326790 TLB326784:TLB326790 TUX326784:TUX326790 UET326784:UET326790 UOP326784:UOP326790 UYL326784:UYL326790 VIH326784:VIH326790 VSD326784:VSD326790 WBZ326784:WBZ326790 WLV326784:WLV326790 WVR326784:WVR326790 J392320:J392326 JF392320:JF392326 TB392320:TB392326 ACX392320:ACX392326 AMT392320:AMT392326 AWP392320:AWP392326 BGL392320:BGL392326 BQH392320:BQH392326 CAD392320:CAD392326 CJZ392320:CJZ392326 CTV392320:CTV392326 DDR392320:DDR392326 DNN392320:DNN392326 DXJ392320:DXJ392326 EHF392320:EHF392326 ERB392320:ERB392326 FAX392320:FAX392326 FKT392320:FKT392326 FUP392320:FUP392326 GEL392320:GEL392326 GOH392320:GOH392326 GYD392320:GYD392326 HHZ392320:HHZ392326 HRV392320:HRV392326 IBR392320:IBR392326 ILN392320:ILN392326 IVJ392320:IVJ392326 JFF392320:JFF392326 JPB392320:JPB392326 JYX392320:JYX392326 KIT392320:KIT392326 KSP392320:KSP392326 LCL392320:LCL392326 LMH392320:LMH392326 LWD392320:LWD392326 MFZ392320:MFZ392326 MPV392320:MPV392326 MZR392320:MZR392326 NJN392320:NJN392326 NTJ392320:NTJ392326 ODF392320:ODF392326 ONB392320:ONB392326 OWX392320:OWX392326 PGT392320:PGT392326 PQP392320:PQP392326 QAL392320:QAL392326 QKH392320:QKH392326 QUD392320:QUD392326 RDZ392320:RDZ392326 RNV392320:RNV392326 RXR392320:RXR392326 SHN392320:SHN392326 SRJ392320:SRJ392326 TBF392320:TBF392326 TLB392320:TLB392326 TUX392320:TUX392326 UET392320:UET392326 UOP392320:UOP392326 UYL392320:UYL392326 VIH392320:VIH392326 VSD392320:VSD392326 WBZ392320:WBZ392326 WLV392320:WLV392326 WVR392320:WVR392326 J457856:J457862 JF457856:JF457862 TB457856:TB457862 ACX457856:ACX457862 AMT457856:AMT457862 AWP457856:AWP457862 BGL457856:BGL457862 BQH457856:BQH457862 CAD457856:CAD457862 CJZ457856:CJZ457862 CTV457856:CTV457862 DDR457856:DDR457862 DNN457856:DNN457862 DXJ457856:DXJ457862 EHF457856:EHF457862 ERB457856:ERB457862 FAX457856:FAX457862 FKT457856:FKT457862 FUP457856:FUP457862 GEL457856:GEL457862 GOH457856:GOH457862 GYD457856:GYD457862 HHZ457856:HHZ457862 HRV457856:HRV457862 IBR457856:IBR457862 ILN457856:ILN457862 IVJ457856:IVJ457862 JFF457856:JFF457862 JPB457856:JPB457862 JYX457856:JYX457862 KIT457856:KIT457862 KSP457856:KSP457862 LCL457856:LCL457862 LMH457856:LMH457862 LWD457856:LWD457862 MFZ457856:MFZ457862 MPV457856:MPV457862 MZR457856:MZR457862 NJN457856:NJN457862 NTJ457856:NTJ457862 ODF457856:ODF457862 ONB457856:ONB457862 OWX457856:OWX457862 PGT457856:PGT457862 PQP457856:PQP457862 QAL457856:QAL457862 QKH457856:QKH457862 QUD457856:QUD457862 RDZ457856:RDZ457862 RNV457856:RNV457862 RXR457856:RXR457862 SHN457856:SHN457862 SRJ457856:SRJ457862 TBF457856:TBF457862 TLB457856:TLB457862 TUX457856:TUX457862 UET457856:UET457862 UOP457856:UOP457862 UYL457856:UYL457862 VIH457856:VIH457862 VSD457856:VSD457862 WBZ457856:WBZ457862 WLV457856:WLV457862 WVR457856:WVR457862 J523392:J523398 JF523392:JF523398 TB523392:TB523398 ACX523392:ACX523398 AMT523392:AMT523398 AWP523392:AWP523398 BGL523392:BGL523398 BQH523392:BQH523398 CAD523392:CAD523398 CJZ523392:CJZ523398 CTV523392:CTV523398 DDR523392:DDR523398 DNN523392:DNN523398 DXJ523392:DXJ523398 EHF523392:EHF523398 ERB523392:ERB523398 FAX523392:FAX523398 FKT523392:FKT523398 FUP523392:FUP523398 GEL523392:GEL523398 GOH523392:GOH523398 GYD523392:GYD523398 HHZ523392:HHZ523398 HRV523392:HRV523398 IBR523392:IBR523398 ILN523392:ILN523398 IVJ523392:IVJ523398 JFF523392:JFF523398 JPB523392:JPB523398 JYX523392:JYX523398 KIT523392:KIT523398 KSP523392:KSP523398 LCL523392:LCL523398 LMH523392:LMH523398 LWD523392:LWD523398 MFZ523392:MFZ523398 MPV523392:MPV523398 MZR523392:MZR523398 NJN523392:NJN523398 NTJ523392:NTJ523398 ODF523392:ODF523398 ONB523392:ONB523398 OWX523392:OWX523398 PGT523392:PGT523398 PQP523392:PQP523398 QAL523392:QAL523398 QKH523392:QKH523398 QUD523392:QUD523398 RDZ523392:RDZ523398 RNV523392:RNV523398 RXR523392:RXR523398 SHN523392:SHN523398 SRJ523392:SRJ523398 TBF523392:TBF523398 TLB523392:TLB523398 TUX523392:TUX523398 UET523392:UET523398 UOP523392:UOP523398 UYL523392:UYL523398 VIH523392:VIH523398 VSD523392:VSD523398 WBZ523392:WBZ523398 WLV523392:WLV523398 WVR523392:WVR523398 J588928:J588934 JF588928:JF588934 TB588928:TB588934 ACX588928:ACX588934 AMT588928:AMT588934 AWP588928:AWP588934 BGL588928:BGL588934 BQH588928:BQH588934 CAD588928:CAD588934 CJZ588928:CJZ588934 CTV588928:CTV588934 DDR588928:DDR588934 DNN588928:DNN588934 DXJ588928:DXJ588934 EHF588928:EHF588934 ERB588928:ERB588934 FAX588928:FAX588934 FKT588928:FKT588934 FUP588928:FUP588934 GEL588928:GEL588934 GOH588928:GOH588934 GYD588928:GYD588934 HHZ588928:HHZ588934 HRV588928:HRV588934 IBR588928:IBR588934 ILN588928:ILN588934 IVJ588928:IVJ588934 JFF588928:JFF588934 JPB588928:JPB588934 JYX588928:JYX588934 KIT588928:KIT588934 KSP588928:KSP588934 LCL588928:LCL588934 LMH588928:LMH588934 LWD588928:LWD588934 MFZ588928:MFZ588934 MPV588928:MPV588934 MZR588928:MZR588934 NJN588928:NJN588934 NTJ588928:NTJ588934 ODF588928:ODF588934 ONB588928:ONB588934 OWX588928:OWX588934 PGT588928:PGT588934 PQP588928:PQP588934 QAL588928:QAL588934 QKH588928:QKH588934 QUD588928:QUD588934 RDZ588928:RDZ588934 RNV588928:RNV588934 RXR588928:RXR588934 SHN588928:SHN588934 SRJ588928:SRJ588934 TBF588928:TBF588934 TLB588928:TLB588934 TUX588928:TUX588934 UET588928:UET588934 UOP588928:UOP588934 UYL588928:UYL588934 VIH588928:VIH588934 VSD588928:VSD588934 WBZ588928:WBZ588934 WLV588928:WLV588934 WVR588928:WVR588934 J654464:J654470 JF654464:JF654470 TB654464:TB654470 ACX654464:ACX654470 AMT654464:AMT654470 AWP654464:AWP654470 BGL654464:BGL654470 BQH654464:BQH654470 CAD654464:CAD654470 CJZ654464:CJZ654470 CTV654464:CTV654470 DDR654464:DDR654470 DNN654464:DNN654470 DXJ654464:DXJ654470 EHF654464:EHF654470 ERB654464:ERB654470 FAX654464:FAX654470 FKT654464:FKT654470 FUP654464:FUP654470 GEL654464:GEL654470 GOH654464:GOH654470 GYD654464:GYD654470 HHZ654464:HHZ654470 HRV654464:HRV654470 IBR654464:IBR654470 ILN654464:ILN654470 IVJ654464:IVJ654470 JFF654464:JFF654470 JPB654464:JPB654470 JYX654464:JYX654470 KIT654464:KIT654470 KSP654464:KSP654470 LCL654464:LCL654470 LMH654464:LMH654470 LWD654464:LWD654470 MFZ654464:MFZ654470 MPV654464:MPV654470 MZR654464:MZR654470 NJN654464:NJN654470 NTJ654464:NTJ654470 ODF654464:ODF654470 ONB654464:ONB654470 OWX654464:OWX654470 PGT654464:PGT654470 PQP654464:PQP654470 QAL654464:QAL654470 QKH654464:QKH654470 QUD654464:QUD654470 RDZ654464:RDZ654470 RNV654464:RNV654470 RXR654464:RXR654470 SHN654464:SHN654470 SRJ654464:SRJ654470 TBF654464:TBF654470 TLB654464:TLB654470 TUX654464:TUX654470 UET654464:UET654470 UOP654464:UOP654470 UYL654464:UYL654470 VIH654464:VIH654470 VSD654464:VSD654470 WBZ654464:WBZ654470 WLV654464:WLV654470 WVR654464:WVR654470 J720000:J720006 JF720000:JF720006 TB720000:TB720006 ACX720000:ACX720006 AMT720000:AMT720006 AWP720000:AWP720006 BGL720000:BGL720006 BQH720000:BQH720006 CAD720000:CAD720006 CJZ720000:CJZ720006 CTV720000:CTV720006 DDR720000:DDR720006 DNN720000:DNN720006 DXJ720000:DXJ720006 EHF720000:EHF720006 ERB720000:ERB720006 FAX720000:FAX720006 FKT720000:FKT720006 FUP720000:FUP720006 GEL720000:GEL720006 GOH720000:GOH720006 GYD720000:GYD720006 HHZ720000:HHZ720006 HRV720000:HRV720006 IBR720000:IBR720006 ILN720000:ILN720006 IVJ720000:IVJ720006 JFF720000:JFF720006 JPB720000:JPB720006 JYX720000:JYX720006 KIT720000:KIT720006 KSP720000:KSP720006 LCL720000:LCL720006 LMH720000:LMH720006 LWD720000:LWD720006 MFZ720000:MFZ720006 MPV720000:MPV720006 MZR720000:MZR720006 NJN720000:NJN720006 NTJ720000:NTJ720006 ODF720000:ODF720006 ONB720000:ONB720006 OWX720000:OWX720006 PGT720000:PGT720006 PQP720000:PQP720006 QAL720000:QAL720006 QKH720000:QKH720006 QUD720000:QUD720006 RDZ720000:RDZ720006 RNV720000:RNV720006 RXR720000:RXR720006 SHN720000:SHN720006 SRJ720000:SRJ720006 TBF720000:TBF720006 TLB720000:TLB720006 TUX720000:TUX720006 UET720000:UET720006 UOP720000:UOP720006 UYL720000:UYL720006 VIH720000:VIH720006 VSD720000:VSD720006 WBZ720000:WBZ720006 WLV720000:WLV720006 WVR720000:WVR720006 J785536:J785542 JF785536:JF785542 TB785536:TB785542 ACX785536:ACX785542 AMT785536:AMT785542 AWP785536:AWP785542 BGL785536:BGL785542 BQH785536:BQH785542 CAD785536:CAD785542 CJZ785536:CJZ785542 CTV785536:CTV785542 DDR785536:DDR785542 DNN785536:DNN785542 DXJ785536:DXJ785542 EHF785536:EHF785542 ERB785536:ERB785542 FAX785536:FAX785542 FKT785536:FKT785542 FUP785536:FUP785542 GEL785536:GEL785542 GOH785536:GOH785542 GYD785536:GYD785542 HHZ785536:HHZ785542 HRV785536:HRV785542 IBR785536:IBR785542 ILN785536:ILN785542 IVJ785536:IVJ785542 JFF785536:JFF785542 JPB785536:JPB785542 JYX785536:JYX785542 KIT785536:KIT785542 KSP785536:KSP785542 LCL785536:LCL785542 LMH785536:LMH785542 LWD785536:LWD785542 MFZ785536:MFZ785542 MPV785536:MPV785542 MZR785536:MZR785542 NJN785536:NJN785542 NTJ785536:NTJ785542 ODF785536:ODF785542 ONB785536:ONB785542 OWX785536:OWX785542 PGT785536:PGT785542 PQP785536:PQP785542 QAL785536:QAL785542 QKH785536:QKH785542 QUD785536:QUD785542 RDZ785536:RDZ785542 RNV785536:RNV785542 RXR785536:RXR785542 SHN785536:SHN785542 SRJ785536:SRJ785542 TBF785536:TBF785542 TLB785536:TLB785542 TUX785536:TUX785542 UET785536:UET785542 UOP785536:UOP785542 UYL785536:UYL785542 VIH785536:VIH785542 VSD785536:VSD785542 WBZ785536:WBZ785542 WLV785536:WLV785542 WVR785536:WVR785542 J851072:J851078 JF851072:JF851078 TB851072:TB851078 ACX851072:ACX851078 AMT851072:AMT851078 AWP851072:AWP851078 BGL851072:BGL851078 BQH851072:BQH851078 CAD851072:CAD851078 CJZ851072:CJZ851078 CTV851072:CTV851078 DDR851072:DDR851078 DNN851072:DNN851078 DXJ851072:DXJ851078 EHF851072:EHF851078 ERB851072:ERB851078 FAX851072:FAX851078 FKT851072:FKT851078 FUP851072:FUP851078 GEL851072:GEL851078 GOH851072:GOH851078 GYD851072:GYD851078 HHZ851072:HHZ851078 HRV851072:HRV851078 IBR851072:IBR851078 ILN851072:ILN851078 IVJ851072:IVJ851078 JFF851072:JFF851078 JPB851072:JPB851078 JYX851072:JYX851078 KIT851072:KIT851078 KSP851072:KSP851078 LCL851072:LCL851078 LMH851072:LMH851078 LWD851072:LWD851078 MFZ851072:MFZ851078 MPV851072:MPV851078 MZR851072:MZR851078 NJN851072:NJN851078 NTJ851072:NTJ851078 ODF851072:ODF851078 ONB851072:ONB851078 OWX851072:OWX851078 PGT851072:PGT851078 PQP851072:PQP851078 QAL851072:QAL851078 QKH851072:QKH851078 QUD851072:QUD851078 RDZ851072:RDZ851078 RNV851072:RNV851078 RXR851072:RXR851078 SHN851072:SHN851078 SRJ851072:SRJ851078 TBF851072:TBF851078 TLB851072:TLB851078 TUX851072:TUX851078 UET851072:UET851078 UOP851072:UOP851078 UYL851072:UYL851078 VIH851072:VIH851078 VSD851072:VSD851078 WBZ851072:WBZ851078 WLV851072:WLV851078 WVR851072:WVR851078 J916608:J916614 JF916608:JF916614 TB916608:TB916614 ACX916608:ACX916614 AMT916608:AMT916614 AWP916608:AWP916614 BGL916608:BGL916614 BQH916608:BQH916614 CAD916608:CAD916614 CJZ916608:CJZ916614 CTV916608:CTV916614 DDR916608:DDR916614 DNN916608:DNN916614 DXJ916608:DXJ916614 EHF916608:EHF916614 ERB916608:ERB916614 FAX916608:FAX916614 FKT916608:FKT916614 FUP916608:FUP916614 GEL916608:GEL916614 GOH916608:GOH916614 GYD916608:GYD916614 HHZ916608:HHZ916614 HRV916608:HRV916614 IBR916608:IBR916614 ILN916608:ILN916614 IVJ916608:IVJ916614 JFF916608:JFF916614 JPB916608:JPB916614 JYX916608:JYX916614 KIT916608:KIT916614 KSP916608:KSP916614 LCL916608:LCL916614 LMH916608:LMH916614 LWD916608:LWD916614 MFZ916608:MFZ916614 MPV916608:MPV916614 MZR916608:MZR916614 NJN916608:NJN916614 NTJ916608:NTJ916614 ODF916608:ODF916614 ONB916608:ONB916614 OWX916608:OWX916614 PGT916608:PGT916614 PQP916608:PQP916614 QAL916608:QAL916614 QKH916608:QKH916614 QUD916608:QUD916614 RDZ916608:RDZ916614 RNV916608:RNV916614 RXR916608:RXR916614 SHN916608:SHN916614 SRJ916608:SRJ916614 TBF916608:TBF916614 TLB916608:TLB916614 TUX916608:TUX916614 UET916608:UET916614 UOP916608:UOP916614 UYL916608:UYL916614 VIH916608:VIH916614 VSD916608:VSD916614 WBZ916608:WBZ916614 WLV916608:WLV916614 WVR916608:WVR916614 J982144:J982150 JF982144:JF982150 TB982144:TB982150 ACX982144:ACX982150 AMT982144:AMT982150 AWP982144:AWP982150 BGL982144:BGL982150 BQH982144:BQH982150 CAD982144:CAD982150 CJZ982144:CJZ982150 CTV982144:CTV982150 DDR982144:DDR982150 DNN982144:DNN982150 DXJ982144:DXJ982150 EHF982144:EHF982150 ERB982144:ERB982150 FAX982144:FAX982150 FKT982144:FKT982150 FUP982144:FUP982150 GEL982144:GEL982150 GOH982144:GOH982150 GYD982144:GYD982150 HHZ982144:HHZ982150 HRV982144:HRV982150 IBR982144:IBR982150 ILN982144:ILN982150 IVJ982144:IVJ982150 JFF982144:JFF982150 JPB982144:JPB982150 JYX982144:JYX982150 KIT982144:KIT982150 KSP982144:KSP982150 LCL982144:LCL982150 LMH982144:LMH982150 LWD982144:LWD982150 MFZ982144:MFZ982150 MPV982144:MPV982150 MZR982144:MZR982150 NJN982144:NJN982150 NTJ982144:NTJ982150 ODF982144:ODF982150 ONB982144:ONB982150 OWX982144:OWX982150 PGT982144:PGT982150 PQP982144:PQP982150 QAL982144:QAL982150 QKH982144:QKH982150 QUD982144:QUD982150 RDZ982144:RDZ982150 RNV982144:RNV982150 RXR982144:RXR982150 SHN982144:SHN982150 SRJ982144:SRJ982150 TBF982144:TBF982150 TLB982144:TLB982150 TUX982144:TUX982150 UET982144:UET982150 UOP982144:UOP982150 UYL982144:UYL982150 VIH982144:VIH982150 VSD982144:VSD982150 WBZ982144:WBZ982150 WLV982144:WLV982150 WVR982144:WVR982150 J64584:J64607 JF64584:JF64607 TB64584:TB64607 ACX64584:ACX64607 AMT64584:AMT64607 AWP64584:AWP64607 BGL64584:BGL64607 BQH64584:BQH64607 CAD64584:CAD64607 CJZ64584:CJZ64607 CTV64584:CTV64607 DDR64584:DDR64607 DNN64584:DNN64607 DXJ64584:DXJ64607 EHF64584:EHF64607 ERB64584:ERB64607 FAX64584:FAX64607 FKT64584:FKT64607 FUP64584:FUP64607 GEL64584:GEL64607 GOH64584:GOH64607 GYD64584:GYD64607 HHZ64584:HHZ64607 HRV64584:HRV64607 IBR64584:IBR64607 ILN64584:ILN64607 IVJ64584:IVJ64607 JFF64584:JFF64607 JPB64584:JPB64607 JYX64584:JYX64607 KIT64584:KIT64607 KSP64584:KSP64607 LCL64584:LCL64607 LMH64584:LMH64607 LWD64584:LWD64607 MFZ64584:MFZ64607 MPV64584:MPV64607 MZR64584:MZR64607 NJN64584:NJN64607 NTJ64584:NTJ64607 ODF64584:ODF64607 ONB64584:ONB64607 OWX64584:OWX64607 PGT64584:PGT64607 PQP64584:PQP64607 QAL64584:QAL64607 QKH64584:QKH64607 QUD64584:QUD64607 RDZ64584:RDZ64607 RNV64584:RNV64607 RXR64584:RXR64607 SHN64584:SHN64607 SRJ64584:SRJ64607 TBF64584:TBF64607 TLB64584:TLB64607 TUX64584:TUX64607 UET64584:UET64607 UOP64584:UOP64607 UYL64584:UYL64607 VIH64584:VIH64607 VSD64584:VSD64607 WBZ64584:WBZ64607 WLV64584:WLV64607 WVR64584:WVR64607 J130120:J130143 JF130120:JF130143 TB130120:TB130143 ACX130120:ACX130143 AMT130120:AMT130143 AWP130120:AWP130143 BGL130120:BGL130143 BQH130120:BQH130143 CAD130120:CAD130143 CJZ130120:CJZ130143 CTV130120:CTV130143 DDR130120:DDR130143 DNN130120:DNN130143 DXJ130120:DXJ130143 EHF130120:EHF130143 ERB130120:ERB130143 FAX130120:FAX130143 FKT130120:FKT130143 FUP130120:FUP130143 GEL130120:GEL130143 GOH130120:GOH130143 GYD130120:GYD130143 HHZ130120:HHZ130143 HRV130120:HRV130143 IBR130120:IBR130143 ILN130120:ILN130143 IVJ130120:IVJ130143 JFF130120:JFF130143 JPB130120:JPB130143 JYX130120:JYX130143 KIT130120:KIT130143 KSP130120:KSP130143 LCL130120:LCL130143 LMH130120:LMH130143 LWD130120:LWD130143 MFZ130120:MFZ130143 MPV130120:MPV130143 MZR130120:MZR130143 NJN130120:NJN130143 NTJ130120:NTJ130143 ODF130120:ODF130143 ONB130120:ONB130143 OWX130120:OWX130143 PGT130120:PGT130143 PQP130120:PQP130143 QAL130120:QAL130143 QKH130120:QKH130143 QUD130120:QUD130143 RDZ130120:RDZ130143 RNV130120:RNV130143 RXR130120:RXR130143 SHN130120:SHN130143 SRJ130120:SRJ130143 TBF130120:TBF130143 TLB130120:TLB130143 TUX130120:TUX130143 UET130120:UET130143 UOP130120:UOP130143 UYL130120:UYL130143 VIH130120:VIH130143 VSD130120:VSD130143 WBZ130120:WBZ130143 WLV130120:WLV130143 WVR130120:WVR130143 J195656:J195679 JF195656:JF195679 TB195656:TB195679 ACX195656:ACX195679 AMT195656:AMT195679 AWP195656:AWP195679 BGL195656:BGL195679 BQH195656:BQH195679 CAD195656:CAD195679 CJZ195656:CJZ195679 CTV195656:CTV195679 DDR195656:DDR195679 DNN195656:DNN195679 DXJ195656:DXJ195679 EHF195656:EHF195679 ERB195656:ERB195679 FAX195656:FAX195679 FKT195656:FKT195679 FUP195656:FUP195679 GEL195656:GEL195679 GOH195656:GOH195679 GYD195656:GYD195679 HHZ195656:HHZ195679 HRV195656:HRV195679 IBR195656:IBR195679 ILN195656:ILN195679 IVJ195656:IVJ195679 JFF195656:JFF195679 JPB195656:JPB195679 JYX195656:JYX195679 KIT195656:KIT195679 KSP195656:KSP195679 LCL195656:LCL195679 LMH195656:LMH195679 LWD195656:LWD195679 MFZ195656:MFZ195679 MPV195656:MPV195679 MZR195656:MZR195679 NJN195656:NJN195679 NTJ195656:NTJ195679 ODF195656:ODF195679 ONB195656:ONB195679 OWX195656:OWX195679 PGT195656:PGT195679 PQP195656:PQP195679 QAL195656:QAL195679 QKH195656:QKH195679 QUD195656:QUD195679 RDZ195656:RDZ195679 RNV195656:RNV195679 RXR195656:RXR195679 SHN195656:SHN195679 SRJ195656:SRJ195679 TBF195656:TBF195679 TLB195656:TLB195679 TUX195656:TUX195679 UET195656:UET195679 UOP195656:UOP195679 UYL195656:UYL195679 VIH195656:VIH195679 VSD195656:VSD195679 WBZ195656:WBZ195679 WLV195656:WLV195679 WVR195656:WVR195679 J261192:J261215 JF261192:JF261215 TB261192:TB261215 ACX261192:ACX261215 AMT261192:AMT261215 AWP261192:AWP261215 BGL261192:BGL261215 BQH261192:BQH261215 CAD261192:CAD261215 CJZ261192:CJZ261215 CTV261192:CTV261215 DDR261192:DDR261215 DNN261192:DNN261215 DXJ261192:DXJ261215 EHF261192:EHF261215 ERB261192:ERB261215 FAX261192:FAX261215 FKT261192:FKT261215 FUP261192:FUP261215 GEL261192:GEL261215 GOH261192:GOH261215 GYD261192:GYD261215 HHZ261192:HHZ261215 HRV261192:HRV261215 IBR261192:IBR261215 ILN261192:ILN261215 IVJ261192:IVJ261215 JFF261192:JFF261215 JPB261192:JPB261215 JYX261192:JYX261215 KIT261192:KIT261215 KSP261192:KSP261215 LCL261192:LCL261215 LMH261192:LMH261215 LWD261192:LWD261215 MFZ261192:MFZ261215 MPV261192:MPV261215 MZR261192:MZR261215 NJN261192:NJN261215 NTJ261192:NTJ261215 ODF261192:ODF261215 ONB261192:ONB261215 OWX261192:OWX261215 PGT261192:PGT261215 PQP261192:PQP261215 QAL261192:QAL261215 QKH261192:QKH261215 QUD261192:QUD261215 RDZ261192:RDZ261215 RNV261192:RNV261215 RXR261192:RXR261215 SHN261192:SHN261215 SRJ261192:SRJ261215 TBF261192:TBF261215 TLB261192:TLB261215 TUX261192:TUX261215 UET261192:UET261215 UOP261192:UOP261215 UYL261192:UYL261215 VIH261192:VIH261215 VSD261192:VSD261215 WBZ261192:WBZ261215 WLV261192:WLV261215 WVR261192:WVR261215 J326728:J326751 JF326728:JF326751 TB326728:TB326751 ACX326728:ACX326751 AMT326728:AMT326751 AWP326728:AWP326751 BGL326728:BGL326751 BQH326728:BQH326751 CAD326728:CAD326751 CJZ326728:CJZ326751 CTV326728:CTV326751 DDR326728:DDR326751 DNN326728:DNN326751 DXJ326728:DXJ326751 EHF326728:EHF326751 ERB326728:ERB326751 FAX326728:FAX326751 FKT326728:FKT326751 FUP326728:FUP326751 GEL326728:GEL326751 GOH326728:GOH326751 GYD326728:GYD326751 HHZ326728:HHZ326751 HRV326728:HRV326751 IBR326728:IBR326751 ILN326728:ILN326751 IVJ326728:IVJ326751 JFF326728:JFF326751 JPB326728:JPB326751 JYX326728:JYX326751 KIT326728:KIT326751 KSP326728:KSP326751 LCL326728:LCL326751 LMH326728:LMH326751 LWD326728:LWD326751 MFZ326728:MFZ326751 MPV326728:MPV326751 MZR326728:MZR326751 NJN326728:NJN326751 NTJ326728:NTJ326751 ODF326728:ODF326751 ONB326728:ONB326751 OWX326728:OWX326751 PGT326728:PGT326751 PQP326728:PQP326751 QAL326728:QAL326751 QKH326728:QKH326751 QUD326728:QUD326751 RDZ326728:RDZ326751 RNV326728:RNV326751 RXR326728:RXR326751 SHN326728:SHN326751 SRJ326728:SRJ326751 TBF326728:TBF326751 TLB326728:TLB326751 TUX326728:TUX326751 UET326728:UET326751 UOP326728:UOP326751 UYL326728:UYL326751 VIH326728:VIH326751 VSD326728:VSD326751 WBZ326728:WBZ326751 WLV326728:WLV326751 WVR326728:WVR326751 J392264:J392287 JF392264:JF392287 TB392264:TB392287 ACX392264:ACX392287 AMT392264:AMT392287 AWP392264:AWP392287 BGL392264:BGL392287 BQH392264:BQH392287 CAD392264:CAD392287 CJZ392264:CJZ392287 CTV392264:CTV392287 DDR392264:DDR392287 DNN392264:DNN392287 DXJ392264:DXJ392287 EHF392264:EHF392287 ERB392264:ERB392287 FAX392264:FAX392287 FKT392264:FKT392287 FUP392264:FUP392287 GEL392264:GEL392287 GOH392264:GOH392287 GYD392264:GYD392287 HHZ392264:HHZ392287 HRV392264:HRV392287 IBR392264:IBR392287 ILN392264:ILN392287 IVJ392264:IVJ392287 JFF392264:JFF392287 JPB392264:JPB392287 JYX392264:JYX392287 KIT392264:KIT392287 KSP392264:KSP392287 LCL392264:LCL392287 LMH392264:LMH392287 LWD392264:LWD392287 MFZ392264:MFZ392287 MPV392264:MPV392287 MZR392264:MZR392287 NJN392264:NJN392287 NTJ392264:NTJ392287 ODF392264:ODF392287 ONB392264:ONB392287 OWX392264:OWX392287 PGT392264:PGT392287 PQP392264:PQP392287 QAL392264:QAL392287 QKH392264:QKH392287 QUD392264:QUD392287 RDZ392264:RDZ392287 RNV392264:RNV392287 RXR392264:RXR392287 SHN392264:SHN392287 SRJ392264:SRJ392287 TBF392264:TBF392287 TLB392264:TLB392287 TUX392264:TUX392287 UET392264:UET392287 UOP392264:UOP392287 UYL392264:UYL392287 VIH392264:VIH392287 VSD392264:VSD392287 WBZ392264:WBZ392287 WLV392264:WLV392287 WVR392264:WVR392287 J457800:J457823 JF457800:JF457823 TB457800:TB457823 ACX457800:ACX457823 AMT457800:AMT457823 AWP457800:AWP457823 BGL457800:BGL457823 BQH457800:BQH457823 CAD457800:CAD457823 CJZ457800:CJZ457823 CTV457800:CTV457823 DDR457800:DDR457823 DNN457800:DNN457823 DXJ457800:DXJ457823 EHF457800:EHF457823 ERB457800:ERB457823 FAX457800:FAX457823 FKT457800:FKT457823 FUP457800:FUP457823 GEL457800:GEL457823 GOH457800:GOH457823 GYD457800:GYD457823 HHZ457800:HHZ457823 HRV457800:HRV457823 IBR457800:IBR457823 ILN457800:ILN457823 IVJ457800:IVJ457823 JFF457800:JFF457823 JPB457800:JPB457823 JYX457800:JYX457823 KIT457800:KIT457823 KSP457800:KSP457823 LCL457800:LCL457823 LMH457800:LMH457823 LWD457800:LWD457823 MFZ457800:MFZ457823 MPV457800:MPV457823 MZR457800:MZR457823 NJN457800:NJN457823 NTJ457800:NTJ457823 ODF457800:ODF457823 ONB457800:ONB457823 OWX457800:OWX457823 PGT457800:PGT457823 PQP457800:PQP457823 QAL457800:QAL457823 QKH457800:QKH457823 QUD457800:QUD457823 RDZ457800:RDZ457823 RNV457800:RNV457823 RXR457800:RXR457823 SHN457800:SHN457823 SRJ457800:SRJ457823 TBF457800:TBF457823 TLB457800:TLB457823 TUX457800:TUX457823 UET457800:UET457823 UOP457800:UOP457823 UYL457800:UYL457823 VIH457800:VIH457823 VSD457800:VSD457823 WBZ457800:WBZ457823 WLV457800:WLV457823 WVR457800:WVR457823 J523336:J523359 JF523336:JF523359 TB523336:TB523359 ACX523336:ACX523359 AMT523336:AMT523359 AWP523336:AWP523359 BGL523336:BGL523359 BQH523336:BQH523359 CAD523336:CAD523359 CJZ523336:CJZ523359 CTV523336:CTV523359 DDR523336:DDR523359 DNN523336:DNN523359 DXJ523336:DXJ523359 EHF523336:EHF523359 ERB523336:ERB523359 FAX523336:FAX523359 FKT523336:FKT523359 FUP523336:FUP523359 GEL523336:GEL523359 GOH523336:GOH523359 GYD523336:GYD523359 HHZ523336:HHZ523359 HRV523336:HRV523359 IBR523336:IBR523359 ILN523336:ILN523359 IVJ523336:IVJ523359 JFF523336:JFF523359 JPB523336:JPB523359 JYX523336:JYX523359 KIT523336:KIT523359 KSP523336:KSP523359 LCL523336:LCL523359 LMH523336:LMH523359 LWD523336:LWD523359 MFZ523336:MFZ523359 MPV523336:MPV523359 MZR523336:MZR523359 NJN523336:NJN523359 NTJ523336:NTJ523359 ODF523336:ODF523359 ONB523336:ONB523359 OWX523336:OWX523359 PGT523336:PGT523359 PQP523336:PQP523359 QAL523336:QAL523359 QKH523336:QKH523359 QUD523336:QUD523359 RDZ523336:RDZ523359 RNV523336:RNV523359 RXR523336:RXR523359 SHN523336:SHN523359 SRJ523336:SRJ523359 TBF523336:TBF523359 TLB523336:TLB523359 TUX523336:TUX523359 UET523336:UET523359 UOP523336:UOP523359 UYL523336:UYL523359 VIH523336:VIH523359 VSD523336:VSD523359 WBZ523336:WBZ523359 WLV523336:WLV523359 WVR523336:WVR523359 J588872:J588895 JF588872:JF588895 TB588872:TB588895 ACX588872:ACX588895 AMT588872:AMT588895 AWP588872:AWP588895 BGL588872:BGL588895 BQH588872:BQH588895 CAD588872:CAD588895 CJZ588872:CJZ588895 CTV588872:CTV588895 DDR588872:DDR588895 DNN588872:DNN588895 DXJ588872:DXJ588895 EHF588872:EHF588895 ERB588872:ERB588895 FAX588872:FAX588895 FKT588872:FKT588895 FUP588872:FUP588895 GEL588872:GEL588895 GOH588872:GOH588895 GYD588872:GYD588895 HHZ588872:HHZ588895 HRV588872:HRV588895 IBR588872:IBR588895 ILN588872:ILN588895 IVJ588872:IVJ588895 JFF588872:JFF588895 JPB588872:JPB588895 JYX588872:JYX588895 KIT588872:KIT588895 KSP588872:KSP588895 LCL588872:LCL588895 LMH588872:LMH588895 LWD588872:LWD588895 MFZ588872:MFZ588895 MPV588872:MPV588895 MZR588872:MZR588895 NJN588872:NJN588895 NTJ588872:NTJ588895 ODF588872:ODF588895 ONB588872:ONB588895 OWX588872:OWX588895 PGT588872:PGT588895 PQP588872:PQP588895 QAL588872:QAL588895 QKH588872:QKH588895 QUD588872:QUD588895 RDZ588872:RDZ588895 RNV588872:RNV588895 RXR588872:RXR588895 SHN588872:SHN588895 SRJ588872:SRJ588895 TBF588872:TBF588895 TLB588872:TLB588895 TUX588872:TUX588895 UET588872:UET588895 UOP588872:UOP588895 UYL588872:UYL588895 VIH588872:VIH588895 VSD588872:VSD588895 WBZ588872:WBZ588895 WLV588872:WLV588895 WVR588872:WVR588895 J654408:J654431 JF654408:JF654431 TB654408:TB654431 ACX654408:ACX654431 AMT654408:AMT654431 AWP654408:AWP654431 BGL654408:BGL654431 BQH654408:BQH654431 CAD654408:CAD654431 CJZ654408:CJZ654431 CTV654408:CTV654431 DDR654408:DDR654431 DNN654408:DNN654431 DXJ654408:DXJ654431 EHF654408:EHF654431 ERB654408:ERB654431 FAX654408:FAX654431 FKT654408:FKT654431 FUP654408:FUP654431 GEL654408:GEL654431 GOH654408:GOH654431 GYD654408:GYD654431 HHZ654408:HHZ654431 HRV654408:HRV654431 IBR654408:IBR654431 ILN654408:ILN654431 IVJ654408:IVJ654431 JFF654408:JFF654431 JPB654408:JPB654431 JYX654408:JYX654431 KIT654408:KIT654431 KSP654408:KSP654431 LCL654408:LCL654431 LMH654408:LMH654431 LWD654408:LWD654431 MFZ654408:MFZ654431 MPV654408:MPV654431 MZR654408:MZR654431 NJN654408:NJN654431 NTJ654408:NTJ654431 ODF654408:ODF654431 ONB654408:ONB654431 OWX654408:OWX654431 PGT654408:PGT654431 PQP654408:PQP654431 QAL654408:QAL654431 QKH654408:QKH654431 QUD654408:QUD654431 RDZ654408:RDZ654431 RNV654408:RNV654431 RXR654408:RXR654431 SHN654408:SHN654431 SRJ654408:SRJ654431 TBF654408:TBF654431 TLB654408:TLB654431 TUX654408:TUX654431 UET654408:UET654431 UOP654408:UOP654431 UYL654408:UYL654431 VIH654408:VIH654431 VSD654408:VSD654431 WBZ654408:WBZ654431 WLV654408:WLV654431 WVR654408:WVR654431 J719944:J719967 JF719944:JF719967 TB719944:TB719967 ACX719944:ACX719967 AMT719944:AMT719967 AWP719944:AWP719967 BGL719944:BGL719967 BQH719944:BQH719967 CAD719944:CAD719967 CJZ719944:CJZ719967 CTV719944:CTV719967 DDR719944:DDR719967 DNN719944:DNN719967 DXJ719944:DXJ719967 EHF719944:EHF719967 ERB719944:ERB719967 FAX719944:FAX719967 FKT719944:FKT719967 FUP719944:FUP719967 GEL719944:GEL719967 GOH719944:GOH719967 GYD719944:GYD719967 HHZ719944:HHZ719967 HRV719944:HRV719967 IBR719944:IBR719967 ILN719944:ILN719967 IVJ719944:IVJ719967 JFF719944:JFF719967 JPB719944:JPB719967 JYX719944:JYX719967 KIT719944:KIT719967 KSP719944:KSP719967 LCL719944:LCL719967 LMH719944:LMH719967 LWD719944:LWD719967 MFZ719944:MFZ719967 MPV719944:MPV719967 MZR719944:MZR719967 NJN719944:NJN719967 NTJ719944:NTJ719967 ODF719944:ODF719967 ONB719944:ONB719967 OWX719944:OWX719967 PGT719944:PGT719967 PQP719944:PQP719967 QAL719944:QAL719967 QKH719944:QKH719967 QUD719944:QUD719967 RDZ719944:RDZ719967 RNV719944:RNV719967 RXR719944:RXR719967 SHN719944:SHN719967 SRJ719944:SRJ719967 TBF719944:TBF719967 TLB719944:TLB719967 TUX719944:TUX719967 UET719944:UET719967 UOP719944:UOP719967 UYL719944:UYL719967 VIH719944:VIH719967 VSD719944:VSD719967 WBZ719944:WBZ719967 WLV719944:WLV719967 WVR719944:WVR719967 J785480:J785503 JF785480:JF785503 TB785480:TB785503 ACX785480:ACX785503 AMT785480:AMT785503 AWP785480:AWP785503 BGL785480:BGL785503 BQH785480:BQH785503 CAD785480:CAD785503 CJZ785480:CJZ785503 CTV785480:CTV785503 DDR785480:DDR785503 DNN785480:DNN785503 DXJ785480:DXJ785503 EHF785480:EHF785503 ERB785480:ERB785503 FAX785480:FAX785503 FKT785480:FKT785503 FUP785480:FUP785503 GEL785480:GEL785503 GOH785480:GOH785503 GYD785480:GYD785503 HHZ785480:HHZ785503 HRV785480:HRV785503 IBR785480:IBR785503 ILN785480:ILN785503 IVJ785480:IVJ785503 JFF785480:JFF785503 JPB785480:JPB785503 JYX785480:JYX785503 KIT785480:KIT785503 KSP785480:KSP785503 LCL785480:LCL785503 LMH785480:LMH785503 LWD785480:LWD785503 MFZ785480:MFZ785503 MPV785480:MPV785503 MZR785480:MZR785503 NJN785480:NJN785503 NTJ785480:NTJ785503 ODF785480:ODF785503 ONB785480:ONB785503 OWX785480:OWX785503 PGT785480:PGT785503 PQP785480:PQP785503 QAL785480:QAL785503 QKH785480:QKH785503 QUD785480:QUD785503 RDZ785480:RDZ785503 RNV785480:RNV785503 RXR785480:RXR785503 SHN785480:SHN785503 SRJ785480:SRJ785503 TBF785480:TBF785503 TLB785480:TLB785503 TUX785480:TUX785503 UET785480:UET785503 UOP785480:UOP785503 UYL785480:UYL785503 VIH785480:VIH785503 VSD785480:VSD785503 WBZ785480:WBZ785503 WLV785480:WLV785503 WVR785480:WVR785503 J851016:J851039 JF851016:JF851039 TB851016:TB851039 ACX851016:ACX851039 AMT851016:AMT851039 AWP851016:AWP851039 BGL851016:BGL851039 BQH851016:BQH851039 CAD851016:CAD851039 CJZ851016:CJZ851039 CTV851016:CTV851039 DDR851016:DDR851039 DNN851016:DNN851039 DXJ851016:DXJ851039 EHF851016:EHF851039 ERB851016:ERB851039 FAX851016:FAX851039 FKT851016:FKT851039 FUP851016:FUP851039 GEL851016:GEL851039 GOH851016:GOH851039 GYD851016:GYD851039 HHZ851016:HHZ851039 HRV851016:HRV851039 IBR851016:IBR851039 ILN851016:ILN851039 IVJ851016:IVJ851039 JFF851016:JFF851039 JPB851016:JPB851039 JYX851016:JYX851039 KIT851016:KIT851039 KSP851016:KSP851039 LCL851016:LCL851039 LMH851016:LMH851039 LWD851016:LWD851039 MFZ851016:MFZ851039 MPV851016:MPV851039 MZR851016:MZR851039 NJN851016:NJN851039 NTJ851016:NTJ851039 ODF851016:ODF851039 ONB851016:ONB851039 OWX851016:OWX851039 PGT851016:PGT851039 PQP851016:PQP851039 QAL851016:QAL851039 QKH851016:QKH851039 QUD851016:QUD851039 RDZ851016:RDZ851039 RNV851016:RNV851039 RXR851016:RXR851039 SHN851016:SHN851039 SRJ851016:SRJ851039 TBF851016:TBF851039 TLB851016:TLB851039 TUX851016:TUX851039 UET851016:UET851039 UOP851016:UOP851039 UYL851016:UYL851039 VIH851016:VIH851039 VSD851016:VSD851039 WBZ851016:WBZ851039 WLV851016:WLV851039 WVR851016:WVR851039 J916552:J916575 JF916552:JF916575 TB916552:TB916575 ACX916552:ACX916575 AMT916552:AMT916575 AWP916552:AWP916575 BGL916552:BGL916575 BQH916552:BQH916575 CAD916552:CAD916575 CJZ916552:CJZ916575 CTV916552:CTV916575 DDR916552:DDR916575 DNN916552:DNN916575 DXJ916552:DXJ916575 EHF916552:EHF916575 ERB916552:ERB916575 FAX916552:FAX916575 FKT916552:FKT916575 FUP916552:FUP916575 GEL916552:GEL916575 GOH916552:GOH916575 GYD916552:GYD916575 HHZ916552:HHZ916575 HRV916552:HRV916575 IBR916552:IBR916575 ILN916552:ILN916575 IVJ916552:IVJ916575 JFF916552:JFF916575 JPB916552:JPB916575 JYX916552:JYX916575 KIT916552:KIT916575 KSP916552:KSP916575 LCL916552:LCL916575 LMH916552:LMH916575 LWD916552:LWD916575 MFZ916552:MFZ916575 MPV916552:MPV916575 MZR916552:MZR916575 NJN916552:NJN916575 NTJ916552:NTJ916575 ODF916552:ODF916575 ONB916552:ONB916575 OWX916552:OWX916575 PGT916552:PGT916575 PQP916552:PQP916575 QAL916552:QAL916575 QKH916552:QKH916575 QUD916552:QUD916575 RDZ916552:RDZ916575 RNV916552:RNV916575 RXR916552:RXR916575 SHN916552:SHN916575 SRJ916552:SRJ916575 TBF916552:TBF916575 TLB916552:TLB916575 TUX916552:TUX916575 UET916552:UET916575 UOP916552:UOP916575 UYL916552:UYL916575 VIH916552:VIH916575 VSD916552:VSD916575 WBZ916552:WBZ916575 WLV916552:WLV916575 WVR916552:WVR916575 J982088:J982111 JF982088:JF982111 TB982088:TB982111 ACX982088:ACX982111 AMT982088:AMT982111 AWP982088:AWP982111 BGL982088:BGL982111 BQH982088:BQH982111 CAD982088:CAD982111 CJZ982088:CJZ982111 CTV982088:CTV982111 DDR982088:DDR982111 DNN982088:DNN982111 DXJ982088:DXJ982111 EHF982088:EHF982111 ERB982088:ERB982111 FAX982088:FAX982111 FKT982088:FKT982111 FUP982088:FUP982111 GEL982088:GEL982111 GOH982088:GOH982111 GYD982088:GYD982111 HHZ982088:HHZ982111 HRV982088:HRV982111 IBR982088:IBR982111 ILN982088:ILN982111 IVJ982088:IVJ982111 JFF982088:JFF982111 JPB982088:JPB982111 JYX982088:JYX982111 KIT982088:KIT982111 KSP982088:KSP982111 LCL982088:LCL982111 LMH982088:LMH982111 LWD982088:LWD982111 MFZ982088:MFZ982111 MPV982088:MPV982111 MZR982088:MZR982111 NJN982088:NJN982111 NTJ982088:NTJ982111 ODF982088:ODF982111 ONB982088:ONB982111 OWX982088:OWX982111 PGT982088:PGT982111 PQP982088:PQP982111 QAL982088:QAL982111 QKH982088:QKH982111 QUD982088:QUD982111 RDZ982088:RDZ982111 RNV982088:RNV982111 RXR982088:RXR982111 SHN982088:SHN982111 SRJ982088:SRJ982111 TBF982088:TBF982111 TLB982088:TLB982111 TUX982088:TUX982111 UET982088:UET982111 UOP982088:UOP982111 UYL982088:UYL982111 VIH982088:VIH982111 VSD982088:VSD982111 WBZ982088:WBZ982111 WLV982088:WLV982111 WVR982088:WVR982111 J64755:J64773 JF64755:JF64773 TB64755:TB64773 ACX64755:ACX64773 AMT64755:AMT64773 AWP64755:AWP64773 BGL64755:BGL64773 BQH64755:BQH64773 CAD64755:CAD64773 CJZ64755:CJZ64773 CTV64755:CTV64773 DDR64755:DDR64773 DNN64755:DNN64773 DXJ64755:DXJ64773 EHF64755:EHF64773 ERB64755:ERB64773 FAX64755:FAX64773 FKT64755:FKT64773 FUP64755:FUP64773 GEL64755:GEL64773 GOH64755:GOH64773 GYD64755:GYD64773 HHZ64755:HHZ64773 HRV64755:HRV64773 IBR64755:IBR64773 ILN64755:ILN64773 IVJ64755:IVJ64773 JFF64755:JFF64773 JPB64755:JPB64773 JYX64755:JYX64773 KIT64755:KIT64773 KSP64755:KSP64773 LCL64755:LCL64773 LMH64755:LMH64773 LWD64755:LWD64773 MFZ64755:MFZ64773 MPV64755:MPV64773 MZR64755:MZR64773 NJN64755:NJN64773 NTJ64755:NTJ64773 ODF64755:ODF64773 ONB64755:ONB64773 OWX64755:OWX64773 PGT64755:PGT64773 PQP64755:PQP64773 QAL64755:QAL64773 QKH64755:QKH64773 QUD64755:QUD64773 RDZ64755:RDZ64773 RNV64755:RNV64773 RXR64755:RXR64773 SHN64755:SHN64773 SRJ64755:SRJ64773 TBF64755:TBF64773 TLB64755:TLB64773 TUX64755:TUX64773 UET64755:UET64773 UOP64755:UOP64773 UYL64755:UYL64773 VIH64755:VIH64773 VSD64755:VSD64773 WBZ64755:WBZ64773 WLV64755:WLV64773 WVR64755:WVR64773 J130291:J130309 JF130291:JF130309 TB130291:TB130309 ACX130291:ACX130309 AMT130291:AMT130309 AWP130291:AWP130309 BGL130291:BGL130309 BQH130291:BQH130309 CAD130291:CAD130309 CJZ130291:CJZ130309 CTV130291:CTV130309 DDR130291:DDR130309 DNN130291:DNN130309 DXJ130291:DXJ130309 EHF130291:EHF130309 ERB130291:ERB130309 FAX130291:FAX130309 FKT130291:FKT130309 FUP130291:FUP130309 GEL130291:GEL130309 GOH130291:GOH130309 GYD130291:GYD130309 HHZ130291:HHZ130309 HRV130291:HRV130309 IBR130291:IBR130309 ILN130291:ILN130309 IVJ130291:IVJ130309 JFF130291:JFF130309 JPB130291:JPB130309 JYX130291:JYX130309 KIT130291:KIT130309 KSP130291:KSP130309 LCL130291:LCL130309 LMH130291:LMH130309 LWD130291:LWD130309 MFZ130291:MFZ130309 MPV130291:MPV130309 MZR130291:MZR130309 NJN130291:NJN130309 NTJ130291:NTJ130309 ODF130291:ODF130309 ONB130291:ONB130309 OWX130291:OWX130309 PGT130291:PGT130309 PQP130291:PQP130309 QAL130291:QAL130309 QKH130291:QKH130309 QUD130291:QUD130309 RDZ130291:RDZ130309 RNV130291:RNV130309 RXR130291:RXR130309 SHN130291:SHN130309 SRJ130291:SRJ130309 TBF130291:TBF130309 TLB130291:TLB130309 TUX130291:TUX130309 UET130291:UET130309 UOP130291:UOP130309 UYL130291:UYL130309 VIH130291:VIH130309 VSD130291:VSD130309 WBZ130291:WBZ130309 WLV130291:WLV130309 WVR130291:WVR130309 J195827:J195845 JF195827:JF195845 TB195827:TB195845 ACX195827:ACX195845 AMT195827:AMT195845 AWP195827:AWP195845 BGL195827:BGL195845 BQH195827:BQH195845 CAD195827:CAD195845 CJZ195827:CJZ195845 CTV195827:CTV195845 DDR195827:DDR195845 DNN195827:DNN195845 DXJ195827:DXJ195845 EHF195827:EHF195845 ERB195827:ERB195845 FAX195827:FAX195845 FKT195827:FKT195845 FUP195827:FUP195845 GEL195827:GEL195845 GOH195827:GOH195845 GYD195827:GYD195845 HHZ195827:HHZ195845 HRV195827:HRV195845 IBR195827:IBR195845 ILN195827:ILN195845 IVJ195827:IVJ195845 JFF195827:JFF195845 JPB195827:JPB195845 JYX195827:JYX195845 KIT195827:KIT195845 KSP195827:KSP195845 LCL195827:LCL195845 LMH195827:LMH195845 LWD195827:LWD195845 MFZ195827:MFZ195845 MPV195827:MPV195845 MZR195827:MZR195845 NJN195827:NJN195845 NTJ195827:NTJ195845 ODF195827:ODF195845 ONB195827:ONB195845 OWX195827:OWX195845 PGT195827:PGT195845 PQP195827:PQP195845 QAL195827:QAL195845 QKH195827:QKH195845 QUD195827:QUD195845 RDZ195827:RDZ195845 RNV195827:RNV195845 RXR195827:RXR195845 SHN195827:SHN195845 SRJ195827:SRJ195845 TBF195827:TBF195845 TLB195827:TLB195845 TUX195827:TUX195845 UET195827:UET195845 UOP195827:UOP195845 UYL195827:UYL195845 VIH195827:VIH195845 VSD195827:VSD195845 WBZ195827:WBZ195845 WLV195827:WLV195845 WVR195827:WVR195845 J261363:J261381 JF261363:JF261381 TB261363:TB261381 ACX261363:ACX261381 AMT261363:AMT261381 AWP261363:AWP261381 BGL261363:BGL261381 BQH261363:BQH261381 CAD261363:CAD261381 CJZ261363:CJZ261381 CTV261363:CTV261381 DDR261363:DDR261381 DNN261363:DNN261381 DXJ261363:DXJ261381 EHF261363:EHF261381 ERB261363:ERB261381 FAX261363:FAX261381 FKT261363:FKT261381 FUP261363:FUP261381 GEL261363:GEL261381 GOH261363:GOH261381 GYD261363:GYD261381 HHZ261363:HHZ261381 HRV261363:HRV261381 IBR261363:IBR261381 ILN261363:ILN261381 IVJ261363:IVJ261381 JFF261363:JFF261381 JPB261363:JPB261381 JYX261363:JYX261381 KIT261363:KIT261381 KSP261363:KSP261381 LCL261363:LCL261381 LMH261363:LMH261381 LWD261363:LWD261381 MFZ261363:MFZ261381 MPV261363:MPV261381 MZR261363:MZR261381 NJN261363:NJN261381 NTJ261363:NTJ261381 ODF261363:ODF261381 ONB261363:ONB261381 OWX261363:OWX261381 PGT261363:PGT261381 PQP261363:PQP261381 QAL261363:QAL261381 QKH261363:QKH261381 QUD261363:QUD261381 RDZ261363:RDZ261381 RNV261363:RNV261381 RXR261363:RXR261381 SHN261363:SHN261381 SRJ261363:SRJ261381 TBF261363:TBF261381 TLB261363:TLB261381 TUX261363:TUX261381 UET261363:UET261381 UOP261363:UOP261381 UYL261363:UYL261381 VIH261363:VIH261381 VSD261363:VSD261381 WBZ261363:WBZ261381 WLV261363:WLV261381 WVR261363:WVR261381 J326899:J326917 JF326899:JF326917 TB326899:TB326917 ACX326899:ACX326917 AMT326899:AMT326917 AWP326899:AWP326917 BGL326899:BGL326917 BQH326899:BQH326917 CAD326899:CAD326917 CJZ326899:CJZ326917 CTV326899:CTV326917 DDR326899:DDR326917 DNN326899:DNN326917 DXJ326899:DXJ326917 EHF326899:EHF326917 ERB326899:ERB326917 FAX326899:FAX326917 FKT326899:FKT326917 FUP326899:FUP326917 GEL326899:GEL326917 GOH326899:GOH326917 GYD326899:GYD326917 HHZ326899:HHZ326917 HRV326899:HRV326917 IBR326899:IBR326917 ILN326899:ILN326917 IVJ326899:IVJ326917 JFF326899:JFF326917 JPB326899:JPB326917 JYX326899:JYX326917 KIT326899:KIT326917 KSP326899:KSP326917 LCL326899:LCL326917 LMH326899:LMH326917 LWD326899:LWD326917 MFZ326899:MFZ326917 MPV326899:MPV326917 MZR326899:MZR326917 NJN326899:NJN326917 NTJ326899:NTJ326917 ODF326899:ODF326917 ONB326899:ONB326917 OWX326899:OWX326917 PGT326899:PGT326917 PQP326899:PQP326917 QAL326899:QAL326917 QKH326899:QKH326917 QUD326899:QUD326917 RDZ326899:RDZ326917 RNV326899:RNV326917 RXR326899:RXR326917 SHN326899:SHN326917 SRJ326899:SRJ326917 TBF326899:TBF326917 TLB326899:TLB326917 TUX326899:TUX326917 UET326899:UET326917 UOP326899:UOP326917 UYL326899:UYL326917 VIH326899:VIH326917 VSD326899:VSD326917 WBZ326899:WBZ326917 WLV326899:WLV326917 WVR326899:WVR326917 J392435:J392453 JF392435:JF392453 TB392435:TB392453 ACX392435:ACX392453 AMT392435:AMT392453 AWP392435:AWP392453 BGL392435:BGL392453 BQH392435:BQH392453 CAD392435:CAD392453 CJZ392435:CJZ392453 CTV392435:CTV392453 DDR392435:DDR392453 DNN392435:DNN392453 DXJ392435:DXJ392453 EHF392435:EHF392453 ERB392435:ERB392453 FAX392435:FAX392453 FKT392435:FKT392453 FUP392435:FUP392453 GEL392435:GEL392453 GOH392435:GOH392453 GYD392435:GYD392453 HHZ392435:HHZ392453 HRV392435:HRV392453 IBR392435:IBR392453 ILN392435:ILN392453 IVJ392435:IVJ392453 JFF392435:JFF392453 JPB392435:JPB392453 JYX392435:JYX392453 KIT392435:KIT392453 KSP392435:KSP392453 LCL392435:LCL392453 LMH392435:LMH392453 LWD392435:LWD392453 MFZ392435:MFZ392453 MPV392435:MPV392453 MZR392435:MZR392453 NJN392435:NJN392453 NTJ392435:NTJ392453 ODF392435:ODF392453 ONB392435:ONB392453 OWX392435:OWX392453 PGT392435:PGT392453 PQP392435:PQP392453 QAL392435:QAL392453 QKH392435:QKH392453 QUD392435:QUD392453 RDZ392435:RDZ392453 RNV392435:RNV392453 RXR392435:RXR392453 SHN392435:SHN392453 SRJ392435:SRJ392453 TBF392435:TBF392453 TLB392435:TLB392453 TUX392435:TUX392453 UET392435:UET392453 UOP392435:UOP392453 UYL392435:UYL392453 VIH392435:VIH392453 VSD392435:VSD392453 WBZ392435:WBZ392453 WLV392435:WLV392453 WVR392435:WVR392453 J457971:J457989 JF457971:JF457989 TB457971:TB457989 ACX457971:ACX457989 AMT457971:AMT457989 AWP457971:AWP457989 BGL457971:BGL457989 BQH457971:BQH457989 CAD457971:CAD457989 CJZ457971:CJZ457989 CTV457971:CTV457989 DDR457971:DDR457989 DNN457971:DNN457989 DXJ457971:DXJ457989 EHF457971:EHF457989 ERB457971:ERB457989 FAX457971:FAX457989 FKT457971:FKT457989 FUP457971:FUP457989 GEL457971:GEL457989 GOH457971:GOH457989 GYD457971:GYD457989 HHZ457971:HHZ457989 HRV457971:HRV457989 IBR457971:IBR457989 ILN457971:ILN457989 IVJ457971:IVJ457989 JFF457971:JFF457989 JPB457971:JPB457989 JYX457971:JYX457989 KIT457971:KIT457989 KSP457971:KSP457989 LCL457971:LCL457989 LMH457971:LMH457989 LWD457971:LWD457989 MFZ457971:MFZ457989 MPV457971:MPV457989 MZR457971:MZR457989 NJN457971:NJN457989 NTJ457971:NTJ457989 ODF457971:ODF457989 ONB457971:ONB457989 OWX457971:OWX457989 PGT457971:PGT457989 PQP457971:PQP457989 QAL457971:QAL457989 QKH457971:QKH457989 QUD457971:QUD457989 RDZ457971:RDZ457989 RNV457971:RNV457989 RXR457971:RXR457989 SHN457971:SHN457989 SRJ457971:SRJ457989 TBF457971:TBF457989 TLB457971:TLB457989 TUX457971:TUX457989 UET457971:UET457989 UOP457971:UOP457989 UYL457971:UYL457989 VIH457971:VIH457989 VSD457971:VSD457989 WBZ457971:WBZ457989 WLV457971:WLV457989 WVR457971:WVR457989 J523507:J523525 JF523507:JF523525 TB523507:TB523525 ACX523507:ACX523525 AMT523507:AMT523525 AWP523507:AWP523525 BGL523507:BGL523525 BQH523507:BQH523525 CAD523507:CAD523525 CJZ523507:CJZ523525 CTV523507:CTV523525 DDR523507:DDR523525 DNN523507:DNN523525 DXJ523507:DXJ523525 EHF523507:EHF523525 ERB523507:ERB523525 FAX523507:FAX523525 FKT523507:FKT523525 FUP523507:FUP523525 GEL523507:GEL523525 GOH523507:GOH523525 GYD523507:GYD523525 HHZ523507:HHZ523525 HRV523507:HRV523525 IBR523507:IBR523525 ILN523507:ILN523525 IVJ523507:IVJ523525 JFF523507:JFF523525 JPB523507:JPB523525 JYX523507:JYX523525 KIT523507:KIT523525 KSP523507:KSP523525 LCL523507:LCL523525 LMH523507:LMH523525 LWD523507:LWD523525 MFZ523507:MFZ523525 MPV523507:MPV523525 MZR523507:MZR523525 NJN523507:NJN523525 NTJ523507:NTJ523525 ODF523507:ODF523525 ONB523507:ONB523525 OWX523507:OWX523525 PGT523507:PGT523525 PQP523507:PQP523525 QAL523507:QAL523525 QKH523507:QKH523525 QUD523507:QUD523525 RDZ523507:RDZ523525 RNV523507:RNV523525 RXR523507:RXR523525 SHN523507:SHN523525 SRJ523507:SRJ523525 TBF523507:TBF523525 TLB523507:TLB523525 TUX523507:TUX523525 UET523507:UET523525 UOP523507:UOP523525 UYL523507:UYL523525 VIH523507:VIH523525 VSD523507:VSD523525 WBZ523507:WBZ523525 WLV523507:WLV523525 WVR523507:WVR523525 J589043:J589061 JF589043:JF589061 TB589043:TB589061 ACX589043:ACX589061 AMT589043:AMT589061 AWP589043:AWP589061 BGL589043:BGL589061 BQH589043:BQH589061 CAD589043:CAD589061 CJZ589043:CJZ589061 CTV589043:CTV589061 DDR589043:DDR589061 DNN589043:DNN589061 DXJ589043:DXJ589061 EHF589043:EHF589061 ERB589043:ERB589061 FAX589043:FAX589061 FKT589043:FKT589061 FUP589043:FUP589061 GEL589043:GEL589061 GOH589043:GOH589061 GYD589043:GYD589061 HHZ589043:HHZ589061 HRV589043:HRV589061 IBR589043:IBR589061 ILN589043:ILN589061 IVJ589043:IVJ589061 JFF589043:JFF589061 JPB589043:JPB589061 JYX589043:JYX589061 KIT589043:KIT589061 KSP589043:KSP589061 LCL589043:LCL589061 LMH589043:LMH589061 LWD589043:LWD589061 MFZ589043:MFZ589061 MPV589043:MPV589061 MZR589043:MZR589061 NJN589043:NJN589061 NTJ589043:NTJ589061 ODF589043:ODF589061 ONB589043:ONB589061 OWX589043:OWX589061 PGT589043:PGT589061 PQP589043:PQP589061 QAL589043:QAL589061 QKH589043:QKH589061 QUD589043:QUD589061 RDZ589043:RDZ589061 RNV589043:RNV589061 RXR589043:RXR589061 SHN589043:SHN589061 SRJ589043:SRJ589061 TBF589043:TBF589061 TLB589043:TLB589061 TUX589043:TUX589061 UET589043:UET589061 UOP589043:UOP589061 UYL589043:UYL589061 VIH589043:VIH589061 VSD589043:VSD589061 WBZ589043:WBZ589061 WLV589043:WLV589061 WVR589043:WVR589061 J654579:J654597 JF654579:JF654597 TB654579:TB654597 ACX654579:ACX654597 AMT654579:AMT654597 AWP654579:AWP654597 BGL654579:BGL654597 BQH654579:BQH654597 CAD654579:CAD654597 CJZ654579:CJZ654597 CTV654579:CTV654597 DDR654579:DDR654597 DNN654579:DNN654597 DXJ654579:DXJ654597 EHF654579:EHF654597 ERB654579:ERB654597 FAX654579:FAX654597 FKT654579:FKT654597 FUP654579:FUP654597 GEL654579:GEL654597 GOH654579:GOH654597 GYD654579:GYD654597 HHZ654579:HHZ654597 HRV654579:HRV654597 IBR654579:IBR654597 ILN654579:ILN654597 IVJ654579:IVJ654597 JFF654579:JFF654597 JPB654579:JPB654597 JYX654579:JYX654597 KIT654579:KIT654597 KSP654579:KSP654597 LCL654579:LCL654597 LMH654579:LMH654597 LWD654579:LWD654597 MFZ654579:MFZ654597 MPV654579:MPV654597 MZR654579:MZR654597 NJN654579:NJN654597 NTJ654579:NTJ654597 ODF654579:ODF654597 ONB654579:ONB654597 OWX654579:OWX654597 PGT654579:PGT654597 PQP654579:PQP654597 QAL654579:QAL654597 QKH654579:QKH654597 QUD654579:QUD654597 RDZ654579:RDZ654597 RNV654579:RNV654597 RXR654579:RXR654597 SHN654579:SHN654597 SRJ654579:SRJ654597 TBF654579:TBF654597 TLB654579:TLB654597 TUX654579:TUX654597 UET654579:UET654597 UOP654579:UOP654597 UYL654579:UYL654597 VIH654579:VIH654597 VSD654579:VSD654597 WBZ654579:WBZ654597 WLV654579:WLV654597 WVR654579:WVR654597 J720115:J720133 JF720115:JF720133 TB720115:TB720133 ACX720115:ACX720133 AMT720115:AMT720133 AWP720115:AWP720133 BGL720115:BGL720133 BQH720115:BQH720133 CAD720115:CAD720133 CJZ720115:CJZ720133 CTV720115:CTV720133 DDR720115:DDR720133 DNN720115:DNN720133 DXJ720115:DXJ720133 EHF720115:EHF720133 ERB720115:ERB720133 FAX720115:FAX720133 FKT720115:FKT720133 FUP720115:FUP720133 GEL720115:GEL720133 GOH720115:GOH720133 GYD720115:GYD720133 HHZ720115:HHZ720133 HRV720115:HRV720133 IBR720115:IBR720133 ILN720115:ILN720133 IVJ720115:IVJ720133 JFF720115:JFF720133 JPB720115:JPB720133 JYX720115:JYX720133 KIT720115:KIT720133 KSP720115:KSP720133 LCL720115:LCL720133 LMH720115:LMH720133 LWD720115:LWD720133 MFZ720115:MFZ720133 MPV720115:MPV720133 MZR720115:MZR720133 NJN720115:NJN720133 NTJ720115:NTJ720133 ODF720115:ODF720133 ONB720115:ONB720133 OWX720115:OWX720133 PGT720115:PGT720133 PQP720115:PQP720133 QAL720115:QAL720133 QKH720115:QKH720133 QUD720115:QUD720133 RDZ720115:RDZ720133 RNV720115:RNV720133 RXR720115:RXR720133 SHN720115:SHN720133 SRJ720115:SRJ720133 TBF720115:TBF720133 TLB720115:TLB720133 TUX720115:TUX720133 UET720115:UET720133 UOP720115:UOP720133 UYL720115:UYL720133 VIH720115:VIH720133 VSD720115:VSD720133 WBZ720115:WBZ720133 WLV720115:WLV720133 WVR720115:WVR720133 J785651:J785669 JF785651:JF785669 TB785651:TB785669 ACX785651:ACX785669 AMT785651:AMT785669 AWP785651:AWP785669 BGL785651:BGL785669 BQH785651:BQH785669 CAD785651:CAD785669 CJZ785651:CJZ785669 CTV785651:CTV785669 DDR785651:DDR785669 DNN785651:DNN785669 DXJ785651:DXJ785669 EHF785651:EHF785669 ERB785651:ERB785669 FAX785651:FAX785669 FKT785651:FKT785669 FUP785651:FUP785669 GEL785651:GEL785669 GOH785651:GOH785669 GYD785651:GYD785669 HHZ785651:HHZ785669 HRV785651:HRV785669 IBR785651:IBR785669 ILN785651:ILN785669 IVJ785651:IVJ785669 JFF785651:JFF785669 JPB785651:JPB785669 JYX785651:JYX785669 KIT785651:KIT785669 KSP785651:KSP785669 LCL785651:LCL785669 LMH785651:LMH785669 LWD785651:LWD785669 MFZ785651:MFZ785669 MPV785651:MPV785669 MZR785651:MZR785669 NJN785651:NJN785669 NTJ785651:NTJ785669 ODF785651:ODF785669 ONB785651:ONB785669 OWX785651:OWX785669 PGT785651:PGT785669 PQP785651:PQP785669 QAL785651:QAL785669 QKH785651:QKH785669 QUD785651:QUD785669 RDZ785651:RDZ785669 RNV785651:RNV785669 RXR785651:RXR785669 SHN785651:SHN785669 SRJ785651:SRJ785669 TBF785651:TBF785669 TLB785651:TLB785669 TUX785651:TUX785669 UET785651:UET785669 UOP785651:UOP785669 UYL785651:UYL785669 VIH785651:VIH785669 VSD785651:VSD785669 WBZ785651:WBZ785669 WLV785651:WLV785669 WVR785651:WVR785669 J851187:J851205 JF851187:JF851205 TB851187:TB851205 ACX851187:ACX851205 AMT851187:AMT851205 AWP851187:AWP851205 BGL851187:BGL851205 BQH851187:BQH851205 CAD851187:CAD851205 CJZ851187:CJZ851205 CTV851187:CTV851205 DDR851187:DDR851205 DNN851187:DNN851205 DXJ851187:DXJ851205 EHF851187:EHF851205 ERB851187:ERB851205 FAX851187:FAX851205 FKT851187:FKT851205 FUP851187:FUP851205 GEL851187:GEL851205 GOH851187:GOH851205 GYD851187:GYD851205 HHZ851187:HHZ851205 HRV851187:HRV851205 IBR851187:IBR851205 ILN851187:ILN851205 IVJ851187:IVJ851205 JFF851187:JFF851205 JPB851187:JPB851205 JYX851187:JYX851205 KIT851187:KIT851205 KSP851187:KSP851205 LCL851187:LCL851205 LMH851187:LMH851205 LWD851187:LWD851205 MFZ851187:MFZ851205 MPV851187:MPV851205 MZR851187:MZR851205 NJN851187:NJN851205 NTJ851187:NTJ851205 ODF851187:ODF851205 ONB851187:ONB851205 OWX851187:OWX851205 PGT851187:PGT851205 PQP851187:PQP851205 QAL851187:QAL851205 QKH851187:QKH851205 QUD851187:QUD851205 RDZ851187:RDZ851205 RNV851187:RNV851205 RXR851187:RXR851205 SHN851187:SHN851205 SRJ851187:SRJ851205 TBF851187:TBF851205 TLB851187:TLB851205 TUX851187:TUX851205 UET851187:UET851205 UOP851187:UOP851205 UYL851187:UYL851205 VIH851187:VIH851205 VSD851187:VSD851205 WBZ851187:WBZ851205 WLV851187:WLV851205 WVR851187:WVR851205 J916723:J916741 JF916723:JF916741 TB916723:TB916741 ACX916723:ACX916741 AMT916723:AMT916741 AWP916723:AWP916741 BGL916723:BGL916741 BQH916723:BQH916741 CAD916723:CAD916741 CJZ916723:CJZ916741 CTV916723:CTV916741 DDR916723:DDR916741 DNN916723:DNN916741 DXJ916723:DXJ916741 EHF916723:EHF916741 ERB916723:ERB916741 FAX916723:FAX916741 FKT916723:FKT916741 FUP916723:FUP916741 GEL916723:GEL916741 GOH916723:GOH916741 GYD916723:GYD916741 HHZ916723:HHZ916741 HRV916723:HRV916741 IBR916723:IBR916741 ILN916723:ILN916741 IVJ916723:IVJ916741 JFF916723:JFF916741 JPB916723:JPB916741 JYX916723:JYX916741 KIT916723:KIT916741 KSP916723:KSP916741 LCL916723:LCL916741 LMH916723:LMH916741 LWD916723:LWD916741 MFZ916723:MFZ916741 MPV916723:MPV916741 MZR916723:MZR916741 NJN916723:NJN916741 NTJ916723:NTJ916741 ODF916723:ODF916741 ONB916723:ONB916741 OWX916723:OWX916741 PGT916723:PGT916741 PQP916723:PQP916741 QAL916723:QAL916741 QKH916723:QKH916741 QUD916723:QUD916741 RDZ916723:RDZ916741 RNV916723:RNV916741 RXR916723:RXR916741 SHN916723:SHN916741 SRJ916723:SRJ916741 TBF916723:TBF916741 TLB916723:TLB916741 TUX916723:TUX916741 UET916723:UET916741 UOP916723:UOP916741 UYL916723:UYL916741 VIH916723:VIH916741 VSD916723:VSD916741 WBZ916723:WBZ916741 WLV916723:WLV916741 WVR916723:WVR916741 J982259:J982277 JF982259:JF982277 TB982259:TB982277 ACX982259:ACX982277 AMT982259:AMT982277 AWP982259:AWP982277 BGL982259:BGL982277 BQH982259:BQH982277 CAD982259:CAD982277 CJZ982259:CJZ982277 CTV982259:CTV982277 DDR982259:DDR982277 DNN982259:DNN982277 DXJ982259:DXJ982277 EHF982259:EHF982277 ERB982259:ERB982277 FAX982259:FAX982277 FKT982259:FKT982277 FUP982259:FUP982277 GEL982259:GEL982277 GOH982259:GOH982277 GYD982259:GYD982277 HHZ982259:HHZ982277 HRV982259:HRV982277 IBR982259:IBR982277 ILN982259:ILN982277 IVJ982259:IVJ982277 JFF982259:JFF982277 JPB982259:JPB982277 JYX982259:JYX982277 KIT982259:KIT982277 KSP982259:KSP982277 LCL982259:LCL982277 LMH982259:LMH982277 LWD982259:LWD982277 MFZ982259:MFZ982277 MPV982259:MPV982277 MZR982259:MZR982277 NJN982259:NJN982277 NTJ982259:NTJ982277 ODF982259:ODF982277 ONB982259:ONB982277 OWX982259:OWX982277 PGT982259:PGT982277 PQP982259:PQP982277 QAL982259:QAL982277 QKH982259:QKH982277 QUD982259:QUD982277 RDZ982259:RDZ982277 RNV982259:RNV982277 RXR982259:RXR982277 SHN982259:SHN982277 SRJ982259:SRJ982277 TBF982259:TBF982277 TLB982259:TLB982277 TUX982259:TUX982277 UET982259:UET982277 UOP982259:UOP982277 UYL982259:UYL982277 VIH982259:VIH982277 VSD982259:VSD982277 WBZ982259:WBZ982277 WLV982259:WLV982277 WVR982259:WVR982277 J64744:J64753 JF64744:JF64753 TB64744:TB64753 ACX64744:ACX64753 AMT64744:AMT64753 AWP64744:AWP64753 BGL64744:BGL64753 BQH64744:BQH64753 CAD64744:CAD64753 CJZ64744:CJZ64753 CTV64744:CTV64753 DDR64744:DDR64753 DNN64744:DNN64753 DXJ64744:DXJ64753 EHF64744:EHF64753 ERB64744:ERB64753 FAX64744:FAX64753 FKT64744:FKT64753 FUP64744:FUP64753 GEL64744:GEL64753 GOH64744:GOH64753 GYD64744:GYD64753 HHZ64744:HHZ64753 HRV64744:HRV64753 IBR64744:IBR64753 ILN64744:ILN64753 IVJ64744:IVJ64753 JFF64744:JFF64753 JPB64744:JPB64753 JYX64744:JYX64753 KIT64744:KIT64753 KSP64744:KSP64753 LCL64744:LCL64753 LMH64744:LMH64753 LWD64744:LWD64753 MFZ64744:MFZ64753 MPV64744:MPV64753 MZR64744:MZR64753 NJN64744:NJN64753 NTJ64744:NTJ64753 ODF64744:ODF64753 ONB64744:ONB64753 OWX64744:OWX64753 PGT64744:PGT64753 PQP64744:PQP64753 QAL64744:QAL64753 QKH64744:QKH64753 QUD64744:QUD64753 RDZ64744:RDZ64753 RNV64744:RNV64753 RXR64744:RXR64753 SHN64744:SHN64753 SRJ64744:SRJ64753 TBF64744:TBF64753 TLB64744:TLB64753 TUX64744:TUX64753 UET64744:UET64753 UOP64744:UOP64753 UYL64744:UYL64753 VIH64744:VIH64753 VSD64744:VSD64753 WBZ64744:WBZ64753 WLV64744:WLV64753 WVR64744:WVR64753 J130280:J130289 JF130280:JF130289 TB130280:TB130289 ACX130280:ACX130289 AMT130280:AMT130289 AWP130280:AWP130289 BGL130280:BGL130289 BQH130280:BQH130289 CAD130280:CAD130289 CJZ130280:CJZ130289 CTV130280:CTV130289 DDR130280:DDR130289 DNN130280:DNN130289 DXJ130280:DXJ130289 EHF130280:EHF130289 ERB130280:ERB130289 FAX130280:FAX130289 FKT130280:FKT130289 FUP130280:FUP130289 GEL130280:GEL130289 GOH130280:GOH130289 GYD130280:GYD130289 HHZ130280:HHZ130289 HRV130280:HRV130289 IBR130280:IBR130289 ILN130280:ILN130289 IVJ130280:IVJ130289 JFF130280:JFF130289 JPB130280:JPB130289 JYX130280:JYX130289 KIT130280:KIT130289 KSP130280:KSP130289 LCL130280:LCL130289 LMH130280:LMH130289 LWD130280:LWD130289 MFZ130280:MFZ130289 MPV130280:MPV130289 MZR130280:MZR130289 NJN130280:NJN130289 NTJ130280:NTJ130289 ODF130280:ODF130289 ONB130280:ONB130289 OWX130280:OWX130289 PGT130280:PGT130289 PQP130280:PQP130289 QAL130280:QAL130289 QKH130280:QKH130289 QUD130280:QUD130289 RDZ130280:RDZ130289 RNV130280:RNV130289 RXR130280:RXR130289 SHN130280:SHN130289 SRJ130280:SRJ130289 TBF130280:TBF130289 TLB130280:TLB130289 TUX130280:TUX130289 UET130280:UET130289 UOP130280:UOP130289 UYL130280:UYL130289 VIH130280:VIH130289 VSD130280:VSD130289 WBZ130280:WBZ130289 WLV130280:WLV130289 WVR130280:WVR130289 J195816:J195825 JF195816:JF195825 TB195816:TB195825 ACX195816:ACX195825 AMT195816:AMT195825 AWP195816:AWP195825 BGL195816:BGL195825 BQH195816:BQH195825 CAD195816:CAD195825 CJZ195816:CJZ195825 CTV195816:CTV195825 DDR195816:DDR195825 DNN195816:DNN195825 DXJ195816:DXJ195825 EHF195816:EHF195825 ERB195816:ERB195825 FAX195816:FAX195825 FKT195816:FKT195825 FUP195816:FUP195825 GEL195816:GEL195825 GOH195816:GOH195825 GYD195816:GYD195825 HHZ195816:HHZ195825 HRV195816:HRV195825 IBR195816:IBR195825 ILN195816:ILN195825 IVJ195816:IVJ195825 JFF195816:JFF195825 JPB195816:JPB195825 JYX195816:JYX195825 KIT195816:KIT195825 KSP195816:KSP195825 LCL195816:LCL195825 LMH195816:LMH195825 LWD195816:LWD195825 MFZ195816:MFZ195825 MPV195816:MPV195825 MZR195816:MZR195825 NJN195816:NJN195825 NTJ195816:NTJ195825 ODF195816:ODF195825 ONB195816:ONB195825 OWX195816:OWX195825 PGT195816:PGT195825 PQP195816:PQP195825 QAL195816:QAL195825 QKH195816:QKH195825 QUD195816:QUD195825 RDZ195816:RDZ195825 RNV195816:RNV195825 RXR195816:RXR195825 SHN195816:SHN195825 SRJ195816:SRJ195825 TBF195816:TBF195825 TLB195816:TLB195825 TUX195816:TUX195825 UET195816:UET195825 UOP195816:UOP195825 UYL195816:UYL195825 VIH195816:VIH195825 VSD195816:VSD195825 WBZ195816:WBZ195825 WLV195816:WLV195825 WVR195816:WVR195825 J261352:J261361 JF261352:JF261361 TB261352:TB261361 ACX261352:ACX261361 AMT261352:AMT261361 AWP261352:AWP261361 BGL261352:BGL261361 BQH261352:BQH261361 CAD261352:CAD261361 CJZ261352:CJZ261361 CTV261352:CTV261361 DDR261352:DDR261361 DNN261352:DNN261361 DXJ261352:DXJ261361 EHF261352:EHF261361 ERB261352:ERB261361 FAX261352:FAX261361 FKT261352:FKT261361 FUP261352:FUP261361 GEL261352:GEL261361 GOH261352:GOH261361 GYD261352:GYD261361 HHZ261352:HHZ261361 HRV261352:HRV261361 IBR261352:IBR261361 ILN261352:ILN261361 IVJ261352:IVJ261361 JFF261352:JFF261361 JPB261352:JPB261361 JYX261352:JYX261361 KIT261352:KIT261361 KSP261352:KSP261361 LCL261352:LCL261361 LMH261352:LMH261361 LWD261352:LWD261361 MFZ261352:MFZ261361 MPV261352:MPV261361 MZR261352:MZR261361 NJN261352:NJN261361 NTJ261352:NTJ261361 ODF261352:ODF261361 ONB261352:ONB261361 OWX261352:OWX261361 PGT261352:PGT261361 PQP261352:PQP261361 QAL261352:QAL261361 QKH261352:QKH261361 QUD261352:QUD261361 RDZ261352:RDZ261361 RNV261352:RNV261361 RXR261352:RXR261361 SHN261352:SHN261361 SRJ261352:SRJ261361 TBF261352:TBF261361 TLB261352:TLB261361 TUX261352:TUX261361 UET261352:UET261361 UOP261352:UOP261361 UYL261352:UYL261361 VIH261352:VIH261361 VSD261352:VSD261361 WBZ261352:WBZ261361 WLV261352:WLV261361 WVR261352:WVR261361 J326888:J326897 JF326888:JF326897 TB326888:TB326897 ACX326888:ACX326897 AMT326888:AMT326897 AWP326888:AWP326897 BGL326888:BGL326897 BQH326888:BQH326897 CAD326888:CAD326897 CJZ326888:CJZ326897 CTV326888:CTV326897 DDR326888:DDR326897 DNN326888:DNN326897 DXJ326888:DXJ326897 EHF326888:EHF326897 ERB326888:ERB326897 FAX326888:FAX326897 FKT326888:FKT326897 FUP326888:FUP326897 GEL326888:GEL326897 GOH326888:GOH326897 GYD326888:GYD326897 HHZ326888:HHZ326897 HRV326888:HRV326897 IBR326888:IBR326897 ILN326888:ILN326897 IVJ326888:IVJ326897 JFF326888:JFF326897 JPB326888:JPB326897 JYX326888:JYX326897 KIT326888:KIT326897 KSP326888:KSP326897 LCL326888:LCL326897 LMH326888:LMH326897 LWD326888:LWD326897 MFZ326888:MFZ326897 MPV326888:MPV326897 MZR326888:MZR326897 NJN326888:NJN326897 NTJ326888:NTJ326897 ODF326888:ODF326897 ONB326888:ONB326897 OWX326888:OWX326897 PGT326888:PGT326897 PQP326888:PQP326897 QAL326888:QAL326897 QKH326888:QKH326897 QUD326888:QUD326897 RDZ326888:RDZ326897 RNV326888:RNV326897 RXR326888:RXR326897 SHN326888:SHN326897 SRJ326888:SRJ326897 TBF326888:TBF326897 TLB326888:TLB326897 TUX326888:TUX326897 UET326888:UET326897 UOP326888:UOP326897 UYL326888:UYL326897 VIH326888:VIH326897 VSD326888:VSD326897 WBZ326888:WBZ326897 WLV326888:WLV326897 WVR326888:WVR326897 J392424:J392433 JF392424:JF392433 TB392424:TB392433 ACX392424:ACX392433 AMT392424:AMT392433 AWP392424:AWP392433 BGL392424:BGL392433 BQH392424:BQH392433 CAD392424:CAD392433 CJZ392424:CJZ392433 CTV392424:CTV392433 DDR392424:DDR392433 DNN392424:DNN392433 DXJ392424:DXJ392433 EHF392424:EHF392433 ERB392424:ERB392433 FAX392424:FAX392433 FKT392424:FKT392433 FUP392424:FUP392433 GEL392424:GEL392433 GOH392424:GOH392433 GYD392424:GYD392433 HHZ392424:HHZ392433 HRV392424:HRV392433 IBR392424:IBR392433 ILN392424:ILN392433 IVJ392424:IVJ392433 JFF392424:JFF392433 JPB392424:JPB392433 JYX392424:JYX392433 KIT392424:KIT392433 KSP392424:KSP392433 LCL392424:LCL392433 LMH392424:LMH392433 LWD392424:LWD392433 MFZ392424:MFZ392433 MPV392424:MPV392433 MZR392424:MZR392433 NJN392424:NJN392433 NTJ392424:NTJ392433 ODF392424:ODF392433 ONB392424:ONB392433 OWX392424:OWX392433 PGT392424:PGT392433 PQP392424:PQP392433 QAL392424:QAL392433 QKH392424:QKH392433 QUD392424:QUD392433 RDZ392424:RDZ392433 RNV392424:RNV392433 RXR392424:RXR392433 SHN392424:SHN392433 SRJ392424:SRJ392433 TBF392424:TBF392433 TLB392424:TLB392433 TUX392424:TUX392433 UET392424:UET392433 UOP392424:UOP392433 UYL392424:UYL392433 VIH392424:VIH392433 VSD392424:VSD392433 WBZ392424:WBZ392433 WLV392424:WLV392433 WVR392424:WVR392433 J457960:J457969 JF457960:JF457969 TB457960:TB457969 ACX457960:ACX457969 AMT457960:AMT457969 AWP457960:AWP457969 BGL457960:BGL457969 BQH457960:BQH457969 CAD457960:CAD457969 CJZ457960:CJZ457969 CTV457960:CTV457969 DDR457960:DDR457969 DNN457960:DNN457969 DXJ457960:DXJ457969 EHF457960:EHF457969 ERB457960:ERB457969 FAX457960:FAX457969 FKT457960:FKT457969 FUP457960:FUP457969 GEL457960:GEL457969 GOH457960:GOH457969 GYD457960:GYD457969 HHZ457960:HHZ457969 HRV457960:HRV457969 IBR457960:IBR457969 ILN457960:ILN457969 IVJ457960:IVJ457969 JFF457960:JFF457969 JPB457960:JPB457969 JYX457960:JYX457969 KIT457960:KIT457969 KSP457960:KSP457969 LCL457960:LCL457969 LMH457960:LMH457969 LWD457960:LWD457969 MFZ457960:MFZ457969 MPV457960:MPV457969 MZR457960:MZR457969 NJN457960:NJN457969 NTJ457960:NTJ457969 ODF457960:ODF457969 ONB457960:ONB457969 OWX457960:OWX457969 PGT457960:PGT457969 PQP457960:PQP457969 QAL457960:QAL457969 QKH457960:QKH457969 QUD457960:QUD457969 RDZ457960:RDZ457969 RNV457960:RNV457969 RXR457960:RXR457969 SHN457960:SHN457969 SRJ457960:SRJ457969 TBF457960:TBF457969 TLB457960:TLB457969 TUX457960:TUX457969 UET457960:UET457969 UOP457960:UOP457969 UYL457960:UYL457969 VIH457960:VIH457969 VSD457960:VSD457969 WBZ457960:WBZ457969 WLV457960:WLV457969 WVR457960:WVR457969 J523496:J523505 JF523496:JF523505 TB523496:TB523505 ACX523496:ACX523505 AMT523496:AMT523505 AWP523496:AWP523505 BGL523496:BGL523505 BQH523496:BQH523505 CAD523496:CAD523505 CJZ523496:CJZ523505 CTV523496:CTV523505 DDR523496:DDR523505 DNN523496:DNN523505 DXJ523496:DXJ523505 EHF523496:EHF523505 ERB523496:ERB523505 FAX523496:FAX523505 FKT523496:FKT523505 FUP523496:FUP523505 GEL523496:GEL523505 GOH523496:GOH523505 GYD523496:GYD523505 HHZ523496:HHZ523505 HRV523496:HRV523505 IBR523496:IBR523505 ILN523496:ILN523505 IVJ523496:IVJ523505 JFF523496:JFF523505 JPB523496:JPB523505 JYX523496:JYX523505 KIT523496:KIT523505 KSP523496:KSP523505 LCL523496:LCL523505 LMH523496:LMH523505 LWD523496:LWD523505 MFZ523496:MFZ523505 MPV523496:MPV523505 MZR523496:MZR523505 NJN523496:NJN523505 NTJ523496:NTJ523505 ODF523496:ODF523505 ONB523496:ONB523505 OWX523496:OWX523505 PGT523496:PGT523505 PQP523496:PQP523505 QAL523496:QAL523505 QKH523496:QKH523505 QUD523496:QUD523505 RDZ523496:RDZ523505 RNV523496:RNV523505 RXR523496:RXR523505 SHN523496:SHN523505 SRJ523496:SRJ523505 TBF523496:TBF523505 TLB523496:TLB523505 TUX523496:TUX523505 UET523496:UET523505 UOP523496:UOP523505 UYL523496:UYL523505 VIH523496:VIH523505 VSD523496:VSD523505 WBZ523496:WBZ523505 WLV523496:WLV523505 WVR523496:WVR523505 J589032:J589041 JF589032:JF589041 TB589032:TB589041 ACX589032:ACX589041 AMT589032:AMT589041 AWP589032:AWP589041 BGL589032:BGL589041 BQH589032:BQH589041 CAD589032:CAD589041 CJZ589032:CJZ589041 CTV589032:CTV589041 DDR589032:DDR589041 DNN589032:DNN589041 DXJ589032:DXJ589041 EHF589032:EHF589041 ERB589032:ERB589041 FAX589032:FAX589041 FKT589032:FKT589041 FUP589032:FUP589041 GEL589032:GEL589041 GOH589032:GOH589041 GYD589032:GYD589041 HHZ589032:HHZ589041 HRV589032:HRV589041 IBR589032:IBR589041 ILN589032:ILN589041 IVJ589032:IVJ589041 JFF589032:JFF589041 JPB589032:JPB589041 JYX589032:JYX589041 KIT589032:KIT589041 KSP589032:KSP589041 LCL589032:LCL589041 LMH589032:LMH589041 LWD589032:LWD589041 MFZ589032:MFZ589041 MPV589032:MPV589041 MZR589032:MZR589041 NJN589032:NJN589041 NTJ589032:NTJ589041 ODF589032:ODF589041 ONB589032:ONB589041 OWX589032:OWX589041 PGT589032:PGT589041 PQP589032:PQP589041 QAL589032:QAL589041 QKH589032:QKH589041 QUD589032:QUD589041 RDZ589032:RDZ589041 RNV589032:RNV589041 RXR589032:RXR589041 SHN589032:SHN589041 SRJ589032:SRJ589041 TBF589032:TBF589041 TLB589032:TLB589041 TUX589032:TUX589041 UET589032:UET589041 UOP589032:UOP589041 UYL589032:UYL589041 VIH589032:VIH589041 VSD589032:VSD589041 WBZ589032:WBZ589041 WLV589032:WLV589041 WVR589032:WVR589041 J654568:J654577 JF654568:JF654577 TB654568:TB654577 ACX654568:ACX654577 AMT654568:AMT654577 AWP654568:AWP654577 BGL654568:BGL654577 BQH654568:BQH654577 CAD654568:CAD654577 CJZ654568:CJZ654577 CTV654568:CTV654577 DDR654568:DDR654577 DNN654568:DNN654577 DXJ654568:DXJ654577 EHF654568:EHF654577 ERB654568:ERB654577 FAX654568:FAX654577 FKT654568:FKT654577 FUP654568:FUP654577 GEL654568:GEL654577 GOH654568:GOH654577 GYD654568:GYD654577 HHZ654568:HHZ654577 HRV654568:HRV654577 IBR654568:IBR654577 ILN654568:ILN654577 IVJ654568:IVJ654577 JFF654568:JFF654577 JPB654568:JPB654577 JYX654568:JYX654577 KIT654568:KIT654577 KSP654568:KSP654577 LCL654568:LCL654577 LMH654568:LMH654577 LWD654568:LWD654577 MFZ654568:MFZ654577 MPV654568:MPV654577 MZR654568:MZR654577 NJN654568:NJN654577 NTJ654568:NTJ654577 ODF654568:ODF654577 ONB654568:ONB654577 OWX654568:OWX654577 PGT654568:PGT654577 PQP654568:PQP654577 QAL654568:QAL654577 QKH654568:QKH654577 QUD654568:QUD654577 RDZ654568:RDZ654577 RNV654568:RNV654577 RXR654568:RXR654577 SHN654568:SHN654577 SRJ654568:SRJ654577 TBF654568:TBF654577 TLB654568:TLB654577 TUX654568:TUX654577 UET654568:UET654577 UOP654568:UOP654577 UYL654568:UYL654577 VIH654568:VIH654577 VSD654568:VSD654577 WBZ654568:WBZ654577 WLV654568:WLV654577 WVR654568:WVR654577 J720104:J720113 JF720104:JF720113 TB720104:TB720113 ACX720104:ACX720113 AMT720104:AMT720113 AWP720104:AWP720113 BGL720104:BGL720113 BQH720104:BQH720113 CAD720104:CAD720113 CJZ720104:CJZ720113 CTV720104:CTV720113 DDR720104:DDR720113 DNN720104:DNN720113 DXJ720104:DXJ720113 EHF720104:EHF720113 ERB720104:ERB720113 FAX720104:FAX720113 FKT720104:FKT720113 FUP720104:FUP720113 GEL720104:GEL720113 GOH720104:GOH720113 GYD720104:GYD720113 HHZ720104:HHZ720113 HRV720104:HRV720113 IBR720104:IBR720113 ILN720104:ILN720113 IVJ720104:IVJ720113 JFF720104:JFF720113 JPB720104:JPB720113 JYX720104:JYX720113 KIT720104:KIT720113 KSP720104:KSP720113 LCL720104:LCL720113 LMH720104:LMH720113 LWD720104:LWD720113 MFZ720104:MFZ720113 MPV720104:MPV720113 MZR720104:MZR720113 NJN720104:NJN720113 NTJ720104:NTJ720113 ODF720104:ODF720113 ONB720104:ONB720113 OWX720104:OWX720113 PGT720104:PGT720113 PQP720104:PQP720113 QAL720104:QAL720113 QKH720104:QKH720113 QUD720104:QUD720113 RDZ720104:RDZ720113 RNV720104:RNV720113 RXR720104:RXR720113 SHN720104:SHN720113 SRJ720104:SRJ720113 TBF720104:TBF720113 TLB720104:TLB720113 TUX720104:TUX720113 UET720104:UET720113 UOP720104:UOP720113 UYL720104:UYL720113 VIH720104:VIH720113 VSD720104:VSD720113 WBZ720104:WBZ720113 WLV720104:WLV720113 WVR720104:WVR720113 J785640:J785649 JF785640:JF785649 TB785640:TB785649 ACX785640:ACX785649 AMT785640:AMT785649 AWP785640:AWP785649 BGL785640:BGL785649 BQH785640:BQH785649 CAD785640:CAD785649 CJZ785640:CJZ785649 CTV785640:CTV785649 DDR785640:DDR785649 DNN785640:DNN785649 DXJ785640:DXJ785649 EHF785640:EHF785649 ERB785640:ERB785649 FAX785640:FAX785649 FKT785640:FKT785649 FUP785640:FUP785649 GEL785640:GEL785649 GOH785640:GOH785649 GYD785640:GYD785649 HHZ785640:HHZ785649 HRV785640:HRV785649 IBR785640:IBR785649 ILN785640:ILN785649 IVJ785640:IVJ785649 JFF785640:JFF785649 JPB785640:JPB785649 JYX785640:JYX785649 KIT785640:KIT785649 KSP785640:KSP785649 LCL785640:LCL785649 LMH785640:LMH785649 LWD785640:LWD785649 MFZ785640:MFZ785649 MPV785640:MPV785649 MZR785640:MZR785649 NJN785640:NJN785649 NTJ785640:NTJ785649 ODF785640:ODF785649 ONB785640:ONB785649 OWX785640:OWX785649 PGT785640:PGT785649 PQP785640:PQP785649 QAL785640:QAL785649 QKH785640:QKH785649 QUD785640:QUD785649 RDZ785640:RDZ785649 RNV785640:RNV785649 RXR785640:RXR785649 SHN785640:SHN785649 SRJ785640:SRJ785649 TBF785640:TBF785649 TLB785640:TLB785649 TUX785640:TUX785649 UET785640:UET785649 UOP785640:UOP785649 UYL785640:UYL785649 VIH785640:VIH785649 VSD785640:VSD785649 WBZ785640:WBZ785649 WLV785640:WLV785649 WVR785640:WVR785649 J851176:J851185 JF851176:JF851185 TB851176:TB851185 ACX851176:ACX851185 AMT851176:AMT851185 AWP851176:AWP851185 BGL851176:BGL851185 BQH851176:BQH851185 CAD851176:CAD851185 CJZ851176:CJZ851185 CTV851176:CTV851185 DDR851176:DDR851185 DNN851176:DNN851185 DXJ851176:DXJ851185 EHF851176:EHF851185 ERB851176:ERB851185 FAX851176:FAX851185 FKT851176:FKT851185 FUP851176:FUP851185 GEL851176:GEL851185 GOH851176:GOH851185 GYD851176:GYD851185 HHZ851176:HHZ851185 HRV851176:HRV851185 IBR851176:IBR851185 ILN851176:ILN851185 IVJ851176:IVJ851185 JFF851176:JFF851185 JPB851176:JPB851185 JYX851176:JYX851185 KIT851176:KIT851185 KSP851176:KSP851185 LCL851176:LCL851185 LMH851176:LMH851185 LWD851176:LWD851185 MFZ851176:MFZ851185 MPV851176:MPV851185 MZR851176:MZR851185 NJN851176:NJN851185 NTJ851176:NTJ851185 ODF851176:ODF851185 ONB851176:ONB851185 OWX851176:OWX851185 PGT851176:PGT851185 PQP851176:PQP851185 QAL851176:QAL851185 QKH851176:QKH851185 QUD851176:QUD851185 RDZ851176:RDZ851185 RNV851176:RNV851185 RXR851176:RXR851185 SHN851176:SHN851185 SRJ851176:SRJ851185 TBF851176:TBF851185 TLB851176:TLB851185 TUX851176:TUX851185 UET851176:UET851185 UOP851176:UOP851185 UYL851176:UYL851185 VIH851176:VIH851185 VSD851176:VSD851185 WBZ851176:WBZ851185 WLV851176:WLV851185 WVR851176:WVR851185 J916712:J916721 JF916712:JF916721 TB916712:TB916721 ACX916712:ACX916721 AMT916712:AMT916721 AWP916712:AWP916721 BGL916712:BGL916721 BQH916712:BQH916721 CAD916712:CAD916721 CJZ916712:CJZ916721 CTV916712:CTV916721 DDR916712:DDR916721 DNN916712:DNN916721 DXJ916712:DXJ916721 EHF916712:EHF916721 ERB916712:ERB916721 FAX916712:FAX916721 FKT916712:FKT916721 FUP916712:FUP916721 GEL916712:GEL916721 GOH916712:GOH916721 GYD916712:GYD916721 HHZ916712:HHZ916721 HRV916712:HRV916721 IBR916712:IBR916721 ILN916712:ILN916721 IVJ916712:IVJ916721 JFF916712:JFF916721 JPB916712:JPB916721 JYX916712:JYX916721 KIT916712:KIT916721 KSP916712:KSP916721 LCL916712:LCL916721 LMH916712:LMH916721 LWD916712:LWD916721 MFZ916712:MFZ916721 MPV916712:MPV916721 MZR916712:MZR916721 NJN916712:NJN916721 NTJ916712:NTJ916721 ODF916712:ODF916721 ONB916712:ONB916721 OWX916712:OWX916721 PGT916712:PGT916721 PQP916712:PQP916721 QAL916712:QAL916721 QKH916712:QKH916721 QUD916712:QUD916721 RDZ916712:RDZ916721 RNV916712:RNV916721 RXR916712:RXR916721 SHN916712:SHN916721 SRJ916712:SRJ916721 TBF916712:TBF916721 TLB916712:TLB916721 TUX916712:TUX916721 UET916712:UET916721 UOP916712:UOP916721 UYL916712:UYL916721 VIH916712:VIH916721 VSD916712:VSD916721 WBZ916712:WBZ916721 WLV916712:WLV916721 WVR916712:WVR916721 J982248:J982257 JF982248:JF982257 TB982248:TB982257 ACX982248:ACX982257 AMT982248:AMT982257 AWP982248:AWP982257 BGL982248:BGL982257 BQH982248:BQH982257 CAD982248:CAD982257 CJZ982248:CJZ982257 CTV982248:CTV982257 DDR982248:DDR982257 DNN982248:DNN982257 DXJ982248:DXJ982257 EHF982248:EHF982257 ERB982248:ERB982257 FAX982248:FAX982257 FKT982248:FKT982257 FUP982248:FUP982257 GEL982248:GEL982257 GOH982248:GOH982257 GYD982248:GYD982257 HHZ982248:HHZ982257 HRV982248:HRV982257 IBR982248:IBR982257 ILN982248:ILN982257 IVJ982248:IVJ982257 JFF982248:JFF982257 JPB982248:JPB982257 JYX982248:JYX982257 KIT982248:KIT982257 KSP982248:KSP982257 LCL982248:LCL982257 LMH982248:LMH982257 LWD982248:LWD982257 MFZ982248:MFZ982257 MPV982248:MPV982257 MZR982248:MZR982257 NJN982248:NJN982257 NTJ982248:NTJ982257 ODF982248:ODF982257 ONB982248:ONB982257 OWX982248:OWX982257 PGT982248:PGT982257 PQP982248:PQP982257 QAL982248:QAL982257 QKH982248:QKH982257 QUD982248:QUD982257 RDZ982248:RDZ982257 RNV982248:RNV982257 RXR982248:RXR982257 SHN982248:SHN982257 SRJ982248:SRJ982257 TBF982248:TBF982257 TLB982248:TLB982257 TUX982248:TUX982257 UET982248:UET982257 UOP982248:UOP982257 UYL982248:UYL982257 VIH982248:VIH982257 VSD982248:VSD982257 WBZ982248:WBZ982257 WLV982248:WLV982257 WVR982248:WVR982257 J64712:J64733 JF64712:JF64733 TB64712:TB64733 ACX64712:ACX64733 AMT64712:AMT64733 AWP64712:AWP64733 BGL64712:BGL64733 BQH64712:BQH64733 CAD64712:CAD64733 CJZ64712:CJZ64733 CTV64712:CTV64733 DDR64712:DDR64733 DNN64712:DNN64733 DXJ64712:DXJ64733 EHF64712:EHF64733 ERB64712:ERB64733 FAX64712:FAX64733 FKT64712:FKT64733 FUP64712:FUP64733 GEL64712:GEL64733 GOH64712:GOH64733 GYD64712:GYD64733 HHZ64712:HHZ64733 HRV64712:HRV64733 IBR64712:IBR64733 ILN64712:ILN64733 IVJ64712:IVJ64733 JFF64712:JFF64733 JPB64712:JPB64733 JYX64712:JYX64733 KIT64712:KIT64733 KSP64712:KSP64733 LCL64712:LCL64733 LMH64712:LMH64733 LWD64712:LWD64733 MFZ64712:MFZ64733 MPV64712:MPV64733 MZR64712:MZR64733 NJN64712:NJN64733 NTJ64712:NTJ64733 ODF64712:ODF64733 ONB64712:ONB64733 OWX64712:OWX64733 PGT64712:PGT64733 PQP64712:PQP64733 QAL64712:QAL64733 QKH64712:QKH64733 QUD64712:QUD64733 RDZ64712:RDZ64733 RNV64712:RNV64733 RXR64712:RXR64733 SHN64712:SHN64733 SRJ64712:SRJ64733 TBF64712:TBF64733 TLB64712:TLB64733 TUX64712:TUX64733 UET64712:UET64733 UOP64712:UOP64733 UYL64712:UYL64733 VIH64712:VIH64733 VSD64712:VSD64733 WBZ64712:WBZ64733 WLV64712:WLV64733 WVR64712:WVR64733 J130248:J130269 JF130248:JF130269 TB130248:TB130269 ACX130248:ACX130269 AMT130248:AMT130269 AWP130248:AWP130269 BGL130248:BGL130269 BQH130248:BQH130269 CAD130248:CAD130269 CJZ130248:CJZ130269 CTV130248:CTV130269 DDR130248:DDR130269 DNN130248:DNN130269 DXJ130248:DXJ130269 EHF130248:EHF130269 ERB130248:ERB130269 FAX130248:FAX130269 FKT130248:FKT130269 FUP130248:FUP130269 GEL130248:GEL130269 GOH130248:GOH130269 GYD130248:GYD130269 HHZ130248:HHZ130269 HRV130248:HRV130269 IBR130248:IBR130269 ILN130248:ILN130269 IVJ130248:IVJ130269 JFF130248:JFF130269 JPB130248:JPB130269 JYX130248:JYX130269 KIT130248:KIT130269 KSP130248:KSP130269 LCL130248:LCL130269 LMH130248:LMH130269 LWD130248:LWD130269 MFZ130248:MFZ130269 MPV130248:MPV130269 MZR130248:MZR130269 NJN130248:NJN130269 NTJ130248:NTJ130269 ODF130248:ODF130269 ONB130248:ONB130269 OWX130248:OWX130269 PGT130248:PGT130269 PQP130248:PQP130269 QAL130248:QAL130269 QKH130248:QKH130269 QUD130248:QUD130269 RDZ130248:RDZ130269 RNV130248:RNV130269 RXR130248:RXR130269 SHN130248:SHN130269 SRJ130248:SRJ130269 TBF130248:TBF130269 TLB130248:TLB130269 TUX130248:TUX130269 UET130248:UET130269 UOP130248:UOP130269 UYL130248:UYL130269 VIH130248:VIH130269 VSD130248:VSD130269 WBZ130248:WBZ130269 WLV130248:WLV130269 WVR130248:WVR130269 J195784:J195805 JF195784:JF195805 TB195784:TB195805 ACX195784:ACX195805 AMT195784:AMT195805 AWP195784:AWP195805 BGL195784:BGL195805 BQH195784:BQH195805 CAD195784:CAD195805 CJZ195784:CJZ195805 CTV195784:CTV195805 DDR195784:DDR195805 DNN195784:DNN195805 DXJ195784:DXJ195805 EHF195784:EHF195805 ERB195784:ERB195805 FAX195784:FAX195805 FKT195784:FKT195805 FUP195784:FUP195805 GEL195784:GEL195805 GOH195784:GOH195805 GYD195784:GYD195805 HHZ195784:HHZ195805 HRV195784:HRV195805 IBR195784:IBR195805 ILN195784:ILN195805 IVJ195784:IVJ195805 JFF195784:JFF195805 JPB195784:JPB195805 JYX195784:JYX195805 KIT195784:KIT195805 KSP195784:KSP195805 LCL195784:LCL195805 LMH195784:LMH195805 LWD195784:LWD195805 MFZ195784:MFZ195805 MPV195784:MPV195805 MZR195784:MZR195805 NJN195784:NJN195805 NTJ195784:NTJ195805 ODF195784:ODF195805 ONB195784:ONB195805 OWX195784:OWX195805 PGT195784:PGT195805 PQP195784:PQP195805 QAL195784:QAL195805 QKH195784:QKH195805 QUD195784:QUD195805 RDZ195784:RDZ195805 RNV195784:RNV195805 RXR195784:RXR195805 SHN195784:SHN195805 SRJ195784:SRJ195805 TBF195784:TBF195805 TLB195784:TLB195805 TUX195784:TUX195805 UET195784:UET195805 UOP195784:UOP195805 UYL195784:UYL195805 VIH195784:VIH195805 VSD195784:VSD195805 WBZ195784:WBZ195805 WLV195784:WLV195805 WVR195784:WVR195805 J261320:J261341 JF261320:JF261341 TB261320:TB261341 ACX261320:ACX261341 AMT261320:AMT261341 AWP261320:AWP261341 BGL261320:BGL261341 BQH261320:BQH261341 CAD261320:CAD261341 CJZ261320:CJZ261341 CTV261320:CTV261341 DDR261320:DDR261341 DNN261320:DNN261341 DXJ261320:DXJ261341 EHF261320:EHF261341 ERB261320:ERB261341 FAX261320:FAX261341 FKT261320:FKT261341 FUP261320:FUP261341 GEL261320:GEL261341 GOH261320:GOH261341 GYD261320:GYD261341 HHZ261320:HHZ261341 HRV261320:HRV261341 IBR261320:IBR261341 ILN261320:ILN261341 IVJ261320:IVJ261341 JFF261320:JFF261341 JPB261320:JPB261341 JYX261320:JYX261341 KIT261320:KIT261341 KSP261320:KSP261341 LCL261320:LCL261341 LMH261320:LMH261341 LWD261320:LWD261341 MFZ261320:MFZ261341 MPV261320:MPV261341 MZR261320:MZR261341 NJN261320:NJN261341 NTJ261320:NTJ261341 ODF261320:ODF261341 ONB261320:ONB261341 OWX261320:OWX261341 PGT261320:PGT261341 PQP261320:PQP261341 QAL261320:QAL261341 QKH261320:QKH261341 QUD261320:QUD261341 RDZ261320:RDZ261341 RNV261320:RNV261341 RXR261320:RXR261341 SHN261320:SHN261341 SRJ261320:SRJ261341 TBF261320:TBF261341 TLB261320:TLB261341 TUX261320:TUX261341 UET261320:UET261341 UOP261320:UOP261341 UYL261320:UYL261341 VIH261320:VIH261341 VSD261320:VSD261341 WBZ261320:WBZ261341 WLV261320:WLV261341 WVR261320:WVR261341 J326856:J326877 JF326856:JF326877 TB326856:TB326877 ACX326856:ACX326877 AMT326856:AMT326877 AWP326856:AWP326877 BGL326856:BGL326877 BQH326856:BQH326877 CAD326856:CAD326877 CJZ326856:CJZ326877 CTV326856:CTV326877 DDR326856:DDR326877 DNN326856:DNN326877 DXJ326856:DXJ326877 EHF326856:EHF326877 ERB326856:ERB326877 FAX326856:FAX326877 FKT326856:FKT326877 FUP326856:FUP326877 GEL326856:GEL326877 GOH326856:GOH326877 GYD326856:GYD326877 HHZ326856:HHZ326877 HRV326856:HRV326877 IBR326856:IBR326877 ILN326856:ILN326877 IVJ326856:IVJ326877 JFF326856:JFF326877 JPB326856:JPB326877 JYX326856:JYX326877 KIT326856:KIT326877 KSP326856:KSP326877 LCL326856:LCL326877 LMH326856:LMH326877 LWD326856:LWD326877 MFZ326856:MFZ326877 MPV326856:MPV326877 MZR326856:MZR326877 NJN326856:NJN326877 NTJ326856:NTJ326877 ODF326856:ODF326877 ONB326856:ONB326877 OWX326856:OWX326877 PGT326856:PGT326877 PQP326856:PQP326877 QAL326856:QAL326877 QKH326856:QKH326877 QUD326856:QUD326877 RDZ326856:RDZ326877 RNV326856:RNV326877 RXR326856:RXR326877 SHN326856:SHN326877 SRJ326856:SRJ326877 TBF326856:TBF326877 TLB326856:TLB326877 TUX326856:TUX326877 UET326856:UET326877 UOP326856:UOP326877 UYL326856:UYL326877 VIH326856:VIH326877 VSD326856:VSD326877 WBZ326856:WBZ326877 WLV326856:WLV326877 WVR326856:WVR326877 J392392:J392413 JF392392:JF392413 TB392392:TB392413 ACX392392:ACX392413 AMT392392:AMT392413 AWP392392:AWP392413 BGL392392:BGL392413 BQH392392:BQH392413 CAD392392:CAD392413 CJZ392392:CJZ392413 CTV392392:CTV392413 DDR392392:DDR392413 DNN392392:DNN392413 DXJ392392:DXJ392413 EHF392392:EHF392413 ERB392392:ERB392413 FAX392392:FAX392413 FKT392392:FKT392413 FUP392392:FUP392413 GEL392392:GEL392413 GOH392392:GOH392413 GYD392392:GYD392413 HHZ392392:HHZ392413 HRV392392:HRV392413 IBR392392:IBR392413 ILN392392:ILN392413 IVJ392392:IVJ392413 JFF392392:JFF392413 JPB392392:JPB392413 JYX392392:JYX392413 KIT392392:KIT392413 KSP392392:KSP392413 LCL392392:LCL392413 LMH392392:LMH392413 LWD392392:LWD392413 MFZ392392:MFZ392413 MPV392392:MPV392413 MZR392392:MZR392413 NJN392392:NJN392413 NTJ392392:NTJ392413 ODF392392:ODF392413 ONB392392:ONB392413 OWX392392:OWX392413 PGT392392:PGT392413 PQP392392:PQP392413 QAL392392:QAL392413 QKH392392:QKH392413 QUD392392:QUD392413 RDZ392392:RDZ392413 RNV392392:RNV392413 RXR392392:RXR392413 SHN392392:SHN392413 SRJ392392:SRJ392413 TBF392392:TBF392413 TLB392392:TLB392413 TUX392392:TUX392413 UET392392:UET392413 UOP392392:UOP392413 UYL392392:UYL392413 VIH392392:VIH392413 VSD392392:VSD392413 WBZ392392:WBZ392413 WLV392392:WLV392413 WVR392392:WVR392413 J457928:J457949 JF457928:JF457949 TB457928:TB457949 ACX457928:ACX457949 AMT457928:AMT457949 AWP457928:AWP457949 BGL457928:BGL457949 BQH457928:BQH457949 CAD457928:CAD457949 CJZ457928:CJZ457949 CTV457928:CTV457949 DDR457928:DDR457949 DNN457928:DNN457949 DXJ457928:DXJ457949 EHF457928:EHF457949 ERB457928:ERB457949 FAX457928:FAX457949 FKT457928:FKT457949 FUP457928:FUP457949 GEL457928:GEL457949 GOH457928:GOH457949 GYD457928:GYD457949 HHZ457928:HHZ457949 HRV457928:HRV457949 IBR457928:IBR457949 ILN457928:ILN457949 IVJ457928:IVJ457949 JFF457928:JFF457949 JPB457928:JPB457949 JYX457928:JYX457949 KIT457928:KIT457949 KSP457928:KSP457949 LCL457928:LCL457949 LMH457928:LMH457949 LWD457928:LWD457949 MFZ457928:MFZ457949 MPV457928:MPV457949 MZR457928:MZR457949 NJN457928:NJN457949 NTJ457928:NTJ457949 ODF457928:ODF457949 ONB457928:ONB457949 OWX457928:OWX457949 PGT457928:PGT457949 PQP457928:PQP457949 QAL457928:QAL457949 QKH457928:QKH457949 QUD457928:QUD457949 RDZ457928:RDZ457949 RNV457928:RNV457949 RXR457928:RXR457949 SHN457928:SHN457949 SRJ457928:SRJ457949 TBF457928:TBF457949 TLB457928:TLB457949 TUX457928:TUX457949 UET457928:UET457949 UOP457928:UOP457949 UYL457928:UYL457949 VIH457928:VIH457949 VSD457928:VSD457949 WBZ457928:WBZ457949 WLV457928:WLV457949 WVR457928:WVR457949 J523464:J523485 JF523464:JF523485 TB523464:TB523485 ACX523464:ACX523485 AMT523464:AMT523485 AWP523464:AWP523485 BGL523464:BGL523485 BQH523464:BQH523485 CAD523464:CAD523485 CJZ523464:CJZ523485 CTV523464:CTV523485 DDR523464:DDR523485 DNN523464:DNN523485 DXJ523464:DXJ523485 EHF523464:EHF523485 ERB523464:ERB523485 FAX523464:FAX523485 FKT523464:FKT523485 FUP523464:FUP523485 GEL523464:GEL523485 GOH523464:GOH523485 GYD523464:GYD523485 HHZ523464:HHZ523485 HRV523464:HRV523485 IBR523464:IBR523485 ILN523464:ILN523485 IVJ523464:IVJ523485 JFF523464:JFF523485 JPB523464:JPB523485 JYX523464:JYX523485 KIT523464:KIT523485 KSP523464:KSP523485 LCL523464:LCL523485 LMH523464:LMH523485 LWD523464:LWD523485 MFZ523464:MFZ523485 MPV523464:MPV523485 MZR523464:MZR523485 NJN523464:NJN523485 NTJ523464:NTJ523485 ODF523464:ODF523485 ONB523464:ONB523485 OWX523464:OWX523485 PGT523464:PGT523485 PQP523464:PQP523485 QAL523464:QAL523485 QKH523464:QKH523485 QUD523464:QUD523485 RDZ523464:RDZ523485 RNV523464:RNV523485 RXR523464:RXR523485 SHN523464:SHN523485 SRJ523464:SRJ523485 TBF523464:TBF523485 TLB523464:TLB523485 TUX523464:TUX523485 UET523464:UET523485 UOP523464:UOP523485 UYL523464:UYL523485 VIH523464:VIH523485 VSD523464:VSD523485 WBZ523464:WBZ523485 WLV523464:WLV523485 WVR523464:WVR523485 J589000:J589021 JF589000:JF589021 TB589000:TB589021 ACX589000:ACX589021 AMT589000:AMT589021 AWP589000:AWP589021 BGL589000:BGL589021 BQH589000:BQH589021 CAD589000:CAD589021 CJZ589000:CJZ589021 CTV589000:CTV589021 DDR589000:DDR589021 DNN589000:DNN589021 DXJ589000:DXJ589021 EHF589000:EHF589021 ERB589000:ERB589021 FAX589000:FAX589021 FKT589000:FKT589021 FUP589000:FUP589021 GEL589000:GEL589021 GOH589000:GOH589021 GYD589000:GYD589021 HHZ589000:HHZ589021 HRV589000:HRV589021 IBR589000:IBR589021 ILN589000:ILN589021 IVJ589000:IVJ589021 JFF589000:JFF589021 JPB589000:JPB589021 JYX589000:JYX589021 KIT589000:KIT589021 KSP589000:KSP589021 LCL589000:LCL589021 LMH589000:LMH589021 LWD589000:LWD589021 MFZ589000:MFZ589021 MPV589000:MPV589021 MZR589000:MZR589021 NJN589000:NJN589021 NTJ589000:NTJ589021 ODF589000:ODF589021 ONB589000:ONB589021 OWX589000:OWX589021 PGT589000:PGT589021 PQP589000:PQP589021 QAL589000:QAL589021 QKH589000:QKH589021 QUD589000:QUD589021 RDZ589000:RDZ589021 RNV589000:RNV589021 RXR589000:RXR589021 SHN589000:SHN589021 SRJ589000:SRJ589021 TBF589000:TBF589021 TLB589000:TLB589021 TUX589000:TUX589021 UET589000:UET589021 UOP589000:UOP589021 UYL589000:UYL589021 VIH589000:VIH589021 VSD589000:VSD589021 WBZ589000:WBZ589021 WLV589000:WLV589021 WVR589000:WVR589021 J654536:J654557 JF654536:JF654557 TB654536:TB654557 ACX654536:ACX654557 AMT654536:AMT654557 AWP654536:AWP654557 BGL654536:BGL654557 BQH654536:BQH654557 CAD654536:CAD654557 CJZ654536:CJZ654557 CTV654536:CTV654557 DDR654536:DDR654557 DNN654536:DNN654557 DXJ654536:DXJ654557 EHF654536:EHF654557 ERB654536:ERB654557 FAX654536:FAX654557 FKT654536:FKT654557 FUP654536:FUP654557 GEL654536:GEL654557 GOH654536:GOH654557 GYD654536:GYD654557 HHZ654536:HHZ654557 HRV654536:HRV654557 IBR654536:IBR654557 ILN654536:ILN654557 IVJ654536:IVJ654557 JFF654536:JFF654557 JPB654536:JPB654557 JYX654536:JYX654557 KIT654536:KIT654557 KSP654536:KSP654557 LCL654536:LCL654557 LMH654536:LMH654557 LWD654536:LWD654557 MFZ654536:MFZ654557 MPV654536:MPV654557 MZR654536:MZR654557 NJN654536:NJN654557 NTJ654536:NTJ654557 ODF654536:ODF654557 ONB654536:ONB654557 OWX654536:OWX654557 PGT654536:PGT654557 PQP654536:PQP654557 QAL654536:QAL654557 QKH654536:QKH654557 QUD654536:QUD654557 RDZ654536:RDZ654557 RNV654536:RNV654557 RXR654536:RXR654557 SHN654536:SHN654557 SRJ654536:SRJ654557 TBF654536:TBF654557 TLB654536:TLB654557 TUX654536:TUX654557 UET654536:UET654557 UOP654536:UOP654557 UYL654536:UYL654557 VIH654536:VIH654557 VSD654536:VSD654557 WBZ654536:WBZ654557 WLV654536:WLV654557 WVR654536:WVR654557 J720072:J720093 JF720072:JF720093 TB720072:TB720093 ACX720072:ACX720093 AMT720072:AMT720093 AWP720072:AWP720093 BGL720072:BGL720093 BQH720072:BQH720093 CAD720072:CAD720093 CJZ720072:CJZ720093 CTV720072:CTV720093 DDR720072:DDR720093 DNN720072:DNN720093 DXJ720072:DXJ720093 EHF720072:EHF720093 ERB720072:ERB720093 FAX720072:FAX720093 FKT720072:FKT720093 FUP720072:FUP720093 GEL720072:GEL720093 GOH720072:GOH720093 GYD720072:GYD720093 HHZ720072:HHZ720093 HRV720072:HRV720093 IBR720072:IBR720093 ILN720072:ILN720093 IVJ720072:IVJ720093 JFF720072:JFF720093 JPB720072:JPB720093 JYX720072:JYX720093 KIT720072:KIT720093 KSP720072:KSP720093 LCL720072:LCL720093 LMH720072:LMH720093 LWD720072:LWD720093 MFZ720072:MFZ720093 MPV720072:MPV720093 MZR720072:MZR720093 NJN720072:NJN720093 NTJ720072:NTJ720093 ODF720072:ODF720093 ONB720072:ONB720093 OWX720072:OWX720093 PGT720072:PGT720093 PQP720072:PQP720093 QAL720072:QAL720093 QKH720072:QKH720093 QUD720072:QUD720093 RDZ720072:RDZ720093 RNV720072:RNV720093 RXR720072:RXR720093 SHN720072:SHN720093 SRJ720072:SRJ720093 TBF720072:TBF720093 TLB720072:TLB720093 TUX720072:TUX720093 UET720072:UET720093 UOP720072:UOP720093 UYL720072:UYL720093 VIH720072:VIH720093 VSD720072:VSD720093 WBZ720072:WBZ720093 WLV720072:WLV720093 WVR720072:WVR720093 J785608:J785629 JF785608:JF785629 TB785608:TB785629 ACX785608:ACX785629 AMT785608:AMT785629 AWP785608:AWP785629 BGL785608:BGL785629 BQH785608:BQH785629 CAD785608:CAD785629 CJZ785608:CJZ785629 CTV785608:CTV785629 DDR785608:DDR785629 DNN785608:DNN785629 DXJ785608:DXJ785629 EHF785608:EHF785629 ERB785608:ERB785629 FAX785608:FAX785629 FKT785608:FKT785629 FUP785608:FUP785629 GEL785608:GEL785629 GOH785608:GOH785629 GYD785608:GYD785629 HHZ785608:HHZ785629 HRV785608:HRV785629 IBR785608:IBR785629 ILN785608:ILN785629 IVJ785608:IVJ785629 JFF785608:JFF785629 JPB785608:JPB785629 JYX785608:JYX785629 KIT785608:KIT785629 KSP785608:KSP785629 LCL785608:LCL785629 LMH785608:LMH785629 LWD785608:LWD785629 MFZ785608:MFZ785629 MPV785608:MPV785629 MZR785608:MZR785629 NJN785608:NJN785629 NTJ785608:NTJ785629 ODF785608:ODF785629 ONB785608:ONB785629 OWX785608:OWX785629 PGT785608:PGT785629 PQP785608:PQP785629 QAL785608:QAL785629 QKH785608:QKH785629 QUD785608:QUD785629 RDZ785608:RDZ785629 RNV785608:RNV785629 RXR785608:RXR785629 SHN785608:SHN785629 SRJ785608:SRJ785629 TBF785608:TBF785629 TLB785608:TLB785629 TUX785608:TUX785629 UET785608:UET785629 UOP785608:UOP785629 UYL785608:UYL785629 VIH785608:VIH785629 VSD785608:VSD785629 WBZ785608:WBZ785629 WLV785608:WLV785629 WVR785608:WVR785629 J851144:J851165 JF851144:JF851165 TB851144:TB851165 ACX851144:ACX851165 AMT851144:AMT851165 AWP851144:AWP851165 BGL851144:BGL851165 BQH851144:BQH851165 CAD851144:CAD851165 CJZ851144:CJZ851165 CTV851144:CTV851165 DDR851144:DDR851165 DNN851144:DNN851165 DXJ851144:DXJ851165 EHF851144:EHF851165 ERB851144:ERB851165 FAX851144:FAX851165 FKT851144:FKT851165 FUP851144:FUP851165 GEL851144:GEL851165 GOH851144:GOH851165 GYD851144:GYD851165 HHZ851144:HHZ851165 HRV851144:HRV851165 IBR851144:IBR851165 ILN851144:ILN851165 IVJ851144:IVJ851165 JFF851144:JFF851165 JPB851144:JPB851165 JYX851144:JYX851165 KIT851144:KIT851165 KSP851144:KSP851165 LCL851144:LCL851165 LMH851144:LMH851165 LWD851144:LWD851165 MFZ851144:MFZ851165 MPV851144:MPV851165 MZR851144:MZR851165 NJN851144:NJN851165 NTJ851144:NTJ851165 ODF851144:ODF851165 ONB851144:ONB851165 OWX851144:OWX851165 PGT851144:PGT851165 PQP851144:PQP851165 QAL851144:QAL851165 QKH851144:QKH851165 QUD851144:QUD851165 RDZ851144:RDZ851165 RNV851144:RNV851165 RXR851144:RXR851165 SHN851144:SHN851165 SRJ851144:SRJ851165 TBF851144:TBF851165 TLB851144:TLB851165 TUX851144:TUX851165 UET851144:UET851165 UOP851144:UOP851165 UYL851144:UYL851165 VIH851144:VIH851165 VSD851144:VSD851165 WBZ851144:WBZ851165 WLV851144:WLV851165 WVR851144:WVR851165 J916680:J916701 JF916680:JF916701 TB916680:TB916701 ACX916680:ACX916701 AMT916680:AMT916701 AWP916680:AWP916701 BGL916680:BGL916701 BQH916680:BQH916701 CAD916680:CAD916701 CJZ916680:CJZ916701 CTV916680:CTV916701 DDR916680:DDR916701 DNN916680:DNN916701 DXJ916680:DXJ916701 EHF916680:EHF916701 ERB916680:ERB916701 FAX916680:FAX916701 FKT916680:FKT916701 FUP916680:FUP916701 GEL916680:GEL916701 GOH916680:GOH916701 GYD916680:GYD916701 HHZ916680:HHZ916701 HRV916680:HRV916701 IBR916680:IBR916701 ILN916680:ILN916701 IVJ916680:IVJ916701 JFF916680:JFF916701 JPB916680:JPB916701 JYX916680:JYX916701 KIT916680:KIT916701 KSP916680:KSP916701 LCL916680:LCL916701 LMH916680:LMH916701 LWD916680:LWD916701 MFZ916680:MFZ916701 MPV916680:MPV916701 MZR916680:MZR916701 NJN916680:NJN916701 NTJ916680:NTJ916701 ODF916680:ODF916701 ONB916680:ONB916701 OWX916680:OWX916701 PGT916680:PGT916701 PQP916680:PQP916701 QAL916680:QAL916701 QKH916680:QKH916701 QUD916680:QUD916701 RDZ916680:RDZ916701 RNV916680:RNV916701 RXR916680:RXR916701 SHN916680:SHN916701 SRJ916680:SRJ916701 TBF916680:TBF916701 TLB916680:TLB916701 TUX916680:TUX916701 UET916680:UET916701 UOP916680:UOP916701 UYL916680:UYL916701 VIH916680:VIH916701 VSD916680:VSD916701 WBZ916680:WBZ916701 WLV916680:WLV916701 WVR916680:WVR916701 J982216:J982237 JF982216:JF982237 TB982216:TB982237 ACX982216:ACX982237 AMT982216:AMT982237 AWP982216:AWP982237 BGL982216:BGL982237 BQH982216:BQH982237 CAD982216:CAD982237 CJZ982216:CJZ982237 CTV982216:CTV982237 DDR982216:DDR982237 DNN982216:DNN982237 DXJ982216:DXJ982237 EHF982216:EHF982237 ERB982216:ERB982237 FAX982216:FAX982237 FKT982216:FKT982237 FUP982216:FUP982237 GEL982216:GEL982237 GOH982216:GOH982237 GYD982216:GYD982237 HHZ982216:HHZ982237 HRV982216:HRV982237 IBR982216:IBR982237 ILN982216:ILN982237 IVJ982216:IVJ982237 JFF982216:JFF982237 JPB982216:JPB982237 JYX982216:JYX982237 KIT982216:KIT982237 KSP982216:KSP982237 LCL982216:LCL982237 LMH982216:LMH982237 LWD982216:LWD982237 MFZ982216:MFZ982237 MPV982216:MPV982237 MZR982216:MZR982237 NJN982216:NJN982237 NTJ982216:NTJ982237 ODF982216:ODF982237 ONB982216:ONB982237 OWX982216:OWX982237 PGT982216:PGT982237 PQP982216:PQP982237 QAL982216:QAL982237 QKH982216:QKH982237 QUD982216:QUD982237 RDZ982216:RDZ982237 RNV982216:RNV982237 RXR982216:RXR982237 SHN982216:SHN982237 SRJ982216:SRJ982237 TBF982216:TBF982237 TLB982216:TLB982237 TUX982216:TUX982237 UET982216:UET982237 UOP982216:UOP982237 UYL982216:UYL982237 VIH982216:VIH982237 VSD982216:VSD982237 WBZ982216:WBZ982237 WLV982216:WLV982237 JF19:JF37 WLV19:WLV37 WVR19:WVR37 J19:J37 WBZ19:WBZ37 VSD19:VSD37 VIH19:VIH37 UYL19:UYL37 UOP19:UOP37 UET19:UET37 TUX19:TUX37 TLB19:TLB37 TBF19:TBF37 SRJ19:SRJ37 SHN19:SHN37 RXR19:RXR37 RNV19:RNV37 RDZ19:RDZ37 QUD19:QUD37 QKH19:QKH37 QAL19:QAL37 PQP19:PQP37 PGT19:PGT37 OWX19:OWX37 ONB19:ONB37 ODF19:ODF37 NTJ19:NTJ37 NJN19:NJN37 MZR19:MZR37 MPV19:MPV37 MFZ19:MFZ37 LWD19:LWD37 LMH19:LMH37 LCL19:LCL37 KSP19:KSP37 KIT19:KIT37 JYX19:JYX37 JPB19:JPB37 JFF19:JFF37 IVJ19:IVJ37 ILN19:ILN37 IBR19:IBR37 HRV19:HRV37 HHZ19:HHZ37 GYD19:GYD37 GOH19:GOH37 GEL19:GEL37 FUP19:FUP37 FKT19:FKT37 FAX19:FAX37 ERB19:ERB37 EHF19:EHF37 DXJ19:DXJ37 DNN19:DNN37 DDR19:DDR37 CTV19:CTV37 CJZ19:CJZ37 CAD19:CAD37 BQH19:BQH37 BGL19:BGL37 AWP19:AWP37 AMT19:AMT37 ACX19:ACX37 TB19:TB37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"/>
  <sheetViews>
    <sheetView topLeftCell="F38" zoomScale="83" zoomScaleNormal="83" workbookViewId="0">
      <selection activeCell="I41" sqref="I41"/>
    </sheetView>
  </sheetViews>
  <sheetFormatPr defaultColWidth="9" defaultRowHeight="13.8"/>
  <cols>
    <col min="1" max="1" width="9" style="5"/>
    <col min="2" max="2" width="12.1796875" style="5" customWidth="1"/>
    <col min="3" max="3" width="12.1796875" style="43" customWidth="1"/>
    <col min="4" max="4" width="30.54296875" style="5" customWidth="1"/>
    <col min="5" max="5" width="13.1796875" style="5" customWidth="1"/>
    <col min="6" max="6" width="13.6328125" style="5" customWidth="1"/>
    <col min="7" max="7" width="13.08984375" style="5" customWidth="1"/>
    <col min="8" max="8" width="42.6328125" style="5" customWidth="1"/>
    <col min="9" max="9" width="32.90625" style="5" customWidth="1"/>
    <col min="10" max="10" width="13.54296875" style="44" customWidth="1"/>
    <col min="11" max="11" width="18.90625" style="5" customWidth="1"/>
    <col min="12" max="12" width="15.81640625" style="43" customWidth="1"/>
    <col min="13" max="13" width="18.54296875" style="5" customWidth="1"/>
    <col min="14" max="257" width="9" style="5"/>
    <col min="258" max="259" width="12.1796875" style="5" customWidth="1"/>
    <col min="260" max="260" width="30.54296875" style="5" customWidth="1"/>
    <col min="261" max="261" width="13.1796875" style="5" customWidth="1"/>
    <col min="262" max="262" width="13.6328125" style="5" customWidth="1"/>
    <col min="263" max="263" width="13.08984375" style="5" customWidth="1"/>
    <col min="264" max="264" width="42.6328125" style="5" customWidth="1"/>
    <col min="265" max="265" width="32.90625" style="5" customWidth="1"/>
    <col min="266" max="266" width="13.54296875" style="5" customWidth="1"/>
    <col min="267" max="267" width="18.90625" style="5" customWidth="1"/>
    <col min="268" max="268" width="15.81640625" style="5" customWidth="1"/>
    <col min="269" max="269" width="18.54296875" style="5" customWidth="1"/>
    <col min="270" max="513" width="9" style="5"/>
    <col min="514" max="515" width="12.1796875" style="5" customWidth="1"/>
    <col min="516" max="516" width="30.54296875" style="5" customWidth="1"/>
    <col min="517" max="517" width="13.1796875" style="5" customWidth="1"/>
    <col min="518" max="518" width="13.6328125" style="5" customWidth="1"/>
    <col min="519" max="519" width="13.08984375" style="5" customWidth="1"/>
    <col min="520" max="520" width="42.6328125" style="5" customWidth="1"/>
    <col min="521" max="521" width="32.90625" style="5" customWidth="1"/>
    <col min="522" max="522" width="13.54296875" style="5" customWidth="1"/>
    <col min="523" max="523" width="18.90625" style="5" customWidth="1"/>
    <col min="524" max="524" width="15.81640625" style="5" customWidth="1"/>
    <col min="525" max="525" width="18.54296875" style="5" customWidth="1"/>
    <col min="526" max="769" width="9" style="5"/>
    <col min="770" max="771" width="12.1796875" style="5" customWidth="1"/>
    <col min="772" max="772" width="30.54296875" style="5" customWidth="1"/>
    <col min="773" max="773" width="13.1796875" style="5" customWidth="1"/>
    <col min="774" max="774" width="13.6328125" style="5" customWidth="1"/>
    <col min="775" max="775" width="13.08984375" style="5" customWidth="1"/>
    <col min="776" max="776" width="42.6328125" style="5" customWidth="1"/>
    <col min="777" max="777" width="32.90625" style="5" customWidth="1"/>
    <col min="778" max="778" width="13.54296875" style="5" customWidth="1"/>
    <col min="779" max="779" width="18.90625" style="5" customWidth="1"/>
    <col min="780" max="780" width="15.81640625" style="5" customWidth="1"/>
    <col min="781" max="781" width="18.54296875" style="5" customWidth="1"/>
    <col min="782" max="1025" width="9" style="5"/>
    <col min="1026" max="1027" width="12.1796875" style="5" customWidth="1"/>
    <col min="1028" max="1028" width="30.54296875" style="5" customWidth="1"/>
    <col min="1029" max="1029" width="13.1796875" style="5" customWidth="1"/>
    <col min="1030" max="1030" width="13.6328125" style="5" customWidth="1"/>
    <col min="1031" max="1031" width="13.08984375" style="5" customWidth="1"/>
    <col min="1032" max="1032" width="42.6328125" style="5" customWidth="1"/>
    <col min="1033" max="1033" width="32.90625" style="5" customWidth="1"/>
    <col min="1034" max="1034" width="13.54296875" style="5" customWidth="1"/>
    <col min="1035" max="1035" width="18.90625" style="5" customWidth="1"/>
    <col min="1036" max="1036" width="15.81640625" style="5" customWidth="1"/>
    <col min="1037" max="1037" width="18.54296875" style="5" customWidth="1"/>
    <col min="1038" max="1281" width="9" style="5"/>
    <col min="1282" max="1283" width="12.1796875" style="5" customWidth="1"/>
    <col min="1284" max="1284" width="30.54296875" style="5" customWidth="1"/>
    <col min="1285" max="1285" width="13.1796875" style="5" customWidth="1"/>
    <col min="1286" max="1286" width="13.6328125" style="5" customWidth="1"/>
    <col min="1287" max="1287" width="13.08984375" style="5" customWidth="1"/>
    <col min="1288" max="1288" width="42.6328125" style="5" customWidth="1"/>
    <col min="1289" max="1289" width="32.90625" style="5" customWidth="1"/>
    <col min="1290" max="1290" width="13.54296875" style="5" customWidth="1"/>
    <col min="1291" max="1291" width="18.90625" style="5" customWidth="1"/>
    <col min="1292" max="1292" width="15.81640625" style="5" customWidth="1"/>
    <col min="1293" max="1293" width="18.54296875" style="5" customWidth="1"/>
    <col min="1294" max="1537" width="9" style="5"/>
    <col min="1538" max="1539" width="12.1796875" style="5" customWidth="1"/>
    <col min="1540" max="1540" width="30.54296875" style="5" customWidth="1"/>
    <col min="1541" max="1541" width="13.1796875" style="5" customWidth="1"/>
    <col min="1542" max="1542" width="13.6328125" style="5" customWidth="1"/>
    <col min="1543" max="1543" width="13.08984375" style="5" customWidth="1"/>
    <col min="1544" max="1544" width="42.6328125" style="5" customWidth="1"/>
    <col min="1545" max="1545" width="32.90625" style="5" customWidth="1"/>
    <col min="1546" max="1546" width="13.54296875" style="5" customWidth="1"/>
    <col min="1547" max="1547" width="18.90625" style="5" customWidth="1"/>
    <col min="1548" max="1548" width="15.81640625" style="5" customWidth="1"/>
    <col min="1549" max="1549" width="18.54296875" style="5" customWidth="1"/>
    <col min="1550" max="1793" width="9" style="5"/>
    <col min="1794" max="1795" width="12.1796875" style="5" customWidth="1"/>
    <col min="1796" max="1796" width="30.54296875" style="5" customWidth="1"/>
    <col min="1797" max="1797" width="13.1796875" style="5" customWidth="1"/>
    <col min="1798" max="1798" width="13.6328125" style="5" customWidth="1"/>
    <col min="1799" max="1799" width="13.08984375" style="5" customWidth="1"/>
    <col min="1800" max="1800" width="42.6328125" style="5" customWidth="1"/>
    <col min="1801" max="1801" width="32.90625" style="5" customWidth="1"/>
    <col min="1802" max="1802" width="13.54296875" style="5" customWidth="1"/>
    <col min="1803" max="1803" width="18.90625" style="5" customWidth="1"/>
    <col min="1804" max="1804" width="15.81640625" style="5" customWidth="1"/>
    <col min="1805" max="1805" width="18.54296875" style="5" customWidth="1"/>
    <col min="1806" max="2049" width="9" style="5"/>
    <col min="2050" max="2051" width="12.1796875" style="5" customWidth="1"/>
    <col min="2052" max="2052" width="30.54296875" style="5" customWidth="1"/>
    <col min="2053" max="2053" width="13.1796875" style="5" customWidth="1"/>
    <col min="2054" max="2054" width="13.6328125" style="5" customWidth="1"/>
    <col min="2055" max="2055" width="13.08984375" style="5" customWidth="1"/>
    <col min="2056" max="2056" width="42.6328125" style="5" customWidth="1"/>
    <col min="2057" max="2057" width="32.90625" style="5" customWidth="1"/>
    <col min="2058" max="2058" width="13.54296875" style="5" customWidth="1"/>
    <col min="2059" max="2059" width="18.90625" style="5" customWidth="1"/>
    <col min="2060" max="2060" width="15.81640625" style="5" customWidth="1"/>
    <col min="2061" max="2061" width="18.54296875" style="5" customWidth="1"/>
    <col min="2062" max="2305" width="9" style="5"/>
    <col min="2306" max="2307" width="12.1796875" style="5" customWidth="1"/>
    <col min="2308" max="2308" width="30.54296875" style="5" customWidth="1"/>
    <col min="2309" max="2309" width="13.1796875" style="5" customWidth="1"/>
    <col min="2310" max="2310" width="13.6328125" style="5" customWidth="1"/>
    <col min="2311" max="2311" width="13.08984375" style="5" customWidth="1"/>
    <col min="2312" max="2312" width="42.6328125" style="5" customWidth="1"/>
    <col min="2313" max="2313" width="32.90625" style="5" customWidth="1"/>
    <col min="2314" max="2314" width="13.54296875" style="5" customWidth="1"/>
    <col min="2315" max="2315" width="18.90625" style="5" customWidth="1"/>
    <col min="2316" max="2316" width="15.81640625" style="5" customWidth="1"/>
    <col min="2317" max="2317" width="18.54296875" style="5" customWidth="1"/>
    <col min="2318" max="2561" width="9" style="5"/>
    <col min="2562" max="2563" width="12.1796875" style="5" customWidth="1"/>
    <col min="2564" max="2564" width="30.54296875" style="5" customWidth="1"/>
    <col min="2565" max="2565" width="13.1796875" style="5" customWidth="1"/>
    <col min="2566" max="2566" width="13.6328125" style="5" customWidth="1"/>
    <col min="2567" max="2567" width="13.08984375" style="5" customWidth="1"/>
    <col min="2568" max="2568" width="42.6328125" style="5" customWidth="1"/>
    <col min="2569" max="2569" width="32.90625" style="5" customWidth="1"/>
    <col min="2570" max="2570" width="13.54296875" style="5" customWidth="1"/>
    <col min="2571" max="2571" width="18.90625" style="5" customWidth="1"/>
    <col min="2572" max="2572" width="15.81640625" style="5" customWidth="1"/>
    <col min="2573" max="2573" width="18.54296875" style="5" customWidth="1"/>
    <col min="2574" max="2817" width="9" style="5"/>
    <col min="2818" max="2819" width="12.1796875" style="5" customWidth="1"/>
    <col min="2820" max="2820" width="30.54296875" style="5" customWidth="1"/>
    <col min="2821" max="2821" width="13.1796875" style="5" customWidth="1"/>
    <col min="2822" max="2822" width="13.6328125" style="5" customWidth="1"/>
    <col min="2823" max="2823" width="13.08984375" style="5" customWidth="1"/>
    <col min="2824" max="2824" width="42.6328125" style="5" customWidth="1"/>
    <col min="2825" max="2825" width="32.90625" style="5" customWidth="1"/>
    <col min="2826" max="2826" width="13.54296875" style="5" customWidth="1"/>
    <col min="2827" max="2827" width="18.90625" style="5" customWidth="1"/>
    <col min="2828" max="2828" width="15.81640625" style="5" customWidth="1"/>
    <col min="2829" max="2829" width="18.54296875" style="5" customWidth="1"/>
    <col min="2830" max="3073" width="9" style="5"/>
    <col min="3074" max="3075" width="12.1796875" style="5" customWidth="1"/>
    <col min="3076" max="3076" width="30.54296875" style="5" customWidth="1"/>
    <col min="3077" max="3077" width="13.1796875" style="5" customWidth="1"/>
    <col min="3078" max="3078" width="13.6328125" style="5" customWidth="1"/>
    <col min="3079" max="3079" width="13.08984375" style="5" customWidth="1"/>
    <col min="3080" max="3080" width="42.6328125" style="5" customWidth="1"/>
    <col min="3081" max="3081" width="32.90625" style="5" customWidth="1"/>
    <col min="3082" max="3082" width="13.54296875" style="5" customWidth="1"/>
    <col min="3083" max="3083" width="18.90625" style="5" customWidth="1"/>
    <col min="3084" max="3084" width="15.81640625" style="5" customWidth="1"/>
    <col min="3085" max="3085" width="18.54296875" style="5" customWidth="1"/>
    <col min="3086" max="3329" width="9" style="5"/>
    <col min="3330" max="3331" width="12.1796875" style="5" customWidth="1"/>
    <col min="3332" max="3332" width="30.54296875" style="5" customWidth="1"/>
    <col min="3333" max="3333" width="13.1796875" style="5" customWidth="1"/>
    <col min="3334" max="3334" width="13.6328125" style="5" customWidth="1"/>
    <col min="3335" max="3335" width="13.08984375" style="5" customWidth="1"/>
    <col min="3336" max="3336" width="42.6328125" style="5" customWidth="1"/>
    <col min="3337" max="3337" width="32.90625" style="5" customWidth="1"/>
    <col min="3338" max="3338" width="13.54296875" style="5" customWidth="1"/>
    <col min="3339" max="3339" width="18.90625" style="5" customWidth="1"/>
    <col min="3340" max="3340" width="15.81640625" style="5" customWidth="1"/>
    <col min="3341" max="3341" width="18.54296875" style="5" customWidth="1"/>
    <col min="3342" max="3585" width="9" style="5"/>
    <col min="3586" max="3587" width="12.1796875" style="5" customWidth="1"/>
    <col min="3588" max="3588" width="30.54296875" style="5" customWidth="1"/>
    <col min="3589" max="3589" width="13.1796875" style="5" customWidth="1"/>
    <col min="3590" max="3590" width="13.6328125" style="5" customWidth="1"/>
    <col min="3591" max="3591" width="13.08984375" style="5" customWidth="1"/>
    <col min="3592" max="3592" width="42.6328125" style="5" customWidth="1"/>
    <col min="3593" max="3593" width="32.90625" style="5" customWidth="1"/>
    <col min="3594" max="3594" width="13.54296875" style="5" customWidth="1"/>
    <col min="3595" max="3595" width="18.90625" style="5" customWidth="1"/>
    <col min="3596" max="3596" width="15.81640625" style="5" customWidth="1"/>
    <col min="3597" max="3597" width="18.54296875" style="5" customWidth="1"/>
    <col min="3598" max="3841" width="9" style="5"/>
    <col min="3842" max="3843" width="12.1796875" style="5" customWidth="1"/>
    <col min="3844" max="3844" width="30.54296875" style="5" customWidth="1"/>
    <col min="3845" max="3845" width="13.1796875" style="5" customWidth="1"/>
    <col min="3846" max="3846" width="13.6328125" style="5" customWidth="1"/>
    <col min="3847" max="3847" width="13.08984375" style="5" customWidth="1"/>
    <col min="3848" max="3848" width="42.6328125" style="5" customWidth="1"/>
    <col min="3849" max="3849" width="32.90625" style="5" customWidth="1"/>
    <col min="3850" max="3850" width="13.54296875" style="5" customWidth="1"/>
    <col min="3851" max="3851" width="18.90625" style="5" customWidth="1"/>
    <col min="3852" max="3852" width="15.81640625" style="5" customWidth="1"/>
    <col min="3853" max="3853" width="18.54296875" style="5" customWidth="1"/>
    <col min="3854" max="4097" width="9" style="5"/>
    <col min="4098" max="4099" width="12.1796875" style="5" customWidth="1"/>
    <col min="4100" max="4100" width="30.54296875" style="5" customWidth="1"/>
    <col min="4101" max="4101" width="13.1796875" style="5" customWidth="1"/>
    <col min="4102" max="4102" width="13.6328125" style="5" customWidth="1"/>
    <col min="4103" max="4103" width="13.08984375" style="5" customWidth="1"/>
    <col min="4104" max="4104" width="42.6328125" style="5" customWidth="1"/>
    <col min="4105" max="4105" width="32.90625" style="5" customWidth="1"/>
    <col min="4106" max="4106" width="13.54296875" style="5" customWidth="1"/>
    <col min="4107" max="4107" width="18.90625" style="5" customWidth="1"/>
    <col min="4108" max="4108" width="15.81640625" style="5" customWidth="1"/>
    <col min="4109" max="4109" width="18.54296875" style="5" customWidth="1"/>
    <col min="4110" max="4353" width="9" style="5"/>
    <col min="4354" max="4355" width="12.1796875" style="5" customWidth="1"/>
    <col min="4356" max="4356" width="30.54296875" style="5" customWidth="1"/>
    <col min="4357" max="4357" width="13.1796875" style="5" customWidth="1"/>
    <col min="4358" max="4358" width="13.6328125" style="5" customWidth="1"/>
    <col min="4359" max="4359" width="13.08984375" style="5" customWidth="1"/>
    <col min="4360" max="4360" width="42.6328125" style="5" customWidth="1"/>
    <col min="4361" max="4361" width="32.90625" style="5" customWidth="1"/>
    <col min="4362" max="4362" width="13.54296875" style="5" customWidth="1"/>
    <col min="4363" max="4363" width="18.90625" style="5" customWidth="1"/>
    <col min="4364" max="4364" width="15.81640625" style="5" customWidth="1"/>
    <col min="4365" max="4365" width="18.54296875" style="5" customWidth="1"/>
    <col min="4366" max="4609" width="9" style="5"/>
    <col min="4610" max="4611" width="12.1796875" style="5" customWidth="1"/>
    <col min="4612" max="4612" width="30.54296875" style="5" customWidth="1"/>
    <col min="4613" max="4613" width="13.1796875" style="5" customWidth="1"/>
    <col min="4614" max="4614" width="13.6328125" style="5" customWidth="1"/>
    <col min="4615" max="4615" width="13.08984375" style="5" customWidth="1"/>
    <col min="4616" max="4616" width="42.6328125" style="5" customWidth="1"/>
    <col min="4617" max="4617" width="32.90625" style="5" customWidth="1"/>
    <col min="4618" max="4618" width="13.54296875" style="5" customWidth="1"/>
    <col min="4619" max="4619" width="18.90625" style="5" customWidth="1"/>
    <col min="4620" max="4620" width="15.81640625" style="5" customWidth="1"/>
    <col min="4621" max="4621" width="18.54296875" style="5" customWidth="1"/>
    <col min="4622" max="4865" width="9" style="5"/>
    <col min="4866" max="4867" width="12.1796875" style="5" customWidth="1"/>
    <col min="4868" max="4868" width="30.54296875" style="5" customWidth="1"/>
    <col min="4869" max="4869" width="13.1796875" style="5" customWidth="1"/>
    <col min="4870" max="4870" width="13.6328125" style="5" customWidth="1"/>
    <col min="4871" max="4871" width="13.08984375" style="5" customWidth="1"/>
    <col min="4872" max="4872" width="42.6328125" style="5" customWidth="1"/>
    <col min="4873" max="4873" width="32.90625" style="5" customWidth="1"/>
    <col min="4874" max="4874" width="13.54296875" style="5" customWidth="1"/>
    <col min="4875" max="4875" width="18.90625" style="5" customWidth="1"/>
    <col min="4876" max="4876" width="15.81640625" style="5" customWidth="1"/>
    <col min="4877" max="4877" width="18.54296875" style="5" customWidth="1"/>
    <col min="4878" max="5121" width="9" style="5"/>
    <col min="5122" max="5123" width="12.1796875" style="5" customWidth="1"/>
    <col min="5124" max="5124" width="30.54296875" style="5" customWidth="1"/>
    <col min="5125" max="5125" width="13.1796875" style="5" customWidth="1"/>
    <col min="5126" max="5126" width="13.6328125" style="5" customWidth="1"/>
    <col min="5127" max="5127" width="13.08984375" style="5" customWidth="1"/>
    <col min="5128" max="5128" width="42.6328125" style="5" customWidth="1"/>
    <col min="5129" max="5129" width="32.90625" style="5" customWidth="1"/>
    <col min="5130" max="5130" width="13.54296875" style="5" customWidth="1"/>
    <col min="5131" max="5131" width="18.90625" style="5" customWidth="1"/>
    <col min="5132" max="5132" width="15.81640625" style="5" customWidth="1"/>
    <col min="5133" max="5133" width="18.54296875" style="5" customWidth="1"/>
    <col min="5134" max="5377" width="9" style="5"/>
    <col min="5378" max="5379" width="12.1796875" style="5" customWidth="1"/>
    <col min="5380" max="5380" width="30.54296875" style="5" customWidth="1"/>
    <col min="5381" max="5381" width="13.1796875" style="5" customWidth="1"/>
    <col min="5382" max="5382" width="13.6328125" style="5" customWidth="1"/>
    <col min="5383" max="5383" width="13.08984375" style="5" customWidth="1"/>
    <col min="5384" max="5384" width="42.6328125" style="5" customWidth="1"/>
    <col min="5385" max="5385" width="32.90625" style="5" customWidth="1"/>
    <col min="5386" max="5386" width="13.54296875" style="5" customWidth="1"/>
    <col min="5387" max="5387" width="18.90625" style="5" customWidth="1"/>
    <col min="5388" max="5388" width="15.81640625" style="5" customWidth="1"/>
    <col min="5389" max="5389" width="18.54296875" style="5" customWidth="1"/>
    <col min="5390" max="5633" width="9" style="5"/>
    <col min="5634" max="5635" width="12.1796875" style="5" customWidth="1"/>
    <col min="5636" max="5636" width="30.54296875" style="5" customWidth="1"/>
    <col min="5637" max="5637" width="13.1796875" style="5" customWidth="1"/>
    <col min="5638" max="5638" width="13.6328125" style="5" customWidth="1"/>
    <col min="5639" max="5639" width="13.08984375" style="5" customWidth="1"/>
    <col min="5640" max="5640" width="42.6328125" style="5" customWidth="1"/>
    <col min="5641" max="5641" width="32.90625" style="5" customWidth="1"/>
    <col min="5642" max="5642" width="13.54296875" style="5" customWidth="1"/>
    <col min="5643" max="5643" width="18.90625" style="5" customWidth="1"/>
    <col min="5644" max="5644" width="15.81640625" style="5" customWidth="1"/>
    <col min="5645" max="5645" width="18.54296875" style="5" customWidth="1"/>
    <col min="5646" max="5889" width="9" style="5"/>
    <col min="5890" max="5891" width="12.1796875" style="5" customWidth="1"/>
    <col min="5892" max="5892" width="30.54296875" style="5" customWidth="1"/>
    <col min="5893" max="5893" width="13.1796875" style="5" customWidth="1"/>
    <col min="5894" max="5894" width="13.6328125" style="5" customWidth="1"/>
    <col min="5895" max="5895" width="13.08984375" style="5" customWidth="1"/>
    <col min="5896" max="5896" width="42.6328125" style="5" customWidth="1"/>
    <col min="5897" max="5897" width="32.90625" style="5" customWidth="1"/>
    <col min="5898" max="5898" width="13.54296875" style="5" customWidth="1"/>
    <col min="5899" max="5899" width="18.90625" style="5" customWidth="1"/>
    <col min="5900" max="5900" width="15.81640625" style="5" customWidth="1"/>
    <col min="5901" max="5901" width="18.54296875" style="5" customWidth="1"/>
    <col min="5902" max="6145" width="9" style="5"/>
    <col min="6146" max="6147" width="12.1796875" style="5" customWidth="1"/>
    <col min="6148" max="6148" width="30.54296875" style="5" customWidth="1"/>
    <col min="6149" max="6149" width="13.1796875" style="5" customWidth="1"/>
    <col min="6150" max="6150" width="13.6328125" style="5" customWidth="1"/>
    <col min="6151" max="6151" width="13.08984375" style="5" customWidth="1"/>
    <col min="6152" max="6152" width="42.6328125" style="5" customWidth="1"/>
    <col min="6153" max="6153" width="32.90625" style="5" customWidth="1"/>
    <col min="6154" max="6154" width="13.54296875" style="5" customWidth="1"/>
    <col min="6155" max="6155" width="18.90625" style="5" customWidth="1"/>
    <col min="6156" max="6156" width="15.81640625" style="5" customWidth="1"/>
    <col min="6157" max="6157" width="18.54296875" style="5" customWidth="1"/>
    <col min="6158" max="6401" width="9" style="5"/>
    <col min="6402" max="6403" width="12.1796875" style="5" customWidth="1"/>
    <col min="6404" max="6404" width="30.54296875" style="5" customWidth="1"/>
    <col min="6405" max="6405" width="13.1796875" style="5" customWidth="1"/>
    <col min="6406" max="6406" width="13.6328125" style="5" customWidth="1"/>
    <col min="6407" max="6407" width="13.08984375" style="5" customWidth="1"/>
    <col min="6408" max="6408" width="42.6328125" style="5" customWidth="1"/>
    <col min="6409" max="6409" width="32.90625" style="5" customWidth="1"/>
    <col min="6410" max="6410" width="13.54296875" style="5" customWidth="1"/>
    <col min="6411" max="6411" width="18.90625" style="5" customWidth="1"/>
    <col min="6412" max="6412" width="15.81640625" style="5" customWidth="1"/>
    <col min="6413" max="6413" width="18.54296875" style="5" customWidth="1"/>
    <col min="6414" max="6657" width="9" style="5"/>
    <col min="6658" max="6659" width="12.1796875" style="5" customWidth="1"/>
    <col min="6660" max="6660" width="30.54296875" style="5" customWidth="1"/>
    <col min="6661" max="6661" width="13.1796875" style="5" customWidth="1"/>
    <col min="6662" max="6662" width="13.6328125" style="5" customWidth="1"/>
    <col min="6663" max="6663" width="13.08984375" style="5" customWidth="1"/>
    <col min="6664" max="6664" width="42.6328125" style="5" customWidth="1"/>
    <col min="6665" max="6665" width="32.90625" style="5" customWidth="1"/>
    <col min="6666" max="6666" width="13.54296875" style="5" customWidth="1"/>
    <col min="6667" max="6667" width="18.90625" style="5" customWidth="1"/>
    <col min="6668" max="6668" width="15.81640625" style="5" customWidth="1"/>
    <col min="6669" max="6669" width="18.54296875" style="5" customWidth="1"/>
    <col min="6670" max="6913" width="9" style="5"/>
    <col min="6914" max="6915" width="12.1796875" style="5" customWidth="1"/>
    <col min="6916" max="6916" width="30.54296875" style="5" customWidth="1"/>
    <col min="6917" max="6917" width="13.1796875" style="5" customWidth="1"/>
    <col min="6918" max="6918" width="13.6328125" style="5" customWidth="1"/>
    <col min="6919" max="6919" width="13.08984375" style="5" customWidth="1"/>
    <col min="6920" max="6920" width="42.6328125" style="5" customWidth="1"/>
    <col min="6921" max="6921" width="32.90625" style="5" customWidth="1"/>
    <col min="6922" max="6922" width="13.54296875" style="5" customWidth="1"/>
    <col min="6923" max="6923" width="18.90625" style="5" customWidth="1"/>
    <col min="6924" max="6924" width="15.81640625" style="5" customWidth="1"/>
    <col min="6925" max="6925" width="18.54296875" style="5" customWidth="1"/>
    <col min="6926" max="7169" width="9" style="5"/>
    <col min="7170" max="7171" width="12.1796875" style="5" customWidth="1"/>
    <col min="7172" max="7172" width="30.54296875" style="5" customWidth="1"/>
    <col min="7173" max="7173" width="13.1796875" style="5" customWidth="1"/>
    <col min="7174" max="7174" width="13.6328125" style="5" customWidth="1"/>
    <col min="7175" max="7175" width="13.08984375" style="5" customWidth="1"/>
    <col min="7176" max="7176" width="42.6328125" style="5" customWidth="1"/>
    <col min="7177" max="7177" width="32.90625" style="5" customWidth="1"/>
    <col min="7178" max="7178" width="13.54296875" style="5" customWidth="1"/>
    <col min="7179" max="7179" width="18.90625" style="5" customWidth="1"/>
    <col min="7180" max="7180" width="15.81640625" style="5" customWidth="1"/>
    <col min="7181" max="7181" width="18.54296875" style="5" customWidth="1"/>
    <col min="7182" max="7425" width="9" style="5"/>
    <col min="7426" max="7427" width="12.1796875" style="5" customWidth="1"/>
    <col min="7428" max="7428" width="30.54296875" style="5" customWidth="1"/>
    <col min="7429" max="7429" width="13.1796875" style="5" customWidth="1"/>
    <col min="7430" max="7430" width="13.6328125" style="5" customWidth="1"/>
    <col min="7431" max="7431" width="13.08984375" style="5" customWidth="1"/>
    <col min="7432" max="7432" width="42.6328125" style="5" customWidth="1"/>
    <col min="7433" max="7433" width="32.90625" style="5" customWidth="1"/>
    <col min="7434" max="7434" width="13.54296875" style="5" customWidth="1"/>
    <col min="7435" max="7435" width="18.90625" style="5" customWidth="1"/>
    <col min="7436" max="7436" width="15.81640625" style="5" customWidth="1"/>
    <col min="7437" max="7437" width="18.54296875" style="5" customWidth="1"/>
    <col min="7438" max="7681" width="9" style="5"/>
    <col min="7682" max="7683" width="12.1796875" style="5" customWidth="1"/>
    <col min="7684" max="7684" width="30.54296875" style="5" customWidth="1"/>
    <col min="7685" max="7685" width="13.1796875" style="5" customWidth="1"/>
    <col min="7686" max="7686" width="13.6328125" style="5" customWidth="1"/>
    <col min="7687" max="7687" width="13.08984375" style="5" customWidth="1"/>
    <col min="7688" max="7688" width="42.6328125" style="5" customWidth="1"/>
    <col min="7689" max="7689" width="32.90625" style="5" customWidth="1"/>
    <col min="7690" max="7690" width="13.54296875" style="5" customWidth="1"/>
    <col min="7691" max="7691" width="18.90625" style="5" customWidth="1"/>
    <col min="7692" max="7692" width="15.81640625" style="5" customWidth="1"/>
    <col min="7693" max="7693" width="18.54296875" style="5" customWidth="1"/>
    <col min="7694" max="7937" width="9" style="5"/>
    <col min="7938" max="7939" width="12.1796875" style="5" customWidth="1"/>
    <col min="7940" max="7940" width="30.54296875" style="5" customWidth="1"/>
    <col min="7941" max="7941" width="13.1796875" style="5" customWidth="1"/>
    <col min="7942" max="7942" width="13.6328125" style="5" customWidth="1"/>
    <col min="7943" max="7943" width="13.08984375" style="5" customWidth="1"/>
    <col min="7944" max="7944" width="42.6328125" style="5" customWidth="1"/>
    <col min="7945" max="7945" width="32.90625" style="5" customWidth="1"/>
    <col min="7946" max="7946" width="13.54296875" style="5" customWidth="1"/>
    <col min="7947" max="7947" width="18.90625" style="5" customWidth="1"/>
    <col min="7948" max="7948" width="15.81640625" style="5" customWidth="1"/>
    <col min="7949" max="7949" width="18.54296875" style="5" customWidth="1"/>
    <col min="7950" max="8193" width="9" style="5"/>
    <col min="8194" max="8195" width="12.1796875" style="5" customWidth="1"/>
    <col min="8196" max="8196" width="30.54296875" style="5" customWidth="1"/>
    <col min="8197" max="8197" width="13.1796875" style="5" customWidth="1"/>
    <col min="8198" max="8198" width="13.6328125" style="5" customWidth="1"/>
    <col min="8199" max="8199" width="13.08984375" style="5" customWidth="1"/>
    <col min="8200" max="8200" width="42.6328125" style="5" customWidth="1"/>
    <col min="8201" max="8201" width="32.90625" style="5" customWidth="1"/>
    <col min="8202" max="8202" width="13.54296875" style="5" customWidth="1"/>
    <col min="8203" max="8203" width="18.90625" style="5" customWidth="1"/>
    <col min="8204" max="8204" width="15.81640625" style="5" customWidth="1"/>
    <col min="8205" max="8205" width="18.54296875" style="5" customWidth="1"/>
    <col min="8206" max="8449" width="9" style="5"/>
    <col min="8450" max="8451" width="12.1796875" style="5" customWidth="1"/>
    <col min="8452" max="8452" width="30.54296875" style="5" customWidth="1"/>
    <col min="8453" max="8453" width="13.1796875" style="5" customWidth="1"/>
    <col min="8454" max="8454" width="13.6328125" style="5" customWidth="1"/>
    <col min="8455" max="8455" width="13.08984375" style="5" customWidth="1"/>
    <col min="8456" max="8456" width="42.6328125" style="5" customWidth="1"/>
    <col min="8457" max="8457" width="32.90625" style="5" customWidth="1"/>
    <col min="8458" max="8458" width="13.54296875" style="5" customWidth="1"/>
    <col min="8459" max="8459" width="18.90625" style="5" customWidth="1"/>
    <col min="8460" max="8460" width="15.81640625" style="5" customWidth="1"/>
    <col min="8461" max="8461" width="18.54296875" style="5" customWidth="1"/>
    <col min="8462" max="8705" width="9" style="5"/>
    <col min="8706" max="8707" width="12.1796875" style="5" customWidth="1"/>
    <col min="8708" max="8708" width="30.54296875" style="5" customWidth="1"/>
    <col min="8709" max="8709" width="13.1796875" style="5" customWidth="1"/>
    <col min="8710" max="8710" width="13.6328125" style="5" customWidth="1"/>
    <col min="8711" max="8711" width="13.08984375" style="5" customWidth="1"/>
    <col min="8712" max="8712" width="42.6328125" style="5" customWidth="1"/>
    <col min="8713" max="8713" width="32.90625" style="5" customWidth="1"/>
    <col min="8714" max="8714" width="13.54296875" style="5" customWidth="1"/>
    <col min="8715" max="8715" width="18.90625" style="5" customWidth="1"/>
    <col min="8716" max="8716" width="15.81640625" style="5" customWidth="1"/>
    <col min="8717" max="8717" width="18.54296875" style="5" customWidth="1"/>
    <col min="8718" max="8961" width="9" style="5"/>
    <col min="8962" max="8963" width="12.1796875" style="5" customWidth="1"/>
    <col min="8964" max="8964" width="30.54296875" style="5" customWidth="1"/>
    <col min="8965" max="8965" width="13.1796875" style="5" customWidth="1"/>
    <col min="8966" max="8966" width="13.6328125" style="5" customWidth="1"/>
    <col min="8967" max="8967" width="13.08984375" style="5" customWidth="1"/>
    <col min="8968" max="8968" width="42.6328125" style="5" customWidth="1"/>
    <col min="8969" max="8969" width="32.90625" style="5" customWidth="1"/>
    <col min="8970" max="8970" width="13.54296875" style="5" customWidth="1"/>
    <col min="8971" max="8971" width="18.90625" style="5" customWidth="1"/>
    <col min="8972" max="8972" width="15.81640625" style="5" customWidth="1"/>
    <col min="8973" max="8973" width="18.54296875" style="5" customWidth="1"/>
    <col min="8974" max="9217" width="9" style="5"/>
    <col min="9218" max="9219" width="12.1796875" style="5" customWidth="1"/>
    <col min="9220" max="9220" width="30.54296875" style="5" customWidth="1"/>
    <col min="9221" max="9221" width="13.1796875" style="5" customWidth="1"/>
    <col min="9222" max="9222" width="13.6328125" style="5" customWidth="1"/>
    <col min="9223" max="9223" width="13.08984375" style="5" customWidth="1"/>
    <col min="9224" max="9224" width="42.6328125" style="5" customWidth="1"/>
    <col min="9225" max="9225" width="32.90625" style="5" customWidth="1"/>
    <col min="9226" max="9226" width="13.54296875" style="5" customWidth="1"/>
    <col min="9227" max="9227" width="18.90625" style="5" customWidth="1"/>
    <col min="9228" max="9228" width="15.81640625" style="5" customWidth="1"/>
    <col min="9229" max="9229" width="18.54296875" style="5" customWidth="1"/>
    <col min="9230" max="9473" width="9" style="5"/>
    <col min="9474" max="9475" width="12.1796875" style="5" customWidth="1"/>
    <col min="9476" max="9476" width="30.54296875" style="5" customWidth="1"/>
    <col min="9477" max="9477" width="13.1796875" style="5" customWidth="1"/>
    <col min="9478" max="9478" width="13.6328125" style="5" customWidth="1"/>
    <col min="9479" max="9479" width="13.08984375" style="5" customWidth="1"/>
    <col min="9480" max="9480" width="42.6328125" style="5" customWidth="1"/>
    <col min="9481" max="9481" width="32.90625" style="5" customWidth="1"/>
    <col min="9482" max="9482" width="13.54296875" style="5" customWidth="1"/>
    <col min="9483" max="9483" width="18.90625" style="5" customWidth="1"/>
    <col min="9484" max="9484" width="15.81640625" style="5" customWidth="1"/>
    <col min="9485" max="9485" width="18.54296875" style="5" customWidth="1"/>
    <col min="9486" max="9729" width="9" style="5"/>
    <col min="9730" max="9731" width="12.1796875" style="5" customWidth="1"/>
    <col min="9732" max="9732" width="30.54296875" style="5" customWidth="1"/>
    <col min="9733" max="9733" width="13.1796875" style="5" customWidth="1"/>
    <col min="9734" max="9734" width="13.6328125" style="5" customWidth="1"/>
    <col min="9735" max="9735" width="13.08984375" style="5" customWidth="1"/>
    <col min="9736" max="9736" width="42.6328125" style="5" customWidth="1"/>
    <col min="9737" max="9737" width="32.90625" style="5" customWidth="1"/>
    <col min="9738" max="9738" width="13.54296875" style="5" customWidth="1"/>
    <col min="9739" max="9739" width="18.90625" style="5" customWidth="1"/>
    <col min="9740" max="9740" width="15.81640625" style="5" customWidth="1"/>
    <col min="9741" max="9741" width="18.54296875" style="5" customWidth="1"/>
    <col min="9742" max="9985" width="9" style="5"/>
    <col min="9986" max="9987" width="12.1796875" style="5" customWidth="1"/>
    <col min="9988" max="9988" width="30.54296875" style="5" customWidth="1"/>
    <col min="9989" max="9989" width="13.1796875" style="5" customWidth="1"/>
    <col min="9990" max="9990" width="13.6328125" style="5" customWidth="1"/>
    <col min="9991" max="9991" width="13.08984375" style="5" customWidth="1"/>
    <col min="9992" max="9992" width="42.6328125" style="5" customWidth="1"/>
    <col min="9993" max="9993" width="32.90625" style="5" customWidth="1"/>
    <col min="9994" max="9994" width="13.54296875" style="5" customWidth="1"/>
    <col min="9995" max="9995" width="18.90625" style="5" customWidth="1"/>
    <col min="9996" max="9996" width="15.81640625" style="5" customWidth="1"/>
    <col min="9997" max="9997" width="18.54296875" style="5" customWidth="1"/>
    <col min="9998" max="10241" width="9" style="5"/>
    <col min="10242" max="10243" width="12.1796875" style="5" customWidth="1"/>
    <col min="10244" max="10244" width="30.54296875" style="5" customWidth="1"/>
    <col min="10245" max="10245" width="13.1796875" style="5" customWidth="1"/>
    <col min="10246" max="10246" width="13.6328125" style="5" customWidth="1"/>
    <col min="10247" max="10247" width="13.08984375" style="5" customWidth="1"/>
    <col min="10248" max="10248" width="42.6328125" style="5" customWidth="1"/>
    <col min="10249" max="10249" width="32.90625" style="5" customWidth="1"/>
    <col min="10250" max="10250" width="13.54296875" style="5" customWidth="1"/>
    <col min="10251" max="10251" width="18.90625" style="5" customWidth="1"/>
    <col min="10252" max="10252" width="15.81640625" style="5" customWidth="1"/>
    <col min="10253" max="10253" width="18.54296875" style="5" customWidth="1"/>
    <col min="10254" max="10497" width="9" style="5"/>
    <col min="10498" max="10499" width="12.1796875" style="5" customWidth="1"/>
    <col min="10500" max="10500" width="30.54296875" style="5" customWidth="1"/>
    <col min="10501" max="10501" width="13.1796875" style="5" customWidth="1"/>
    <col min="10502" max="10502" width="13.6328125" style="5" customWidth="1"/>
    <col min="10503" max="10503" width="13.08984375" style="5" customWidth="1"/>
    <col min="10504" max="10504" width="42.6328125" style="5" customWidth="1"/>
    <col min="10505" max="10505" width="32.90625" style="5" customWidth="1"/>
    <col min="10506" max="10506" width="13.54296875" style="5" customWidth="1"/>
    <col min="10507" max="10507" width="18.90625" style="5" customWidth="1"/>
    <col min="10508" max="10508" width="15.81640625" style="5" customWidth="1"/>
    <col min="10509" max="10509" width="18.54296875" style="5" customWidth="1"/>
    <col min="10510" max="10753" width="9" style="5"/>
    <col min="10754" max="10755" width="12.1796875" style="5" customWidth="1"/>
    <col min="10756" max="10756" width="30.54296875" style="5" customWidth="1"/>
    <col min="10757" max="10757" width="13.1796875" style="5" customWidth="1"/>
    <col min="10758" max="10758" width="13.6328125" style="5" customWidth="1"/>
    <col min="10759" max="10759" width="13.08984375" style="5" customWidth="1"/>
    <col min="10760" max="10760" width="42.6328125" style="5" customWidth="1"/>
    <col min="10761" max="10761" width="32.90625" style="5" customWidth="1"/>
    <col min="10762" max="10762" width="13.54296875" style="5" customWidth="1"/>
    <col min="10763" max="10763" width="18.90625" style="5" customWidth="1"/>
    <col min="10764" max="10764" width="15.81640625" style="5" customWidth="1"/>
    <col min="10765" max="10765" width="18.54296875" style="5" customWidth="1"/>
    <col min="10766" max="11009" width="9" style="5"/>
    <col min="11010" max="11011" width="12.1796875" style="5" customWidth="1"/>
    <col min="11012" max="11012" width="30.54296875" style="5" customWidth="1"/>
    <col min="11013" max="11013" width="13.1796875" style="5" customWidth="1"/>
    <col min="11014" max="11014" width="13.6328125" style="5" customWidth="1"/>
    <col min="11015" max="11015" width="13.08984375" style="5" customWidth="1"/>
    <col min="11016" max="11016" width="42.6328125" style="5" customWidth="1"/>
    <col min="11017" max="11017" width="32.90625" style="5" customWidth="1"/>
    <col min="11018" max="11018" width="13.54296875" style="5" customWidth="1"/>
    <col min="11019" max="11019" width="18.90625" style="5" customWidth="1"/>
    <col min="11020" max="11020" width="15.81640625" style="5" customWidth="1"/>
    <col min="11021" max="11021" width="18.54296875" style="5" customWidth="1"/>
    <col min="11022" max="11265" width="9" style="5"/>
    <col min="11266" max="11267" width="12.1796875" style="5" customWidth="1"/>
    <col min="11268" max="11268" width="30.54296875" style="5" customWidth="1"/>
    <col min="11269" max="11269" width="13.1796875" style="5" customWidth="1"/>
    <col min="11270" max="11270" width="13.6328125" style="5" customWidth="1"/>
    <col min="11271" max="11271" width="13.08984375" style="5" customWidth="1"/>
    <col min="11272" max="11272" width="42.6328125" style="5" customWidth="1"/>
    <col min="11273" max="11273" width="32.90625" style="5" customWidth="1"/>
    <col min="11274" max="11274" width="13.54296875" style="5" customWidth="1"/>
    <col min="11275" max="11275" width="18.90625" style="5" customWidth="1"/>
    <col min="11276" max="11276" width="15.81640625" style="5" customWidth="1"/>
    <col min="11277" max="11277" width="18.54296875" style="5" customWidth="1"/>
    <col min="11278" max="11521" width="9" style="5"/>
    <col min="11522" max="11523" width="12.1796875" style="5" customWidth="1"/>
    <col min="11524" max="11524" width="30.54296875" style="5" customWidth="1"/>
    <col min="11525" max="11525" width="13.1796875" style="5" customWidth="1"/>
    <col min="11526" max="11526" width="13.6328125" style="5" customWidth="1"/>
    <col min="11527" max="11527" width="13.08984375" style="5" customWidth="1"/>
    <col min="11528" max="11528" width="42.6328125" style="5" customWidth="1"/>
    <col min="11529" max="11529" width="32.90625" style="5" customWidth="1"/>
    <col min="11530" max="11530" width="13.54296875" style="5" customWidth="1"/>
    <col min="11531" max="11531" width="18.90625" style="5" customWidth="1"/>
    <col min="11532" max="11532" width="15.81640625" style="5" customWidth="1"/>
    <col min="11533" max="11533" width="18.54296875" style="5" customWidth="1"/>
    <col min="11534" max="11777" width="9" style="5"/>
    <col min="11778" max="11779" width="12.1796875" style="5" customWidth="1"/>
    <col min="11780" max="11780" width="30.54296875" style="5" customWidth="1"/>
    <col min="11781" max="11781" width="13.1796875" style="5" customWidth="1"/>
    <col min="11782" max="11782" width="13.6328125" style="5" customWidth="1"/>
    <col min="11783" max="11783" width="13.08984375" style="5" customWidth="1"/>
    <col min="11784" max="11784" width="42.6328125" style="5" customWidth="1"/>
    <col min="11785" max="11785" width="32.90625" style="5" customWidth="1"/>
    <col min="11786" max="11786" width="13.54296875" style="5" customWidth="1"/>
    <col min="11787" max="11787" width="18.90625" style="5" customWidth="1"/>
    <col min="11788" max="11788" width="15.81640625" style="5" customWidth="1"/>
    <col min="11789" max="11789" width="18.54296875" style="5" customWidth="1"/>
    <col min="11790" max="12033" width="9" style="5"/>
    <col min="12034" max="12035" width="12.1796875" style="5" customWidth="1"/>
    <col min="12036" max="12036" width="30.54296875" style="5" customWidth="1"/>
    <col min="12037" max="12037" width="13.1796875" style="5" customWidth="1"/>
    <col min="12038" max="12038" width="13.6328125" style="5" customWidth="1"/>
    <col min="12039" max="12039" width="13.08984375" style="5" customWidth="1"/>
    <col min="12040" max="12040" width="42.6328125" style="5" customWidth="1"/>
    <col min="12041" max="12041" width="32.90625" style="5" customWidth="1"/>
    <col min="12042" max="12042" width="13.54296875" style="5" customWidth="1"/>
    <col min="12043" max="12043" width="18.90625" style="5" customWidth="1"/>
    <col min="12044" max="12044" width="15.81640625" style="5" customWidth="1"/>
    <col min="12045" max="12045" width="18.54296875" style="5" customWidth="1"/>
    <col min="12046" max="12289" width="9" style="5"/>
    <col min="12290" max="12291" width="12.1796875" style="5" customWidth="1"/>
    <col min="12292" max="12292" width="30.54296875" style="5" customWidth="1"/>
    <col min="12293" max="12293" width="13.1796875" style="5" customWidth="1"/>
    <col min="12294" max="12294" width="13.6328125" style="5" customWidth="1"/>
    <col min="12295" max="12295" width="13.08984375" style="5" customWidth="1"/>
    <col min="12296" max="12296" width="42.6328125" style="5" customWidth="1"/>
    <col min="12297" max="12297" width="32.90625" style="5" customWidth="1"/>
    <col min="12298" max="12298" width="13.54296875" style="5" customWidth="1"/>
    <col min="12299" max="12299" width="18.90625" style="5" customWidth="1"/>
    <col min="12300" max="12300" width="15.81640625" style="5" customWidth="1"/>
    <col min="12301" max="12301" width="18.54296875" style="5" customWidth="1"/>
    <col min="12302" max="12545" width="9" style="5"/>
    <col min="12546" max="12547" width="12.1796875" style="5" customWidth="1"/>
    <col min="12548" max="12548" width="30.54296875" style="5" customWidth="1"/>
    <col min="12549" max="12549" width="13.1796875" style="5" customWidth="1"/>
    <col min="12550" max="12550" width="13.6328125" style="5" customWidth="1"/>
    <col min="12551" max="12551" width="13.08984375" style="5" customWidth="1"/>
    <col min="12552" max="12552" width="42.6328125" style="5" customWidth="1"/>
    <col min="12553" max="12553" width="32.90625" style="5" customWidth="1"/>
    <col min="12554" max="12554" width="13.54296875" style="5" customWidth="1"/>
    <col min="12555" max="12555" width="18.90625" style="5" customWidth="1"/>
    <col min="12556" max="12556" width="15.81640625" style="5" customWidth="1"/>
    <col min="12557" max="12557" width="18.54296875" style="5" customWidth="1"/>
    <col min="12558" max="12801" width="9" style="5"/>
    <col min="12802" max="12803" width="12.1796875" style="5" customWidth="1"/>
    <col min="12804" max="12804" width="30.54296875" style="5" customWidth="1"/>
    <col min="12805" max="12805" width="13.1796875" style="5" customWidth="1"/>
    <col min="12806" max="12806" width="13.6328125" style="5" customWidth="1"/>
    <col min="12807" max="12807" width="13.08984375" style="5" customWidth="1"/>
    <col min="12808" max="12808" width="42.6328125" style="5" customWidth="1"/>
    <col min="12809" max="12809" width="32.90625" style="5" customWidth="1"/>
    <col min="12810" max="12810" width="13.54296875" style="5" customWidth="1"/>
    <col min="12811" max="12811" width="18.90625" style="5" customWidth="1"/>
    <col min="12812" max="12812" width="15.81640625" style="5" customWidth="1"/>
    <col min="12813" max="12813" width="18.54296875" style="5" customWidth="1"/>
    <col min="12814" max="13057" width="9" style="5"/>
    <col min="13058" max="13059" width="12.1796875" style="5" customWidth="1"/>
    <col min="13060" max="13060" width="30.54296875" style="5" customWidth="1"/>
    <col min="13061" max="13061" width="13.1796875" style="5" customWidth="1"/>
    <col min="13062" max="13062" width="13.6328125" style="5" customWidth="1"/>
    <col min="13063" max="13063" width="13.08984375" style="5" customWidth="1"/>
    <col min="13064" max="13064" width="42.6328125" style="5" customWidth="1"/>
    <col min="13065" max="13065" width="32.90625" style="5" customWidth="1"/>
    <col min="13066" max="13066" width="13.54296875" style="5" customWidth="1"/>
    <col min="13067" max="13067" width="18.90625" style="5" customWidth="1"/>
    <col min="13068" max="13068" width="15.81640625" style="5" customWidth="1"/>
    <col min="13069" max="13069" width="18.54296875" style="5" customWidth="1"/>
    <col min="13070" max="13313" width="9" style="5"/>
    <col min="13314" max="13315" width="12.1796875" style="5" customWidth="1"/>
    <col min="13316" max="13316" width="30.54296875" style="5" customWidth="1"/>
    <col min="13317" max="13317" width="13.1796875" style="5" customWidth="1"/>
    <col min="13318" max="13318" width="13.6328125" style="5" customWidth="1"/>
    <col min="13319" max="13319" width="13.08984375" style="5" customWidth="1"/>
    <col min="13320" max="13320" width="42.6328125" style="5" customWidth="1"/>
    <col min="13321" max="13321" width="32.90625" style="5" customWidth="1"/>
    <col min="13322" max="13322" width="13.54296875" style="5" customWidth="1"/>
    <col min="13323" max="13323" width="18.90625" style="5" customWidth="1"/>
    <col min="13324" max="13324" width="15.81640625" style="5" customWidth="1"/>
    <col min="13325" max="13325" width="18.54296875" style="5" customWidth="1"/>
    <col min="13326" max="13569" width="9" style="5"/>
    <col min="13570" max="13571" width="12.1796875" style="5" customWidth="1"/>
    <col min="13572" max="13572" width="30.54296875" style="5" customWidth="1"/>
    <col min="13573" max="13573" width="13.1796875" style="5" customWidth="1"/>
    <col min="13574" max="13574" width="13.6328125" style="5" customWidth="1"/>
    <col min="13575" max="13575" width="13.08984375" style="5" customWidth="1"/>
    <col min="13576" max="13576" width="42.6328125" style="5" customWidth="1"/>
    <col min="13577" max="13577" width="32.90625" style="5" customWidth="1"/>
    <col min="13578" max="13578" width="13.54296875" style="5" customWidth="1"/>
    <col min="13579" max="13579" width="18.90625" style="5" customWidth="1"/>
    <col min="13580" max="13580" width="15.81640625" style="5" customWidth="1"/>
    <col min="13581" max="13581" width="18.54296875" style="5" customWidth="1"/>
    <col min="13582" max="13825" width="9" style="5"/>
    <col min="13826" max="13827" width="12.1796875" style="5" customWidth="1"/>
    <col min="13828" max="13828" width="30.54296875" style="5" customWidth="1"/>
    <col min="13829" max="13829" width="13.1796875" style="5" customWidth="1"/>
    <col min="13830" max="13830" width="13.6328125" style="5" customWidth="1"/>
    <col min="13831" max="13831" width="13.08984375" style="5" customWidth="1"/>
    <col min="13832" max="13832" width="42.6328125" style="5" customWidth="1"/>
    <col min="13833" max="13833" width="32.90625" style="5" customWidth="1"/>
    <col min="13834" max="13834" width="13.54296875" style="5" customWidth="1"/>
    <col min="13835" max="13835" width="18.90625" style="5" customWidth="1"/>
    <col min="13836" max="13836" width="15.81640625" style="5" customWidth="1"/>
    <col min="13837" max="13837" width="18.54296875" style="5" customWidth="1"/>
    <col min="13838" max="14081" width="9" style="5"/>
    <col min="14082" max="14083" width="12.1796875" style="5" customWidth="1"/>
    <col min="14084" max="14084" width="30.54296875" style="5" customWidth="1"/>
    <col min="14085" max="14085" width="13.1796875" style="5" customWidth="1"/>
    <col min="14086" max="14086" width="13.6328125" style="5" customWidth="1"/>
    <col min="14087" max="14087" width="13.08984375" style="5" customWidth="1"/>
    <col min="14088" max="14088" width="42.6328125" style="5" customWidth="1"/>
    <col min="14089" max="14089" width="32.90625" style="5" customWidth="1"/>
    <col min="14090" max="14090" width="13.54296875" style="5" customWidth="1"/>
    <col min="14091" max="14091" width="18.90625" style="5" customWidth="1"/>
    <col min="14092" max="14092" width="15.81640625" style="5" customWidth="1"/>
    <col min="14093" max="14093" width="18.54296875" style="5" customWidth="1"/>
    <col min="14094" max="14337" width="9" style="5"/>
    <col min="14338" max="14339" width="12.1796875" style="5" customWidth="1"/>
    <col min="14340" max="14340" width="30.54296875" style="5" customWidth="1"/>
    <col min="14341" max="14341" width="13.1796875" style="5" customWidth="1"/>
    <col min="14342" max="14342" width="13.6328125" style="5" customWidth="1"/>
    <col min="14343" max="14343" width="13.08984375" style="5" customWidth="1"/>
    <col min="14344" max="14344" width="42.6328125" style="5" customWidth="1"/>
    <col min="14345" max="14345" width="32.90625" style="5" customWidth="1"/>
    <col min="14346" max="14346" width="13.54296875" style="5" customWidth="1"/>
    <col min="14347" max="14347" width="18.90625" style="5" customWidth="1"/>
    <col min="14348" max="14348" width="15.81640625" style="5" customWidth="1"/>
    <col min="14349" max="14349" width="18.54296875" style="5" customWidth="1"/>
    <col min="14350" max="14593" width="9" style="5"/>
    <col min="14594" max="14595" width="12.1796875" style="5" customWidth="1"/>
    <col min="14596" max="14596" width="30.54296875" style="5" customWidth="1"/>
    <col min="14597" max="14597" width="13.1796875" style="5" customWidth="1"/>
    <col min="14598" max="14598" width="13.6328125" style="5" customWidth="1"/>
    <col min="14599" max="14599" width="13.08984375" style="5" customWidth="1"/>
    <col min="14600" max="14600" width="42.6328125" style="5" customWidth="1"/>
    <col min="14601" max="14601" width="32.90625" style="5" customWidth="1"/>
    <col min="14602" max="14602" width="13.54296875" style="5" customWidth="1"/>
    <col min="14603" max="14603" width="18.90625" style="5" customWidth="1"/>
    <col min="14604" max="14604" width="15.81640625" style="5" customWidth="1"/>
    <col min="14605" max="14605" width="18.54296875" style="5" customWidth="1"/>
    <col min="14606" max="14849" width="9" style="5"/>
    <col min="14850" max="14851" width="12.1796875" style="5" customWidth="1"/>
    <col min="14852" max="14852" width="30.54296875" style="5" customWidth="1"/>
    <col min="14853" max="14853" width="13.1796875" style="5" customWidth="1"/>
    <col min="14854" max="14854" width="13.6328125" style="5" customWidth="1"/>
    <col min="14855" max="14855" width="13.08984375" style="5" customWidth="1"/>
    <col min="14856" max="14856" width="42.6328125" style="5" customWidth="1"/>
    <col min="14857" max="14857" width="32.90625" style="5" customWidth="1"/>
    <col min="14858" max="14858" width="13.54296875" style="5" customWidth="1"/>
    <col min="14859" max="14859" width="18.90625" style="5" customWidth="1"/>
    <col min="14860" max="14860" width="15.81640625" style="5" customWidth="1"/>
    <col min="14861" max="14861" width="18.54296875" style="5" customWidth="1"/>
    <col min="14862" max="15105" width="9" style="5"/>
    <col min="15106" max="15107" width="12.1796875" style="5" customWidth="1"/>
    <col min="15108" max="15108" width="30.54296875" style="5" customWidth="1"/>
    <col min="15109" max="15109" width="13.1796875" style="5" customWidth="1"/>
    <col min="15110" max="15110" width="13.6328125" style="5" customWidth="1"/>
    <col min="15111" max="15111" width="13.08984375" style="5" customWidth="1"/>
    <col min="15112" max="15112" width="42.6328125" style="5" customWidth="1"/>
    <col min="15113" max="15113" width="32.90625" style="5" customWidth="1"/>
    <col min="15114" max="15114" width="13.54296875" style="5" customWidth="1"/>
    <col min="15115" max="15115" width="18.90625" style="5" customWidth="1"/>
    <col min="15116" max="15116" width="15.81640625" style="5" customWidth="1"/>
    <col min="15117" max="15117" width="18.54296875" style="5" customWidth="1"/>
    <col min="15118" max="15361" width="9" style="5"/>
    <col min="15362" max="15363" width="12.1796875" style="5" customWidth="1"/>
    <col min="15364" max="15364" width="30.54296875" style="5" customWidth="1"/>
    <col min="15365" max="15365" width="13.1796875" style="5" customWidth="1"/>
    <col min="15366" max="15366" width="13.6328125" style="5" customWidth="1"/>
    <col min="15367" max="15367" width="13.08984375" style="5" customWidth="1"/>
    <col min="15368" max="15368" width="42.6328125" style="5" customWidth="1"/>
    <col min="15369" max="15369" width="32.90625" style="5" customWidth="1"/>
    <col min="15370" max="15370" width="13.54296875" style="5" customWidth="1"/>
    <col min="15371" max="15371" width="18.90625" style="5" customWidth="1"/>
    <col min="15372" max="15372" width="15.81640625" style="5" customWidth="1"/>
    <col min="15373" max="15373" width="18.54296875" style="5" customWidth="1"/>
    <col min="15374" max="15617" width="9" style="5"/>
    <col min="15618" max="15619" width="12.1796875" style="5" customWidth="1"/>
    <col min="15620" max="15620" width="30.54296875" style="5" customWidth="1"/>
    <col min="15621" max="15621" width="13.1796875" style="5" customWidth="1"/>
    <col min="15622" max="15622" width="13.6328125" style="5" customWidth="1"/>
    <col min="15623" max="15623" width="13.08984375" style="5" customWidth="1"/>
    <col min="15624" max="15624" width="42.6328125" style="5" customWidth="1"/>
    <col min="15625" max="15625" width="32.90625" style="5" customWidth="1"/>
    <col min="15626" max="15626" width="13.54296875" style="5" customWidth="1"/>
    <col min="15627" max="15627" width="18.90625" style="5" customWidth="1"/>
    <col min="15628" max="15628" width="15.81640625" style="5" customWidth="1"/>
    <col min="15629" max="15629" width="18.54296875" style="5" customWidth="1"/>
    <col min="15630" max="15873" width="9" style="5"/>
    <col min="15874" max="15875" width="12.1796875" style="5" customWidth="1"/>
    <col min="15876" max="15876" width="30.54296875" style="5" customWidth="1"/>
    <col min="15877" max="15877" width="13.1796875" style="5" customWidth="1"/>
    <col min="15878" max="15878" width="13.6328125" style="5" customWidth="1"/>
    <col min="15879" max="15879" width="13.08984375" style="5" customWidth="1"/>
    <col min="15880" max="15880" width="42.6328125" style="5" customWidth="1"/>
    <col min="15881" max="15881" width="32.90625" style="5" customWidth="1"/>
    <col min="15882" max="15882" width="13.54296875" style="5" customWidth="1"/>
    <col min="15883" max="15883" width="18.90625" style="5" customWidth="1"/>
    <col min="15884" max="15884" width="15.81640625" style="5" customWidth="1"/>
    <col min="15885" max="15885" width="18.54296875" style="5" customWidth="1"/>
    <col min="15886" max="16129" width="9" style="5"/>
    <col min="16130" max="16131" width="12.1796875" style="5" customWidth="1"/>
    <col min="16132" max="16132" width="30.54296875" style="5" customWidth="1"/>
    <col min="16133" max="16133" width="13.1796875" style="5" customWidth="1"/>
    <col min="16134" max="16134" width="13.6328125" style="5" customWidth="1"/>
    <col min="16135" max="16135" width="13.08984375" style="5" customWidth="1"/>
    <col min="16136" max="16136" width="42.6328125" style="5" customWidth="1"/>
    <col min="16137" max="16137" width="32.90625" style="5" customWidth="1"/>
    <col min="16138" max="16138" width="13.54296875" style="5" customWidth="1"/>
    <col min="16139" max="16139" width="18.90625" style="5" customWidth="1"/>
    <col min="16140" max="16140" width="15.81640625" style="5" customWidth="1"/>
    <col min="16141" max="16141" width="18.54296875" style="5" customWidth="1"/>
    <col min="16142" max="16384" width="9" style="5"/>
  </cols>
  <sheetData>
    <row r="1" spans="1:10" ht="23.25" customHeight="1">
      <c r="A1" s="47" t="s">
        <v>0</v>
      </c>
      <c r="B1" s="47"/>
      <c r="C1" s="47"/>
      <c r="D1" s="1"/>
      <c r="E1" s="2"/>
      <c r="F1" s="2"/>
      <c r="G1" s="3"/>
      <c r="H1" s="4"/>
      <c r="J1" s="5"/>
    </row>
    <row r="2" spans="1:10" ht="15.45" customHeight="1">
      <c r="A2" s="6"/>
      <c r="B2" s="6"/>
      <c r="C2" s="7"/>
      <c r="D2" s="6"/>
      <c r="E2" s="2"/>
      <c r="F2" s="2"/>
      <c r="G2" s="3"/>
      <c r="H2" s="4"/>
      <c r="J2" s="5"/>
    </row>
    <row r="3" spans="1:10" ht="15" customHeight="1">
      <c r="A3" s="6"/>
      <c r="B3" s="6"/>
      <c r="C3" s="7"/>
      <c r="D3" s="6"/>
      <c r="E3" s="2"/>
      <c r="F3" s="2"/>
      <c r="G3" s="3"/>
      <c r="H3" s="4"/>
      <c r="J3" s="5"/>
    </row>
    <row r="4" spans="1:10" ht="15.45" customHeight="1">
      <c r="A4" s="6"/>
      <c r="B4" s="6"/>
      <c r="C4" s="48" t="s">
        <v>1</v>
      </c>
      <c r="D4" s="48"/>
      <c r="E4" s="2"/>
      <c r="F4" s="2"/>
      <c r="G4" s="48" t="s">
        <v>2</v>
      </c>
      <c r="H4" s="48"/>
      <c r="J4" s="5"/>
    </row>
    <row r="5" spans="1:10" ht="15.45" customHeight="1">
      <c r="A5" s="6"/>
      <c r="B5" s="6"/>
      <c r="C5" s="8" t="s">
        <v>3</v>
      </c>
      <c r="D5" s="9" t="s">
        <v>4</v>
      </c>
      <c r="E5" s="2"/>
      <c r="F5" s="2"/>
      <c r="G5" s="10" t="s">
        <v>5</v>
      </c>
      <c r="H5" s="11" t="s">
        <v>6</v>
      </c>
      <c r="J5" s="5"/>
    </row>
    <row r="6" spans="1:10" ht="15.45" customHeight="1">
      <c r="A6" s="6"/>
      <c r="B6" s="6"/>
      <c r="C6" s="8" t="s">
        <v>7</v>
      </c>
      <c r="D6" s="9" t="s">
        <v>8</v>
      </c>
      <c r="E6" s="2"/>
      <c r="F6" s="2"/>
      <c r="G6" s="12" t="s">
        <v>9</v>
      </c>
      <c r="H6" s="13" t="s">
        <v>10</v>
      </c>
      <c r="J6" s="5"/>
    </row>
    <row r="7" spans="1:10" ht="15.45" customHeight="1">
      <c r="A7" s="6"/>
      <c r="B7" s="6"/>
      <c r="C7" s="8" t="s">
        <v>11</v>
      </c>
      <c r="D7" s="9" t="s">
        <v>12</v>
      </c>
      <c r="E7" s="2"/>
      <c r="F7" s="2"/>
      <c r="G7" s="14"/>
      <c r="H7" s="13" t="s">
        <v>13</v>
      </c>
      <c r="J7" s="5"/>
    </row>
    <row r="8" spans="1:10" ht="15.45" customHeight="1">
      <c r="A8" s="6"/>
      <c r="B8" s="6"/>
      <c r="C8" s="7"/>
      <c r="D8" s="6"/>
      <c r="E8" s="2"/>
      <c r="F8" s="2"/>
      <c r="G8" s="15" t="s">
        <v>14</v>
      </c>
      <c r="H8" s="11" t="s">
        <v>15</v>
      </c>
      <c r="J8" s="5"/>
    </row>
    <row r="9" spans="1:10" ht="15" customHeight="1">
      <c r="A9" s="6"/>
      <c r="B9" s="6"/>
      <c r="C9" s="7"/>
      <c r="D9" s="6"/>
      <c r="E9" s="2"/>
      <c r="F9" s="2"/>
      <c r="G9" s="3"/>
      <c r="H9" s="16"/>
      <c r="J9" s="5"/>
    </row>
    <row r="10" spans="1:10" ht="15.45" customHeight="1">
      <c r="A10" s="6"/>
      <c r="B10" s="6"/>
      <c r="C10" s="46" t="s">
        <v>16</v>
      </c>
      <c r="D10" s="17" t="s">
        <v>17</v>
      </c>
      <c r="E10" s="2"/>
      <c r="F10" s="2"/>
      <c r="G10" s="17" t="s">
        <v>18</v>
      </c>
      <c r="H10" s="17" t="s">
        <v>17</v>
      </c>
      <c r="J10" s="5"/>
    </row>
    <row r="11" spans="1:10" ht="15.45" customHeight="1">
      <c r="A11" s="6"/>
      <c r="B11" s="6"/>
      <c r="C11" s="8" t="s">
        <v>19</v>
      </c>
      <c r="D11" s="18">
        <f>COUNTIF(J20:J3028,"HIGH")</f>
        <v>10</v>
      </c>
      <c r="E11" s="2"/>
      <c r="F11" s="2"/>
      <c r="G11" s="19" t="s">
        <v>5</v>
      </c>
      <c r="H11" s="18">
        <f>COUNTIF(K20:K20,"Mod")</f>
        <v>0</v>
      </c>
      <c r="J11" s="5"/>
    </row>
    <row r="12" spans="1:10" ht="15.45" customHeight="1">
      <c r="A12" s="6"/>
      <c r="B12" s="6"/>
      <c r="C12" s="8" t="s">
        <v>20</v>
      </c>
      <c r="D12" s="18">
        <f>COUNTIF(J20:J2988,"normal")</f>
        <v>15</v>
      </c>
      <c r="E12" s="2"/>
      <c r="F12" s="2"/>
      <c r="G12" s="19" t="s">
        <v>9</v>
      </c>
      <c r="H12" s="18">
        <f>COUNTIF(K20:K20,"new")</f>
        <v>0</v>
      </c>
      <c r="J12" s="5"/>
    </row>
    <row r="13" spans="1:10" ht="15.45" customHeight="1">
      <c r="A13" s="6"/>
      <c r="B13" s="6"/>
      <c r="C13" s="8" t="s">
        <v>21</v>
      </c>
      <c r="D13" s="18">
        <f>COUNTIF(J20:J2988,"LOW")</f>
        <v>7</v>
      </c>
      <c r="E13" s="2"/>
      <c r="F13" s="2"/>
      <c r="G13" s="19" t="s">
        <v>14</v>
      </c>
      <c r="H13" s="18">
        <f>COUNTIF(K20:K20,"Del")</f>
        <v>0</v>
      </c>
      <c r="J13" s="5"/>
    </row>
    <row r="14" spans="1:10" ht="15.45" customHeight="1">
      <c r="A14" s="6"/>
      <c r="B14" s="6"/>
      <c r="C14" s="20" t="s">
        <v>22</v>
      </c>
      <c r="D14" s="21">
        <f>SUM(D11:D13)</f>
        <v>32</v>
      </c>
      <c r="E14" s="2"/>
      <c r="F14" s="2"/>
      <c r="G14" s="22"/>
      <c r="H14" s="23"/>
      <c r="J14" s="5"/>
    </row>
    <row r="15" spans="1:10" ht="15.45" customHeight="1">
      <c r="A15" s="6"/>
      <c r="B15" s="6"/>
      <c r="C15" s="24"/>
      <c r="D15" s="25"/>
      <c r="E15" s="2"/>
      <c r="F15" s="2"/>
      <c r="G15" s="3"/>
      <c r="H15" s="4"/>
      <c r="J15" s="5"/>
    </row>
    <row r="16" spans="1:10" ht="15.45" customHeight="1">
      <c r="A16" s="6"/>
      <c r="B16" s="6"/>
      <c r="C16" s="25"/>
      <c r="D16" s="24"/>
      <c r="E16" s="2"/>
      <c r="F16" s="2"/>
      <c r="G16" s="3"/>
      <c r="H16" s="4"/>
      <c r="J16" s="5"/>
    </row>
    <row r="17" spans="1:13">
      <c r="A17" s="26"/>
      <c r="B17" s="26"/>
      <c r="C17" s="27"/>
      <c r="D17" s="26"/>
      <c r="E17" s="28"/>
      <c r="F17" s="28"/>
      <c r="G17" s="29"/>
      <c r="H17" s="30"/>
      <c r="J17" s="5"/>
    </row>
    <row r="18" spans="1:13" s="34" customFormat="1" ht="36" customHeight="1">
      <c r="A18" s="31" t="s">
        <v>23</v>
      </c>
      <c r="B18" s="31" t="s">
        <v>24</v>
      </c>
      <c r="C18" s="31" t="s">
        <v>25</v>
      </c>
      <c r="D18" s="31" t="s">
        <v>26</v>
      </c>
      <c r="E18" s="31" t="s">
        <v>27</v>
      </c>
      <c r="F18" s="31" t="s">
        <v>28</v>
      </c>
      <c r="G18" s="31" t="s">
        <v>29</v>
      </c>
      <c r="H18" s="32" t="s">
        <v>30</v>
      </c>
      <c r="I18" s="31" t="s">
        <v>31</v>
      </c>
      <c r="J18" s="33" t="s">
        <v>16</v>
      </c>
      <c r="K18" s="32" t="s">
        <v>32</v>
      </c>
      <c r="L18" s="32" t="s">
        <v>33</v>
      </c>
      <c r="M18" s="32" t="s">
        <v>97</v>
      </c>
    </row>
    <row r="19" spans="1:13" ht="133.19999999999999" customHeight="1">
      <c r="A19" s="35"/>
      <c r="B19" s="35"/>
      <c r="C19" s="36" t="s">
        <v>281</v>
      </c>
      <c r="D19" s="37" t="s">
        <v>100</v>
      </c>
      <c r="E19" s="38">
        <v>0.5</v>
      </c>
      <c r="F19" s="39" t="s">
        <v>35</v>
      </c>
      <c r="G19" s="39" t="s">
        <v>79</v>
      </c>
      <c r="H19" s="37" t="s">
        <v>260</v>
      </c>
      <c r="I19" s="40" t="s">
        <v>259</v>
      </c>
      <c r="J19" s="41" t="s">
        <v>34</v>
      </c>
      <c r="K19" s="42"/>
      <c r="L19" s="36" t="s">
        <v>82</v>
      </c>
      <c r="M19" s="50" t="s">
        <v>246</v>
      </c>
    </row>
    <row r="20" spans="1:13" ht="133.19999999999999" customHeight="1">
      <c r="A20" s="35"/>
      <c r="B20" s="35"/>
      <c r="C20" s="36" t="s">
        <v>282</v>
      </c>
      <c r="D20" s="37" t="s">
        <v>36</v>
      </c>
      <c r="E20" s="38">
        <v>0.5</v>
      </c>
      <c r="F20" s="39" t="s">
        <v>35</v>
      </c>
      <c r="G20" s="39" t="s">
        <v>79</v>
      </c>
      <c r="H20" s="37" t="s">
        <v>260</v>
      </c>
      <c r="I20" s="40" t="s">
        <v>354</v>
      </c>
      <c r="J20" s="41" t="s">
        <v>34</v>
      </c>
      <c r="K20" s="42"/>
      <c r="L20" s="36" t="s">
        <v>82</v>
      </c>
      <c r="M20" s="50" t="s">
        <v>246</v>
      </c>
    </row>
    <row r="21" spans="1:13" ht="133.19999999999999" customHeight="1">
      <c r="A21" s="35"/>
      <c r="B21" s="35"/>
      <c r="C21" s="36" t="s">
        <v>283</v>
      </c>
      <c r="D21" s="37" t="s">
        <v>355</v>
      </c>
      <c r="E21" s="38">
        <v>0.5</v>
      </c>
      <c r="F21" s="39" t="s">
        <v>35</v>
      </c>
      <c r="G21" s="39" t="s">
        <v>79</v>
      </c>
      <c r="H21" s="37" t="s">
        <v>260</v>
      </c>
      <c r="I21" s="40" t="s">
        <v>356</v>
      </c>
      <c r="J21" s="41" t="s">
        <v>34</v>
      </c>
      <c r="K21" s="42"/>
      <c r="L21" s="36" t="s">
        <v>82</v>
      </c>
      <c r="M21" s="50" t="s">
        <v>246</v>
      </c>
    </row>
    <row r="22" spans="1:13" ht="87.6" customHeight="1">
      <c r="A22" s="35"/>
      <c r="B22" s="35"/>
      <c r="C22" s="36" t="s">
        <v>284</v>
      </c>
      <c r="D22" s="37" t="s">
        <v>261</v>
      </c>
      <c r="E22" s="38">
        <v>1</v>
      </c>
      <c r="F22" s="39" t="s">
        <v>35</v>
      </c>
      <c r="G22" s="39" t="s">
        <v>79</v>
      </c>
      <c r="H22" s="37" t="s">
        <v>260</v>
      </c>
      <c r="I22" s="40" t="s">
        <v>353</v>
      </c>
      <c r="J22" s="41" t="s">
        <v>99</v>
      </c>
      <c r="K22" s="42"/>
      <c r="L22" s="36" t="s">
        <v>82</v>
      </c>
      <c r="M22" s="50" t="s">
        <v>246</v>
      </c>
    </row>
    <row r="23" spans="1:13" ht="109.8" customHeight="1">
      <c r="A23" s="35"/>
      <c r="B23" s="35"/>
      <c r="C23" s="36" t="s">
        <v>285</v>
      </c>
      <c r="D23" s="37" t="s">
        <v>262</v>
      </c>
      <c r="E23" s="38">
        <v>0.5</v>
      </c>
      <c r="F23" s="39" t="s">
        <v>35</v>
      </c>
      <c r="G23" s="39" t="s">
        <v>79</v>
      </c>
      <c r="H23" s="37" t="s">
        <v>260</v>
      </c>
      <c r="I23" s="40" t="s">
        <v>352</v>
      </c>
      <c r="J23" s="41" t="s">
        <v>34</v>
      </c>
      <c r="K23" s="42"/>
      <c r="L23" s="36" t="s">
        <v>82</v>
      </c>
      <c r="M23" s="50" t="s">
        <v>246</v>
      </c>
    </row>
    <row r="24" spans="1:13" ht="87.6" customHeight="1">
      <c r="A24" s="35"/>
      <c r="B24" s="35"/>
      <c r="C24" s="36" t="s">
        <v>286</v>
      </c>
      <c r="D24" s="37" t="s">
        <v>263</v>
      </c>
      <c r="E24" s="38">
        <v>0.5</v>
      </c>
      <c r="F24" s="39" t="s">
        <v>35</v>
      </c>
      <c r="G24" s="39" t="s">
        <v>79</v>
      </c>
      <c r="H24" s="37" t="s">
        <v>260</v>
      </c>
      <c r="I24" s="40" t="s">
        <v>347</v>
      </c>
      <c r="J24" s="41" t="s">
        <v>99</v>
      </c>
      <c r="K24" s="42"/>
      <c r="L24" s="36" t="s">
        <v>82</v>
      </c>
      <c r="M24" s="50" t="s">
        <v>246</v>
      </c>
    </row>
    <row r="25" spans="1:13" ht="87.6" customHeight="1">
      <c r="A25" s="35"/>
      <c r="B25" s="35"/>
      <c r="C25" s="36" t="s">
        <v>287</v>
      </c>
      <c r="D25" s="37" t="s">
        <v>348</v>
      </c>
      <c r="E25" s="38">
        <v>2</v>
      </c>
      <c r="F25" s="39" t="s">
        <v>35</v>
      </c>
      <c r="G25" s="39" t="s">
        <v>79</v>
      </c>
      <c r="H25" s="37" t="s">
        <v>350</v>
      </c>
      <c r="I25" s="40" t="s">
        <v>351</v>
      </c>
      <c r="J25" s="41" t="s">
        <v>99</v>
      </c>
      <c r="K25" s="42"/>
      <c r="L25" s="36" t="s">
        <v>82</v>
      </c>
      <c r="M25" s="50" t="s">
        <v>246</v>
      </c>
    </row>
    <row r="26" spans="1:13" ht="87.6" customHeight="1">
      <c r="A26" s="35"/>
      <c r="B26" s="35"/>
      <c r="C26" s="36" t="s">
        <v>288</v>
      </c>
      <c r="D26" s="37" t="s">
        <v>264</v>
      </c>
      <c r="E26" s="38">
        <v>0.5</v>
      </c>
      <c r="F26" s="39" t="s">
        <v>35</v>
      </c>
      <c r="G26" s="39" t="s">
        <v>79</v>
      </c>
      <c r="H26" s="37" t="s">
        <v>260</v>
      </c>
      <c r="I26" s="40" t="s">
        <v>349</v>
      </c>
      <c r="J26" s="41" t="s">
        <v>99</v>
      </c>
      <c r="K26" s="42"/>
      <c r="L26" s="36" t="s">
        <v>82</v>
      </c>
      <c r="M26" s="50" t="s">
        <v>246</v>
      </c>
    </row>
    <row r="27" spans="1:13" ht="87.6" customHeight="1">
      <c r="A27" s="35"/>
      <c r="B27" s="35"/>
      <c r="C27" s="36" t="s">
        <v>289</v>
      </c>
      <c r="D27" s="37" t="s">
        <v>265</v>
      </c>
      <c r="E27" s="38">
        <v>2</v>
      </c>
      <c r="F27" s="39" t="s">
        <v>35</v>
      </c>
      <c r="G27" s="39" t="s">
        <v>79</v>
      </c>
      <c r="H27" s="37" t="s">
        <v>345</v>
      </c>
      <c r="I27" s="40" t="s">
        <v>346</v>
      </c>
      <c r="J27" s="41" t="s">
        <v>99</v>
      </c>
      <c r="K27" s="42"/>
      <c r="L27" s="36" t="s">
        <v>82</v>
      </c>
      <c r="M27" s="50" t="s">
        <v>246</v>
      </c>
    </row>
    <row r="28" spans="1:13" ht="87.6" customHeight="1">
      <c r="A28" s="35"/>
      <c r="B28" s="35"/>
      <c r="C28" s="36" t="s">
        <v>290</v>
      </c>
      <c r="D28" s="37" t="s">
        <v>266</v>
      </c>
      <c r="E28" s="38">
        <v>0.5</v>
      </c>
      <c r="F28" s="39" t="s">
        <v>35</v>
      </c>
      <c r="G28" s="39" t="s">
        <v>79</v>
      </c>
      <c r="H28" s="37" t="s">
        <v>260</v>
      </c>
      <c r="I28" s="40" t="s">
        <v>344</v>
      </c>
      <c r="J28" s="41" t="s">
        <v>99</v>
      </c>
      <c r="K28" s="42"/>
      <c r="L28" s="36" t="s">
        <v>82</v>
      </c>
      <c r="M28" s="50" t="s">
        <v>246</v>
      </c>
    </row>
    <row r="29" spans="1:13" ht="87.6" customHeight="1">
      <c r="A29" s="35"/>
      <c r="B29" s="35"/>
      <c r="C29" s="36" t="s">
        <v>291</v>
      </c>
      <c r="D29" s="37" t="s">
        <v>341</v>
      </c>
      <c r="E29" s="38">
        <v>2</v>
      </c>
      <c r="F29" s="39" t="s">
        <v>35</v>
      </c>
      <c r="G29" s="39" t="s">
        <v>79</v>
      </c>
      <c r="H29" s="37" t="s">
        <v>342</v>
      </c>
      <c r="I29" s="40" t="s">
        <v>343</v>
      </c>
      <c r="J29" s="41" t="s">
        <v>99</v>
      </c>
      <c r="K29" s="42"/>
      <c r="L29" s="36" t="s">
        <v>82</v>
      </c>
      <c r="M29" s="50" t="s">
        <v>246</v>
      </c>
    </row>
    <row r="30" spans="1:13" ht="87.6" customHeight="1">
      <c r="A30" s="35"/>
      <c r="B30" s="35"/>
      <c r="C30" s="36" t="s">
        <v>292</v>
      </c>
      <c r="D30" s="37" t="s">
        <v>267</v>
      </c>
      <c r="E30" s="38">
        <v>0.5</v>
      </c>
      <c r="F30" s="39" t="s">
        <v>35</v>
      </c>
      <c r="G30" s="39" t="s">
        <v>79</v>
      </c>
      <c r="H30" s="37" t="s">
        <v>260</v>
      </c>
      <c r="I30" s="40" t="s">
        <v>338</v>
      </c>
      <c r="J30" s="41" t="s">
        <v>99</v>
      </c>
      <c r="K30" s="42"/>
      <c r="L30" s="36" t="s">
        <v>82</v>
      </c>
      <c r="M30" s="50" t="s">
        <v>246</v>
      </c>
    </row>
    <row r="31" spans="1:13" ht="87.6" customHeight="1">
      <c r="A31" s="35"/>
      <c r="B31" s="35"/>
      <c r="C31" s="36" t="s">
        <v>293</v>
      </c>
      <c r="D31" s="37" t="s">
        <v>337</v>
      </c>
      <c r="E31" s="38">
        <v>2</v>
      </c>
      <c r="F31" s="39" t="s">
        <v>35</v>
      </c>
      <c r="G31" s="39" t="s">
        <v>79</v>
      </c>
      <c r="H31" s="37" t="s">
        <v>340</v>
      </c>
      <c r="I31" s="40" t="s">
        <v>339</v>
      </c>
      <c r="J31" s="41" t="s">
        <v>99</v>
      </c>
      <c r="K31" s="42"/>
      <c r="L31" s="36" t="s">
        <v>82</v>
      </c>
      <c r="M31" s="50" t="s">
        <v>246</v>
      </c>
    </row>
    <row r="32" spans="1:13" ht="87.6" customHeight="1">
      <c r="A32" s="35"/>
      <c r="B32" s="35"/>
      <c r="C32" s="36" t="s">
        <v>294</v>
      </c>
      <c r="D32" s="37" t="s">
        <v>268</v>
      </c>
      <c r="E32" s="38">
        <v>0.5</v>
      </c>
      <c r="F32" s="39" t="s">
        <v>35</v>
      </c>
      <c r="G32" s="39" t="s">
        <v>79</v>
      </c>
      <c r="H32" s="37" t="s">
        <v>260</v>
      </c>
      <c r="I32" s="40" t="s">
        <v>336</v>
      </c>
      <c r="J32" s="41" t="s">
        <v>99</v>
      </c>
      <c r="K32" s="42"/>
      <c r="L32" s="36" t="s">
        <v>82</v>
      </c>
      <c r="M32" s="50" t="s">
        <v>246</v>
      </c>
    </row>
    <row r="33" spans="1:13" ht="87.6" customHeight="1">
      <c r="A33" s="35"/>
      <c r="B33" s="35"/>
      <c r="C33" s="36" t="s">
        <v>295</v>
      </c>
      <c r="D33" s="37" t="s">
        <v>269</v>
      </c>
      <c r="E33" s="38">
        <v>2</v>
      </c>
      <c r="F33" s="39" t="s">
        <v>35</v>
      </c>
      <c r="G33" s="39" t="s">
        <v>79</v>
      </c>
      <c r="H33" s="37" t="s">
        <v>260</v>
      </c>
      <c r="I33" s="40" t="s">
        <v>335</v>
      </c>
      <c r="J33" s="41" t="s">
        <v>99</v>
      </c>
      <c r="K33" s="42"/>
      <c r="L33" s="36" t="s">
        <v>82</v>
      </c>
      <c r="M33" s="50" t="s">
        <v>246</v>
      </c>
    </row>
    <row r="34" spans="1:13" ht="87.6" customHeight="1">
      <c r="A34" s="35"/>
      <c r="B34" s="35"/>
      <c r="C34" s="36" t="s">
        <v>296</v>
      </c>
      <c r="D34" s="37" t="s">
        <v>310</v>
      </c>
      <c r="E34" s="38">
        <v>2</v>
      </c>
      <c r="F34" s="39" t="s">
        <v>35</v>
      </c>
      <c r="G34" s="39" t="s">
        <v>79</v>
      </c>
      <c r="H34" s="37" t="s">
        <v>260</v>
      </c>
      <c r="I34" s="40" t="s">
        <v>334</v>
      </c>
      <c r="J34" s="41" t="s">
        <v>99</v>
      </c>
      <c r="K34" s="42"/>
      <c r="L34" s="36" t="s">
        <v>82</v>
      </c>
      <c r="M34" s="50" t="s">
        <v>246</v>
      </c>
    </row>
    <row r="35" spans="1:13" ht="87.6" customHeight="1">
      <c r="A35" s="35"/>
      <c r="B35" s="35"/>
      <c r="C35" s="36" t="s">
        <v>297</v>
      </c>
      <c r="D35" s="37" t="s">
        <v>312</v>
      </c>
      <c r="E35" s="38">
        <v>1</v>
      </c>
      <c r="F35" s="39" t="s">
        <v>35</v>
      </c>
      <c r="G35" s="39" t="s">
        <v>79</v>
      </c>
      <c r="H35" s="37" t="s">
        <v>260</v>
      </c>
      <c r="I35" s="40" t="s">
        <v>333</v>
      </c>
      <c r="J35" s="41" t="s">
        <v>120</v>
      </c>
      <c r="K35" s="42"/>
      <c r="L35" s="36" t="s">
        <v>82</v>
      </c>
      <c r="M35" s="50" t="s">
        <v>246</v>
      </c>
    </row>
    <row r="36" spans="1:13" ht="87.6" customHeight="1">
      <c r="A36" s="35"/>
      <c r="B36" s="35"/>
      <c r="C36" s="36" t="s">
        <v>298</v>
      </c>
      <c r="D36" s="37" t="s">
        <v>313</v>
      </c>
      <c r="E36" s="38">
        <v>1</v>
      </c>
      <c r="F36" s="39" t="s">
        <v>35</v>
      </c>
      <c r="G36" s="39" t="s">
        <v>79</v>
      </c>
      <c r="H36" s="37" t="s">
        <v>260</v>
      </c>
      <c r="I36" s="40" t="s">
        <v>333</v>
      </c>
      <c r="J36" s="41" t="s">
        <v>120</v>
      </c>
      <c r="K36" s="42"/>
      <c r="L36" s="36" t="s">
        <v>82</v>
      </c>
      <c r="M36" s="50" t="s">
        <v>246</v>
      </c>
    </row>
    <row r="37" spans="1:13" ht="87.6" customHeight="1">
      <c r="A37" s="35"/>
      <c r="B37" s="35"/>
      <c r="C37" s="36" t="s">
        <v>299</v>
      </c>
      <c r="D37" s="37" t="s">
        <v>270</v>
      </c>
      <c r="E37" s="38">
        <v>1</v>
      </c>
      <c r="F37" s="39" t="s">
        <v>35</v>
      </c>
      <c r="G37" s="39" t="s">
        <v>79</v>
      </c>
      <c r="H37" s="37" t="s">
        <v>260</v>
      </c>
      <c r="I37" s="40" t="s">
        <v>332</v>
      </c>
      <c r="J37" s="41" t="s">
        <v>120</v>
      </c>
      <c r="K37" s="42"/>
      <c r="L37" s="36" t="s">
        <v>82</v>
      </c>
      <c r="M37" s="50" t="s">
        <v>246</v>
      </c>
    </row>
    <row r="38" spans="1:13" ht="87.6" customHeight="1">
      <c r="A38" s="35"/>
      <c r="B38" s="35"/>
      <c r="C38" s="36" t="s">
        <v>300</v>
      </c>
      <c r="D38" s="37" t="s">
        <v>271</v>
      </c>
      <c r="E38" s="38">
        <v>1</v>
      </c>
      <c r="F38" s="39" t="s">
        <v>35</v>
      </c>
      <c r="G38" s="39" t="s">
        <v>79</v>
      </c>
      <c r="H38" s="37" t="s">
        <v>260</v>
      </c>
      <c r="I38" s="40" t="s">
        <v>331</v>
      </c>
      <c r="J38" s="41" t="s">
        <v>120</v>
      </c>
      <c r="K38" s="42"/>
      <c r="L38" s="36" t="s">
        <v>82</v>
      </c>
      <c r="M38" s="50" t="s">
        <v>246</v>
      </c>
    </row>
    <row r="39" spans="1:13" ht="116.4" customHeight="1">
      <c r="A39" s="35"/>
      <c r="B39" s="35"/>
      <c r="C39" s="36" t="s">
        <v>301</v>
      </c>
      <c r="D39" s="37" t="s">
        <v>272</v>
      </c>
      <c r="E39" s="38">
        <v>0.5</v>
      </c>
      <c r="F39" s="39" t="s">
        <v>35</v>
      </c>
      <c r="G39" s="39" t="s">
        <v>79</v>
      </c>
      <c r="H39" s="37" t="s">
        <v>260</v>
      </c>
      <c r="I39" s="40" t="s">
        <v>330</v>
      </c>
      <c r="J39" s="41" t="s">
        <v>120</v>
      </c>
      <c r="K39" s="42"/>
      <c r="L39" s="36" t="s">
        <v>82</v>
      </c>
      <c r="M39" s="49" t="s">
        <v>246</v>
      </c>
    </row>
    <row r="40" spans="1:13" ht="87.6" customHeight="1">
      <c r="A40" s="35"/>
      <c r="B40" s="35"/>
      <c r="C40" s="36" t="s">
        <v>302</v>
      </c>
      <c r="D40" s="37" t="s">
        <v>273</v>
      </c>
      <c r="E40" s="38">
        <v>0.5</v>
      </c>
      <c r="F40" s="39" t="s">
        <v>35</v>
      </c>
      <c r="G40" s="39" t="s">
        <v>79</v>
      </c>
      <c r="H40" s="37" t="s">
        <v>260</v>
      </c>
      <c r="I40" s="40" t="s">
        <v>329</v>
      </c>
      <c r="J40" s="41" t="s">
        <v>34</v>
      </c>
      <c r="K40" s="42"/>
      <c r="L40" s="36" t="s">
        <v>82</v>
      </c>
      <c r="M40" s="49" t="s">
        <v>246</v>
      </c>
    </row>
    <row r="41" spans="1:13" ht="109.8" customHeight="1">
      <c r="A41" s="35"/>
      <c r="B41" s="35"/>
      <c r="C41" s="36" t="s">
        <v>303</v>
      </c>
      <c r="D41" s="37" t="s">
        <v>274</v>
      </c>
      <c r="E41" s="38">
        <v>0.5</v>
      </c>
      <c r="F41" s="39" t="s">
        <v>35</v>
      </c>
      <c r="G41" s="39" t="s">
        <v>79</v>
      </c>
      <c r="H41" s="37" t="s">
        <v>260</v>
      </c>
      <c r="I41" s="40" t="s">
        <v>328</v>
      </c>
      <c r="J41" s="41" t="s">
        <v>34</v>
      </c>
      <c r="K41" s="42"/>
      <c r="L41" s="36" t="s">
        <v>82</v>
      </c>
      <c r="M41" s="49" t="s">
        <v>246</v>
      </c>
    </row>
    <row r="42" spans="1:13" ht="87.6" customHeight="1">
      <c r="A42" s="35"/>
      <c r="B42" s="35"/>
      <c r="C42" s="36" t="s">
        <v>304</v>
      </c>
      <c r="D42" s="37" t="s">
        <v>275</v>
      </c>
      <c r="E42" s="38">
        <v>2</v>
      </c>
      <c r="F42" s="39" t="s">
        <v>35</v>
      </c>
      <c r="G42" s="39" t="s">
        <v>79</v>
      </c>
      <c r="H42" s="37" t="s">
        <v>325</v>
      </c>
      <c r="I42" s="40" t="s">
        <v>323</v>
      </c>
      <c r="J42" s="41" t="s">
        <v>99</v>
      </c>
      <c r="K42" s="42"/>
      <c r="L42" s="36" t="s">
        <v>82</v>
      </c>
      <c r="M42" s="49" t="s">
        <v>246</v>
      </c>
    </row>
    <row r="43" spans="1:13" ht="87.6" customHeight="1">
      <c r="A43" s="35"/>
      <c r="B43" s="35"/>
      <c r="C43" s="36" t="s">
        <v>305</v>
      </c>
      <c r="D43" s="37" t="s">
        <v>276</v>
      </c>
      <c r="E43" s="38">
        <v>0.5</v>
      </c>
      <c r="F43" s="39" t="s">
        <v>35</v>
      </c>
      <c r="G43" s="39" t="s">
        <v>79</v>
      </c>
      <c r="H43" s="37" t="s">
        <v>260</v>
      </c>
      <c r="I43" s="40" t="s">
        <v>324</v>
      </c>
      <c r="J43" s="41" t="s">
        <v>99</v>
      </c>
      <c r="K43" s="42"/>
      <c r="L43" s="36" t="s">
        <v>82</v>
      </c>
      <c r="M43" s="49" t="s">
        <v>246</v>
      </c>
    </row>
    <row r="44" spans="1:13" ht="87.6" customHeight="1">
      <c r="A44" s="35"/>
      <c r="B44" s="35"/>
      <c r="C44" s="36" t="s">
        <v>308</v>
      </c>
      <c r="D44" s="37" t="s">
        <v>277</v>
      </c>
      <c r="E44" s="38">
        <v>2</v>
      </c>
      <c r="F44" s="39" t="s">
        <v>35</v>
      </c>
      <c r="G44" s="39" t="s">
        <v>79</v>
      </c>
      <c r="H44" s="37" t="s">
        <v>327</v>
      </c>
      <c r="I44" s="40" t="s">
        <v>326</v>
      </c>
      <c r="J44" s="41" t="s">
        <v>99</v>
      </c>
      <c r="K44" s="42"/>
      <c r="L44" s="36" t="s">
        <v>82</v>
      </c>
      <c r="M44" s="49" t="s">
        <v>246</v>
      </c>
    </row>
    <row r="45" spans="1:13" ht="87.6" customHeight="1">
      <c r="A45" s="35"/>
      <c r="B45" s="35"/>
      <c r="C45" s="36" t="s">
        <v>309</v>
      </c>
      <c r="D45" s="37" t="s">
        <v>278</v>
      </c>
      <c r="E45" s="38">
        <v>1</v>
      </c>
      <c r="F45" s="39" t="s">
        <v>35</v>
      </c>
      <c r="G45" s="39" t="s">
        <v>79</v>
      </c>
      <c r="H45" s="37" t="s">
        <v>321</v>
      </c>
      <c r="I45" s="40" t="s">
        <v>322</v>
      </c>
      <c r="J45" s="41" t="s">
        <v>120</v>
      </c>
      <c r="K45" s="42"/>
      <c r="L45" s="36" t="s">
        <v>82</v>
      </c>
      <c r="M45" s="49" t="s">
        <v>246</v>
      </c>
    </row>
    <row r="46" spans="1:13" ht="87.6" customHeight="1">
      <c r="A46" s="35"/>
      <c r="B46" s="35"/>
      <c r="C46" s="36" t="s">
        <v>311</v>
      </c>
      <c r="D46" s="37" t="s">
        <v>306</v>
      </c>
      <c r="E46" s="38">
        <v>1</v>
      </c>
      <c r="F46" s="39" t="s">
        <v>35</v>
      </c>
      <c r="G46" s="39" t="s">
        <v>79</v>
      </c>
      <c r="H46" s="37" t="s">
        <v>260</v>
      </c>
      <c r="I46" s="40" t="s">
        <v>319</v>
      </c>
      <c r="J46" s="41" t="s">
        <v>34</v>
      </c>
      <c r="K46" s="42"/>
      <c r="L46" s="36" t="s">
        <v>82</v>
      </c>
      <c r="M46" s="49" t="s">
        <v>246</v>
      </c>
    </row>
    <row r="47" spans="1:13" ht="87.6" customHeight="1">
      <c r="A47" s="35"/>
      <c r="B47" s="35"/>
      <c r="C47" s="36" t="s">
        <v>314</v>
      </c>
      <c r="D47" s="37" t="s">
        <v>307</v>
      </c>
      <c r="E47" s="38">
        <v>1</v>
      </c>
      <c r="F47" s="39" t="s">
        <v>35</v>
      </c>
      <c r="G47" s="39" t="s">
        <v>79</v>
      </c>
      <c r="H47" s="37" t="s">
        <v>260</v>
      </c>
      <c r="I47" s="40" t="s">
        <v>318</v>
      </c>
      <c r="J47" s="41" t="s">
        <v>34</v>
      </c>
      <c r="K47" s="42"/>
      <c r="L47" s="36" t="s">
        <v>82</v>
      </c>
      <c r="M47" s="49" t="s">
        <v>246</v>
      </c>
    </row>
    <row r="48" spans="1:13" ht="87.6" customHeight="1">
      <c r="A48" s="35"/>
      <c r="B48" s="35"/>
      <c r="C48" s="36" t="s">
        <v>315</v>
      </c>
      <c r="D48" s="37" t="s">
        <v>279</v>
      </c>
      <c r="E48" s="38">
        <v>1</v>
      </c>
      <c r="F48" s="39" t="s">
        <v>35</v>
      </c>
      <c r="G48" s="39" t="s">
        <v>79</v>
      </c>
      <c r="H48" s="37" t="s">
        <v>320</v>
      </c>
      <c r="I48" s="40" t="s">
        <v>360</v>
      </c>
      <c r="J48" s="41" t="s">
        <v>120</v>
      </c>
      <c r="K48" s="42"/>
      <c r="L48" s="36" t="s">
        <v>82</v>
      </c>
      <c r="M48" s="49" t="s">
        <v>246</v>
      </c>
    </row>
    <row r="49" spans="1:13" ht="87.6" customHeight="1">
      <c r="A49" s="35"/>
      <c r="B49" s="35"/>
      <c r="C49" s="36" t="s">
        <v>357</v>
      </c>
      <c r="D49" s="37" t="s">
        <v>280</v>
      </c>
      <c r="E49" s="38">
        <v>1</v>
      </c>
      <c r="F49" s="39" t="s">
        <v>35</v>
      </c>
      <c r="G49" s="39" t="s">
        <v>79</v>
      </c>
      <c r="H49" s="37" t="s">
        <v>317</v>
      </c>
      <c r="I49" s="40" t="s">
        <v>361</v>
      </c>
      <c r="J49" s="41" t="s">
        <v>120</v>
      </c>
      <c r="K49" s="42"/>
      <c r="L49" s="36" t="s">
        <v>82</v>
      </c>
      <c r="M49" s="49" t="s">
        <v>246</v>
      </c>
    </row>
    <row r="50" spans="1:13" ht="87.6" customHeight="1">
      <c r="A50" s="35"/>
      <c r="B50" s="35"/>
      <c r="C50" s="36" t="s">
        <v>315</v>
      </c>
      <c r="D50" s="37" t="s">
        <v>358</v>
      </c>
      <c r="E50" s="38">
        <v>1</v>
      </c>
      <c r="F50" s="39" t="s">
        <v>35</v>
      </c>
      <c r="G50" s="39" t="s">
        <v>79</v>
      </c>
      <c r="H50" s="37" t="s">
        <v>320</v>
      </c>
      <c r="I50" s="40" t="s">
        <v>363</v>
      </c>
      <c r="J50" s="41" t="s">
        <v>120</v>
      </c>
      <c r="K50" s="42"/>
      <c r="L50" s="36" t="s">
        <v>82</v>
      </c>
      <c r="M50" s="49" t="s">
        <v>246</v>
      </c>
    </row>
    <row r="51" spans="1:13" ht="87.6" customHeight="1">
      <c r="A51" s="35"/>
      <c r="B51" s="35"/>
      <c r="C51" s="36" t="s">
        <v>357</v>
      </c>
      <c r="D51" s="37" t="s">
        <v>359</v>
      </c>
      <c r="E51" s="38">
        <v>1</v>
      </c>
      <c r="F51" s="39" t="s">
        <v>35</v>
      </c>
      <c r="G51" s="39" t="s">
        <v>79</v>
      </c>
      <c r="H51" s="37" t="s">
        <v>317</v>
      </c>
      <c r="I51" s="40" t="s">
        <v>362</v>
      </c>
      <c r="J51" s="41" t="s">
        <v>120</v>
      </c>
      <c r="K51" s="42"/>
      <c r="L51" s="36" t="s">
        <v>82</v>
      </c>
      <c r="M51" s="49" t="s">
        <v>246</v>
      </c>
    </row>
  </sheetData>
  <mergeCells count="3">
    <mergeCell ref="A1:C1"/>
    <mergeCell ref="C4:D4"/>
    <mergeCell ref="G4:H4"/>
  </mergeCells>
  <conditionalFormatting sqref="J20 F20:G20 G22">
    <cfRule type="cellIs" dxfId="185" priority="304" stopIfTrue="1" operator="equal">
      <formula>"PASSED"</formula>
    </cfRule>
    <cfRule type="cellIs" dxfId="184" priority="305" stopIfTrue="1" operator="equal">
      <formula>"FAILED"</formula>
    </cfRule>
    <cfRule type="cellIs" dxfId="183" priority="306" stopIfTrue="1" operator="equal">
      <formula>"BLOCKED"</formula>
    </cfRule>
  </conditionalFormatting>
  <conditionalFormatting sqref="G35">
    <cfRule type="cellIs" dxfId="182" priority="301" stopIfTrue="1" operator="equal">
      <formula>"PASSED"</formula>
    </cfRule>
    <cfRule type="cellIs" dxfId="181" priority="302" stopIfTrue="1" operator="equal">
      <formula>"FAILED"</formula>
    </cfRule>
    <cfRule type="cellIs" dxfId="180" priority="303" stopIfTrue="1" operator="equal">
      <formula>"BLOCKED"</formula>
    </cfRule>
  </conditionalFormatting>
  <conditionalFormatting sqref="J24 F24">
    <cfRule type="cellIs" dxfId="179" priority="214" stopIfTrue="1" operator="equal">
      <formula>"PASSED"</formula>
    </cfRule>
    <cfRule type="cellIs" dxfId="178" priority="215" stopIfTrue="1" operator="equal">
      <formula>"FAILED"</formula>
    </cfRule>
    <cfRule type="cellIs" dxfId="177" priority="216" stopIfTrue="1" operator="equal">
      <formula>"BLOCKED"</formula>
    </cfRule>
  </conditionalFormatting>
  <conditionalFormatting sqref="J23 F23">
    <cfRule type="cellIs" dxfId="176" priority="172" stopIfTrue="1" operator="equal">
      <formula>"PASSED"</formula>
    </cfRule>
    <cfRule type="cellIs" dxfId="175" priority="173" stopIfTrue="1" operator="equal">
      <formula>"FAILED"</formula>
    </cfRule>
    <cfRule type="cellIs" dxfId="174" priority="174" stopIfTrue="1" operator="equal">
      <formula>"BLOCKED"</formula>
    </cfRule>
  </conditionalFormatting>
  <conditionalFormatting sqref="G19">
    <cfRule type="cellIs" dxfId="173" priority="196" stopIfTrue="1" operator="equal">
      <formula>"PASSED"</formula>
    </cfRule>
    <cfRule type="cellIs" dxfId="172" priority="197" stopIfTrue="1" operator="equal">
      <formula>"FAILED"</formula>
    </cfRule>
    <cfRule type="cellIs" dxfId="171" priority="198" stopIfTrue="1" operator="equal">
      <formula>"BLOCKED"</formula>
    </cfRule>
  </conditionalFormatting>
  <conditionalFormatting sqref="G23">
    <cfRule type="cellIs" dxfId="170" priority="175" stopIfTrue="1" operator="equal">
      <formula>"PASSED"</formula>
    </cfRule>
    <cfRule type="cellIs" dxfId="169" priority="176" stopIfTrue="1" operator="equal">
      <formula>"FAILED"</formula>
    </cfRule>
    <cfRule type="cellIs" dxfId="168" priority="177" stopIfTrue="1" operator="equal">
      <formula>"BLOCKED"</formula>
    </cfRule>
  </conditionalFormatting>
  <conditionalFormatting sqref="J35 F35">
    <cfRule type="cellIs" dxfId="167" priority="241" stopIfTrue="1" operator="equal">
      <formula>"PASSED"</formula>
    </cfRule>
    <cfRule type="cellIs" dxfId="166" priority="242" stopIfTrue="1" operator="equal">
      <formula>"FAILED"</formula>
    </cfRule>
    <cfRule type="cellIs" dxfId="165" priority="243" stopIfTrue="1" operator="equal">
      <formula>"BLOCKED"</formula>
    </cfRule>
  </conditionalFormatting>
  <conditionalFormatting sqref="G25">
    <cfRule type="cellIs" dxfId="164" priority="169" stopIfTrue="1" operator="equal">
      <formula>"PASSED"</formula>
    </cfRule>
    <cfRule type="cellIs" dxfId="163" priority="170" stopIfTrue="1" operator="equal">
      <formula>"FAILED"</formula>
    </cfRule>
    <cfRule type="cellIs" dxfId="162" priority="171" stopIfTrue="1" operator="equal">
      <formula>"BLOCKED"</formula>
    </cfRule>
  </conditionalFormatting>
  <conditionalFormatting sqref="J22 F22">
    <cfRule type="cellIs" dxfId="161" priority="244" stopIfTrue="1" operator="equal">
      <formula>"PASSED"</formula>
    </cfRule>
    <cfRule type="cellIs" dxfId="160" priority="245" stopIfTrue="1" operator="equal">
      <formula>"FAILED"</formula>
    </cfRule>
    <cfRule type="cellIs" dxfId="159" priority="246" stopIfTrue="1" operator="equal">
      <formula>"BLOCKED"</formula>
    </cfRule>
  </conditionalFormatting>
  <conditionalFormatting sqref="J25 F25">
    <cfRule type="cellIs" dxfId="158" priority="166" stopIfTrue="1" operator="equal">
      <formula>"PASSED"</formula>
    </cfRule>
    <cfRule type="cellIs" dxfId="157" priority="167" stopIfTrue="1" operator="equal">
      <formula>"FAILED"</formula>
    </cfRule>
    <cfRule type="cellIs" dxfId="156" priority="168" stopIfTrue="1" operator="equal">
      <formula>"BLOCKED"</formula>
    </cfRule>
  </conditionalFormatting>
  <conditionalFormatting sqref="G24">
    <cfRule type="cellIs" dxfId="155" priority="217" stopIfTrue="1" operator="equal">
      <formula>"PASSED"</formula>
    </cfRule>
    <cfRule type="cellIs" dxfId="154" priority="218" stopIfTrue="1" operator="equal">
      <formula>"FAILED"</formula>
    </cfRule>
    <cfRule type="cellIs" dxfId="153" priority="219" stopIfTrue="1" operator="equal">
      <formula>"BLOCKED"</formula>
    </cfRule>
  </conditionalFormatting>
  <conditionalFormatting sqref="J19 F19">
    <cfRule type="cellIs" dxfId="152" priority="199" stopIfTrue="1" operator="equal">
      <formula>"PASSED"</formula>
    </cfRule>
    <cfRule type="cellIs" dxfId="151" priority="200" stopIfTrue="1" operator="equal">
      <formula>"FAILED"</formula>
    </cfRule>
    <cfRule type="cellIs" dxfId="150" priority="201" stopIfTrue="1" operator="equal">
      <formula>"BLOCKED"</formula>
    </cfRule>
  </conditionalFormatting>
  <conditionalFormatting sqref="J26 F26">
    <cfRule type="cellIs" dxfId="143" priority="139" stopIfTrue="1" operator="equal">
      <formula>"PASSED"</formula>
    </cfRule>
    <cfRule type="cellIs" dxfId="142" priority="140" stopIfTrue="1" operator="equal">
      <formula>"FAILED"</formula>
    </cfRule>
    <cfRule type="cellIs" dxfId="141" priority="141" stopIfTrue="1" operator="equal">
      <formula>"BLOCKED"</formula>
    </cfRule>
  </conditionalFormatting>
  <conditionalFormatting sqref="G26">
    <cfRule type="cellIs" dxfId="140" priority="142" stopIfTrue="1" operator="equal">
      <formula>"PASSED"</formula>
    </cfRule>
    <cfRule type="cellIs" dxfId="139" priority="143" stopIfTrue="1" operator="equal">
      <formula>"FAILED"</formula>
    </cfRule>
    <cfRule type="cellIs" dxfId="138" priority="144" stopIfTrue="1" operator="equal">
      <formula>"BLOCKED"</formula>
    </cfRule>
  </conditionalFormatting>
  <conditionalFormatting sqref="J27 F27">
    <cfRule type="cellIs" dxfId="137" priority="133" stopIfTrue="1" operator="equal">
      <formula>"PASSED"</formula>
    </cfRule>
    <cfRule type="cellIs" dxfId="136" priority="134" stopIfTrue="1" operator="equal">
      <formula>"FAILED"</formula>
    </cfRule>
    <cfRule type="cellIs" dxfId="135" priority="135" stopIfTrue="1" operator="equal">
      <formula>"BLOCKED"</formula>
    </cfRule>
  </conditionalFormatting>
  <conditionalFormatting sqref="G27">
    <cfRule type="cellIs" dxfId="134" priority="136" stopIfTrue="1" operator="equal">
      <formula>"PASSED"</formula>
    </cfRule>
    <cfRule type="cellIs" dxfId="133" priority="137" stopIfTrue="1" operator="equal">
      <formula>"FAILED"</formula>
    </cfRule>
    <cfRule type="cellIs" dxfId="132" priority="138" stopIfTrue="1" operator="equal">
      <formula>"BLOCKED"</formula>
    </cfRule>
  </conditionalFormatting>
  <conditionalFormatting sqref="G28">
    <cfRule type="cellIs" dxfId="131" priority="130" stopIfTrue="1" operator="equal">
      <formula>"PASSED"</formula>
    </cfRule>
    <cfRule type="cellIs" dxfId="130" priority="131" stopIfTrue="1" operator="equal">
      <formula>"FAILED"</formula>
    </cfRule>
    <cfRule type="cellIs" dxfId="129" priority="132" stopIfTrue="1" operator="equal">
      <formula>"BLOCKED"</formula>
    </cfRule>
  </conditionalFormatting>
  <conditionalFormatting sqref="J28 F28">
    <cfRule type="cellIs" dxfId="128" priority="127" stopIfTrue="1" operator="equal">
      <formula>"PASSED"</formula>
    </cfRule>
    <cfRule type="cellIs" dxfId="127" priority="128" stopIfTrue="1" operator="equal">
      <formula>"FAILED"</formula>
    </cfRule>
    <cfRule type="cellIs" dxfId="126" priority="129" stopIfTrue="1" operator="equal">
      <formula>"BLOCKED"</formula>
    </cfRule>
  </conditionalFormatting>
  <conditionalFormatting sqref="G29">
    <cfRule type="cellIs" dxfId="125" priority="124" stopIfTrue="1" operator="equal">
      <formula>"PASSED"</formula>
    </cfRule>
    <cfRule type="cellIs" dxfId="124" priority="125" stopIfTrue="1" operator="equal">
      <formula>"FAILED"</formula>
    </cfRule>
    <cfRule type="cellIs" dxfId="123" priority="126" stopIfTrue="1" operator="equal">
      <formula>"BLOCKED"</formula>
    </cfRule>
  </conditionalFormatting>
  <conditionalFormatting sqref="J29 F29">
    <cfRule type="cellIs" dxfId="122" priority="121" stopIfTrue="1" operator="equal">
      <formula>"PASSED"</formula>
    </cfRule>
    <cfRule type="cellIs" dxfId="121" priority="122" stopIfTrue="1" operator="equal">
      <formula>"FAILED"</formula>
    </cfRule>
    <cfRule type="cellIs" dxfId="120" priority="123" stopIfTrue="1" operator="equal">
      <formula>"BLOCKED"</formula>
    </cfRule>
  </conditionalFormatting>
  <conditionalFormatting sqref="J30 F30">
    <cfRule type="cellIs" dxfId="119" priority="115" stopIfTrue="1" operator="equal">
      <formula>"PASSED"</formula>
    </cfRule>
    <cfRule type="cellIs" dxfId="118" priority="116" stopIfTrue="1" operator="equal">
      <formula>"FAILED"</formula>
    </cfRule>
    <cfRule type="cellIs" dxfId="117" priority="117" stopIfTrue="1" operator="equal">
      <formula>"BLOCKED"</formula>
    </cfRule>
  </conditionalFormatting>
  <conditionalFormatting sqref="G30">
    <cfRule type="cellIs" dxfId="116" priority="118" stopIfTrue="1" operator="equal">
      <formula>"PASSED"</formula>
    </cfRule>
    <cfRule type="cellIs" dxfId="115" priority="119" stopIfTrue="1" operator="equal">
      <formula>"FAILED"</formula>
    </cfRule>
    <cfRule type="cellIs" dxfId="114" priority="120" stopIfTrue="1" operator="equal">
      <formula>"BLOCKED"</formula>
    </cfRule>
  </conditionalFormatting>
  <conditionalFormatting sqref="J31 F31">
    <cfRule type="cellIs" dxfId="113" priority="109" stopIfTrue="1" operator="equal">
      <formula>"PASSED"</formula>
    </cfRule>
    <cfRule type="cellIs" dxfId="112" priority="110" stopIfTrue="1" operator="equal">
      <formula>"FAILED"</formula>
    </cfRule>
    <cfRule type="cellIs" dxfId="111" priority="111" stopIfTrue="1" operator="equal">
      <formula>"BLOCKED"</formula>
    </cfRule>
  </conditionalFormatting>
  <conditionalFormatting sqref="G31">
    <cfRule type="cellIs" dxfId="110" priority="112" stopIfTrue="1" operator="equal">
      <formula>"PASSED"</formula>
    </cfRule>
    <cfRule type="cellIs" dxfId="109" priority="113" stopIfTrue="1" operator="equal">
      <formula>"FAILED"</formula>
    </cfRule>
    <cfRule type="cellIs" dxfId="108" priority="114" stopIfTrue="1" operator="equal">
      <formula>"BLOCKED"</formula>
    </cfRule>
  </conditionalFormatting>
  <conditionalFormatting sqref="J32 F32">
    <cfRule type="cellIs" dxfId="107" priority="103" stopIfTrue="1" operator="equal">
      <formula>"PASSED"</formula>
    </cfRule>
    <cfRule type="cellIs" dxfId="106" priority="104" stopIfTrue="1" operator="equal">
      <formula>"FAILED"</formula>
    </cfRule>
    <cfRule type="cellIs" dxfId="105" priority="105" stopIfTrue="1" operator="equal">
      <formula>"BLOCKED"</formula>
    </cfRule>
  </conditionalFormatting>
  <conditionalFormatting sqref="G32">
    <cfRule type="cellIs" dxfId="104" priority="106" stopIfTrue="1" operator="equal">
      <formula>"PASSED"</formula>
    </cfRule>
    <cfRule type="cellIs" dxfId="103" priority="107" stopIfTrue="1" operator="equal">
      <formula>"FAILED"</formula>
    </cfRule>
    <cfRule type="cellIs" dxfId="102" priority="108" stopIfTrue="1" operator="equal">
      <formula>"BLOCKED"</formula>
    </cfRule>
  </conditionalFormatting>
  <conditionalFormatting sqref="J33 F33">
    <cfRule type="cellIs" dxfId="101" priority="97" stopIfTrue="1" operator="equal">
      <formula>"PASSED"</formula>
    </cfRule>
    <cfRule type="cellIs" dxfId="100" priority="98" stopIfTrue="1" operator="equal">
      <formula>"FAILED"</formula>
    </cfRule>
    <cfRule type="cellIs" dxfId="99" priority="99" stopIfTrue="1" operator="equal">
      <formula>"BLOCKED"</formula>
    </cfRule>
  </conditionalFormatting>
  <conditionalFormatting sqref="G33">
    <cfRule type="cellIs" dxfId="98" priority="100" stopIfTrue="1" operator="equal">
      <formula>"PASSED"</formula>
    </cfRule>
    <cfRule type="cellIs" dxfId="97" priority="101" stopIfTrue="1" operator="equal">
      <formula>"FAILED"</formula>
    </cfRule>
    <cfRule type="cellIs" dxfId="96" priority="102" stopIfTrue="1" operator="equal">
      <formula>"BLOCKED"</formula>
    </cfRule>
  </conditionalFormatting>
  <conditionalFormatting sqref="G36">
    <cfRule type="cellIs" dxfId="95" priority="94" stopIfTrue="1" operator="equal">
      <formula>"PASSED"</formula>
    </cfRule>
    <cfRule type="cellIs" dxfId="94" priority="95" stopIfTrue="1" operator="equal">
      <formula>"FAILED"</formula>
    </cfRule>
    <cfRule type="cellIs" dxfId="93" priority="96" stopIfTrue="1" operator="equal">
      <formula>"BLOCKED"</formula>
    </cfRule>
  </conditionalFormatting>
  <conditionalFormatting sqref="J36 F36">
    <cfRule type="cellIs" dxfId="92" priority="91" stopIfTrue="1" operator="equal">
      <formula>"PASSED"</formula>
    </cfRule>
    <cfRule type="cellIs" dxfId="91" priority="92" stopIfTrue="1" operator="equal">
      <formula>"FAILED"</formula>
    </cfRule>
    <cfRule type="cellIs" dxfId="90" priority="93" stopIfTrue="1" operator="equal">
      <formula>"BLOCKED"</formula>
    </cfRule>
  </conditionalFormatting>
  <conditionalFormatting sqref="G45 G39:G40 G42">
    <cfRule type="cellIs" dxfId="89" priority="88" stopIfTrue="1" operator="equal">
      <formula>"PASSED"</formula>
    </cfRule>
    <cfRule type="cellIs" dxfId="88" priority="89" stopIfTrue="1" operator="equal">
      <formula>"FAILED"</formula>
    </cfRule>
    <cfRule type="cellIs" dxfId="87" priority="90" stopIfTrue="1" operator="equal">
      <formula>"BLOCKED"</formula>
    </cfRule>
  </conditionalFormatting>
  <conditionalFormatting sqref="J39 F39">
    <cfRule type="cellIs" dxfId="86" priority="85" stopIfTrue="1" operator="equal">
      <formula>"PASSED"</formula>
    </cfRule>
    <cfRule type="cellIs" dxfId="85" priority="86" stopIfTrue="1" operator="equal">
      <formula>"FAILED"</formula>
    </cfRule>
    <cfRule type="cellIs" dxfId="84" priority="87" stopIfTrue="1" operator="equal">
      <formula>"BLOCKED"</formula>
    </cfRule>
  </conditionalFormatting>
  <conditionalFormatting sqref="J40 F40">
    <cfRule type="cellIs" dxfId="83" priority="82" stopIfTrue="1" operator="equal">
      <formula>"PASSED"</formula>
    </cfRule>
    <cfRule type="cellIs" dxfId="82" priority="83" stopIfTrue="1" operator="equal">
      <formula>"FAILED"</formula>
    </cfRule>
    <cfRule type="cellIs" dxfId="81" priority="84" stopIfTrue="1" operator="equal">
      <formula>"BLOCKED"</formula>
    </cfRule>
  </conditionalFormatting>
  <conditionalFormatting sqref="J42 F42">
    <cfRule type="cellIs" dxfId="80" priority="79" stopIfTrue="1" operator="equal">
      <formula>"PASSED"</formula>
    </cfRule>
    <cfRule type="cellIs" dxfId="79" priority="80" stopIfTrue="1" operator="equal">
      <formula>"FAILED"</formula>
    </cfRule>
    <cfRule type="cellIs" dxfId="78" priority="81" stopIfTrue="1" operator="equal">
      <formula>"BLOCKED"</formula>
    </cfRule>
  </conditionalFormatting>
  <conditionalFormatting sqref="J43 F43">
    <cfRule type="cellIs" dxfId="77" priority="70" stopIfTrue="1" operator="equal">
      <formula>"PASSED"</formula>
    </cfRule>
    <cfRule type="cellIs" dxfId="76" priority="71" stopIfTrue="1" operator="equal">
      <formula>"FAILED"</formula>
    </cfRule>
    <cfRule type="cellIs" dxfId="75" priority="72" stopIfTrue="1" operator="equal">
      <formula>"BLOCKED"</formula>
    </cfRule>
  </conditionalFormatting>
  <conditionalFormatting sqref="J45 F45">
    <cfRule type="cellIs" dxfId="74" priority="76" stopIfTrue="1" operator="equal">
      <formula>"PASSED"</formula>
    </cfRule>
    <cfRule type="cellIs" dxfId="73" priority="77" stopIfTrue="1" operator="equal">
      <formula>"FAILED"</formula>
    </cfRule>
    <cfRule type="cellIs" dxfId="72" priority="78" stopIfTrue="1" operator="equal">
      <formula>"BLOCKED"</formula>
    </cfRule>
  </conditionalFormatting>
  <conditionalFormatting sqref="J41 F41">
    <cfRule type="cellIs" dxfId="71" priority="64" stopIfTrue="1" operator="equal">
      <formula>"PASSED"</formula>
    </cfRule>
    <cfRule type="cellIs" dxfId="70" priority="65" stopIfTrue="1" operator="equal">
      <formula>"FAILED"</formula>
    </cfRule>
    <cfRule type="cellIs" dxfId="69" priority="66" stopIfTrue="1" operator="equal">
      <formula>"BLOCKED"</formula>
    </cfRule>
  </conditionalFormatting>
  <conditionalFormatting sqref="G43">
    <cfRule type="cellIs" dxfId="68" priority="73" stopIfTrue="1" operator="equal">
      <formula>"PASSED"</formula>
    </cfRule>
    <cfRule type="cellIs" dxfId="67" priority="74" stopIfTrue="1" operator="equal">
      <formula>"FAILED"</formula>
    </cfRule>
    <cfRule type="cellIs" dxfId="66" priority="75" stopIfTrue="1" operator="equal">
      <formula>"BLOCKED"</formula>
    </cfRule>
  </conditionalFormatting>
  <conditionalFormatting sqref="J44 F44">
    <cfRule type="cellIs" dxfId="65" priority="58" stopIfTrue="1" operator="equal">
      <formula>"PASSED"</formula>
    </cfRule>
    <cfRule type="cellIs" dxfId="64" priority="59" stopIfTrue="1" operator="equal">
      <formula>"FAILED"</formula>
    </cfRule>
    <cfRule type="cellIs" dxfId="63" priority="60" stopIfTrue="1" operator="equal">
      <formula>"BLOCKED"</formula>
    </cfRule>
  </conditionalFormatting>
  <conditionalFormatting sqref="G41">
    <cfRule type="cellIs" dxfId="62" priority="67" stopIfTrue="1" operator="equal">
      <formula>"PASSED"</formula>
    </cfRule>
    <cfRule type="cellIs" dxfId="61" priority="68" stopIfTrue="1" operator="equal">
      <formula>"FAILED"</formula>
    </cfRule>
    <cfRule type="cellIs" dxfId="60" priority="69" stopIfTrue="1" operator="equal">
      <formula>"BLOCKED"</formula>
    </cfRule>
  </conditionalFormatting>
  <conditionalFormatting sqref="G44">
    <cfRule type="cellIs" dxfId="59" priority="61" stopIfTrue="1" operator="equal">
      <formula>"PASSED"</formula>
    </cfRule>
    <cfRule type="cellIs" dxfId="58" priority="62" stopIfTrue="1" operator="equal">
      <formula>"FAILED"</formula>
    </cfRule>
    <cfRule type="cellIs" dxfId="57" priority="63" stopIfTrue="1" operator="equal">
      <formula>"BLOCKED"</formula>
    </cfRule>
  </conditionalFormatting>
  <conditionalFormatting sqref="G46">
    <cfRule type="cellIs" dxfId="56" priority="55" stopIfTrue="1" operator="equal">
      <formula>"PASSED"</formula>
    </cfRule>
    <cfRule type="cellIs" dxfId="55" priority="56" stopIfTrue="1" operator="equal">
      <formula>"FAILED"</formula>
    </cfRule>
    <cfRule type="cellIs" dxfId="54" priority="57" stopIfTrue="1" operator="equal">
      <formula>"BLOCKED"</formula>
    </cfRule>
  </conditionalFormatting>
  <conditionalFormatting sqref="J46 F46">
    <cfRule type="cellIs" dxfId="53" priority="52" stopIfTrue="1" operator="equal">
      <formula>"PASSED"</formula>
    </cfRule>
    <cfRule type="cellIs" dxfId="52" priority="53" stopIfTrue="1" operator="equal">
      <formula>"FAILED"</formula>
    </cfRule>
    <cfRule type="cellIs" dxfId="51" priority="54" stopIfTrue="1" operator="equal">
      <formula>"BLOCKED"</formula>
    </cfRule>
  </conditionalFormatting>
  <conditionalFormatting sqref="G47">
    <cfRule type="cellIs" dxfId="50" priority="49" stopIfTrue="1" operator="equal">
      <formula>"PASSED"</formula>
    </cfRule>
    <cfRule type="cellIs" dxfId="49" priority="50" stopIfTrue="1" operator="equal">
      <formula>"FAILED"</formula>
    </cfRule>
    <cfRule type="cellIs" dxfId="48" priority="51" stopIfTrue="1" operator="equal">
      <formula>"BLOCKED"</formula>
    </cfRule>
  </conditionalFormatting>
  <conditionalFormatting sqref="J47 F47">
    <cfRule type="cellIs" dxfId="47" priority="46" stopIfTrue="1" operator="equal">
      <formula>"PASSED"</formula>
    </cfRule>
    <cfRule type="cellIs" dxfId="46" priority="47" stopIfTrue="1" operator="equal">
      <formula>"FAILED"</formula>
    </cfRule>
    <cfRule type="cellIs" dxfId="45" priority="48" stopIfTrue="1" operator="equal">
      <formula>"BLOCKED"</formula>
    </cfRule>
  </conditionalFormatting>
  <conditionalFormatting sqref="G48">
    <cfRule type="cellIs" dxfId="44" priority="43" stopIfTrue="1" operator="equal">
      <formula>"PASSED"</formula>
    </cfRule>
    <cfRule type="cellIs" dxfId="43" priority="44" stopIfTrue="1" operator="equal">
      <formula>"FAILED"</formula>
    </cfRule>
    <cfRule type="cellIs" dxfId="42" priority="45" stopIfTrue="1" operator="equal">
      <formula>"BLOCKED"</formula>
    </cfRule>
  </conditionalFormatting>
  <conditionalFormatting sqref="J48 F48">
    <cfRule type="cellIs" dxfId="41" priority="40" stopIfTrue="1" operator="equal">
      <formula>"PASSED"</formula>
    </cfRule>
    <cfRule type="cellIs" dxfId="40" priority="41" stopIfTrue="1" operator="equal">
      <formula>"FAILED"</formula>
    </cfRule>
    <cfRule type="cellIs" dxfId="39" priority="42" stopIfTrue="1" operator="equal">
      <formula>"BLOCKED"</formula>
    </cfRule>
  </conditionalFormatting>
  <conditionalFormatting sqref="G49">
    <cfRule type="cellIs" dxfId="38" priority="37" stopIfTrue="1" operator="equal">
      <formula>"PASSED"</formula>
    </cfRule>
    <cfRule type="cellIs" dxfId="37" priority="38" stopIfTrue="1" operator="equal">
      <formula>"FAILED"</formula>
    </cfRule>
    <cfRule type="cellIs" dxfId="36" priority="39" stopIfTrue="1" operator="equal">
      <formula>"BLOCKED"</formula>
    </cfRule>
  </conditionalFormatting>
  <conditionalFormatting sqref="J49 F49">
    <cfRule type="cellIs" dxfId="35" priority="34" stopIfTrue="1" operator="equal">
      <formula>"PASSED"</formula>
    </cfRule>
    <cfRule type="cellIs" dxfId="34" priority="35" stopIfTrue="1" operator="equal">
      <formula>"FAILED"</formula>
    </cfRule>
    <cfRule type="cellIs" dxfId="33" priority="36" stopIfTrue="1" operator="equal">
      <formula>"BLOCKED"</formula>
    </cfRule>
  </conditionalFormatting>
  <conditionalFormatting sqref="J34 F34">
    <cfRule type="cellIs" dxfId="32" priority="28" stopIfTrue="1" operator="equal">
      <formula>"PASSED"</formula>
    </cfRule>
    <cfRule type="cellIs" dxfId="31" priority="29" stopIfTrue="1" operator="equal">
      <formula>"FAILED"</formula>
    </cfRule>
    <cfRule type="cellIs" dxfId="30" priority="30" stopIfTrue="1" operator="equal">
      <formula>"BLOCKED"</formula>
    </cfRule>
  </conditionalFormatting>
  <conditionalFormatting sqref="G34">
    <cfRule type="cellIs" dxfId="29" priority="31" stopIfTrue="1" operator="equal">
      <formula>"PASSED"</formula>
    </cfRule>
    <cfRule type="cellIs" dxfId="28" priority="32" stopIfTrue="1" operator="equal">
      <formula>"FAILED"</formula>
    </cfRule>
    <cfRule type="cellIs" dxfId="27" priority="33" stopIfTrue="1" operator="equal">
      <formula>"BLOCKED"</formula>
    </cfRule>
  </conditionalFormatting>
  <conditionalFormatting sqref="G37">
    <cfRule type="cellIs" dxfId="26" priority="25" stopIfTrue="1" operator="equal">
      <formula>"PASSED"</formula>
    </cfRule>
    <cfRule type="cellIs" dxfId="25" priority="26" stopIfTrue="1" operator="equal">
      <formula>"FAILED"</formula>
    </cfRule>
    <cfRule type="cellIs" dxfId="24" priority="27" stopIfTrue="1" operator="equal">
      <formula>"BLOCKED"</formula>
    </cfRule>
  </conditionalFormatting>
  <conditionalFormatting sqref="J37 F37">
    <cfRule type="cellIs" dxfId="23" priority="22" stopIfTrue="1" operator="equal">
      <formula>"PASSED"</formula>
    </cfRule>
    <cfRule type="cellIs" dxfId="22" priority="23" stopIfTrue="1" operator="equal">
      <formula>"FAILED"</formula>
    </cfRule>
    <cfRule type="cellIs" dxfId="21" priority="24" stopIfTrue="1" operator="equal">
      <formula>"BLOCKED"</formula>
    </cfRule>
  </conditionalFormatting>
  <conditionalFormatting sqref="G38">
    <cfRule type="cellIs" dxfId="20" priority="19" stopIfTrue="1" operator="equal">
      <formula>"PASSED"</formula>
    </cfRule>
    <cfRule type="cellIs" dxfId="19" priority="20" stopIfTrue="1" operator="equal">
      <formula>"FAILED"</formula>
    </cfRule>
    <cfRule type="cellIs" dxfId="18" priority="21" stopIfTrue="1" operator="equal">
      <formula>"BLOCKED"</formula>
    </cfRule>
  </conditionalFormatting>
  <conditionalFormatting sqref="J38 F38">
    <cfRule type="cellIs" dxfId="17" priority="16" stopIfTrue="1" operator="equal">
      <formula>"PASSED"</formula>
    </cfRule>
    <cfRule type="cellIs" dxfId="16" priority="17" stopIfTrue="1" operator="equal">
      <formula>"FAILED"</formula>
    </cfRule>
    <cfRule type="cellIs" dxfId="15" priority="18" stopIfTrue="1" operator="equal">
      <formula>"BLOCKED"</formula>
    </cfRule>
  </conditionalFormatting>
  <conditionalFormatting sqref="J21 F21:G21">
    <cfRule type="cellIs" dxfId="14" priority="13" stopIfTrue="1" operator="equal">
      <formula>"PASSED"</formula>
    </cfRule>
    <cfRule type="cellIs" dxfId="13" priority="14" stopIfTrue="1" operator="equal">
      <formula>"FAILED"</formula>
    </cfRule>
    <cfRule type="cellIs" dxfId="12" priority="15" stopIfTrue="1" operator="equal">
      <formula>"BLOCKED"</formula>
    </cfRule>
  </conditionalFormatting>
  <conditionalFormatting sqref="G50">
    <cfRule type="cellIs" dxfId="11" priority="10" stopIfTrue="1" operator="equal">
      <formula>"PASSED"</formula>
    </cfRule>
    <cfRule type="cellIs" dxfId="10" priority="11" stopIfTrue="1" operator="equal">
      <formula>"FAILED"</formula>
    </cfRule>
    <cfRule type="cellIs" dxfId="9" priority="12" stopIfTrue="1" operator="equal">
      <formula>"BLOCKED"</formula>
    </cfRule>
  </conditionalFormatting>
  <conditionalFormatting sqref="J50 F50">
    <cfRule type="cellIs" dxfId="8" priority="7" stopIfTrue="1" operator="equal">
      <formula>"PASSED"</formula>
    </cfRule>
    <cfRule type="cellIs" dxfId="7" priority="8" stopIfTrue="1" operator="equal">
      <formula>"FAILED"</formula>
    </cfRule>
    <cfRule type="cellIs" dxfId="6" priority="9" stopIfTrue="1" operator="equal">
      <formula>"BLOCKED"</formula>
    </cfRule>
  </conditionalFormatting>
  <conditionalFormatting sqref="G51">
    <cfRule type="cellIs" dxfId="5" priority="4" stopIfTrue="1" operator="equal">
      <formula>"PASSED"</formula>
    </cfRule>
    <cfRule type="cellIs" dxfId="4" priority="5" stopIfTrue="1" operator="equal">
      <formula>"FAILED"</formula>
    </cfRule>
    <cfRule type="cellIs" dxfId="3" priority="6" stopIfTrue="1" operator="equal">
      <formula>"BLOCKED"</formula>
    </cfRule>
  </conditionalFormatting>
  <conditionalFormatting sqref="J51 F51">
    <cfRule type="cellIs" dxfId="2" priority="1" stopIfTrue="1" operator="equal">
      <formula>"PASSED"</formula>
    </cfRule>
    <cfRule type="cellIs" dxfId="1" priority="2" stopIfTrue="1" operator="equal">
      <formula>"FAILED"</formula>
    </cfRule>
    <cfRule type="cellIs" dxfId="0" priority="3" stopIfTrue="1" operator="equal">
      <formula>"BLOCKED"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>
          <x14:formula1>
            <xm:f>"HIGH,NORMAL,LOW"</xm:f>
          </x14:formula1>
          <x14:formula2>
            <xm:f>0</xm:f>
          </x14:formula2>
          <xm:sqref>J64735:J64742 JF64735:JF64742 TB64735:TB64742 ACX64735:ACX64742 AMT64735:AMT64742 AWP64735:AWP64742 BGL64735:BGL64742 BQH64735:BQH64742 CAD64735:CAD64742 CJZ64735:CJZ64742 CTV64735:CTV64742 DDR64735:DDR64742 DNN64735:DNN64742 DXJ64735:DXJ64742 EHF64735:EHF64742 ERB64735:ERB64742 FAX64735:FAX64742 FKT64735:FKT64742 FUP64735:FUP64742 GEL64735:GEL64742 GOH64735:GOH64742 GYD64735:GYD64742 HHZ64735:HHZ64742 HRV64735:HRV64742 IBR64735:IBR64742 ILN64735:ILN64742 IVJ64735:IVJ64742 JFF64735:JFF64742 JPB64735:JPB64742 JYX64735:JYX64742 KIT64735:KIT64742 KSP64735:KSP64742 LCL64735:LCL64742 LMH64735:LMH64742 LWD64735:LWD64742 MFZ64735:MFZ64742 MPV64735:MPV64742 MZR64735:MZR64742 NJN64735:NJN64742 NTJ64735:NTJ64742 ODF64735:ODF64742 ONB64735:ONB64742 OWX64735:OWX64742 PGT64735:PGT64742 PQP64735:PQP64742 QAL64735:QAL64742 QKH64735:QKH64742 QUD64735:QUD64742 RDZ64735:RDZ64742 RNV64735:RNV64742 RXR64735:RXR64742 SHN64735:SHN64742 SRJ64735:SRJ64742 TBF64735:TBF64742 TLB64735:TLB64742 TUX64735:TUX64742 UET64735:UET64742 UOP64735:UOP64742 UYL64735:UYL64742 VIH64735:VIH64742 VSD64735:VSD64742 WBZ64735:WBZ64742 WLV64735:WLV64742 WVR64735:WVR64742 J130271:J130278 JF130271:JF130278 TB130271:TB130278 ACX130271:ACX130278 AMT130271:AMT130278 AWP130271:AWP130278 BGL130271:BGL130278 BQH130271:BQH130278 CAD130271:CAD130278 CJZ130271:CJZ130278 CTV130271:CTV130278 DDR130271:DDR130278 DNN130271:DNN130278 DXJ130271:DXJ130278 EHF130271:EHF130278 ERB130271:ERB130278 FAX130271:FAX130278 FKT130271:FKT130278 FUP130271:FUP130278 GEL130271:GEL130278 GOH130271:GOH130278 GYD130271:GYD130278 HHZ130271:HHZ130278 HRV130271:HRV130278 IBR130271:IBR130278 ILN130271:ILN130278 IVJ130271:IVJ130278 JFF130271:JFF130278 JPB130271:JPB130278 JYX130271:JYX130278 KIT130271:KIT130278 KSP130271:KSP130278 LCL130271:LCL130278 LMH130271:LMH130278 LWD130271:LWD130278 MFZ130271:MFZ130278 MPV130271:MPV130278 MZR130271:MZR130278 NJN130271:NJN130278 NTJ130271:NTJ130278 ODF130271:ODF130278 ONB130271:ONB130278 OWX130271:OWX130278 PGT130271:PGT130278 PQP130271:PQP130278 QAL130271:QAL130278 QKH130271:QKH130278 QUD130271:QUD130278 RDZ130271:RDZ130278 RNV130271:RNV130278 RXR130271:RXR130278 SHN130271:SHN130278 SRJ130271:SRJ130278 TBF130271:TBF130278 TLB130271:TLB130278 TUX130271:TUX130278 UET130271:UET130278 UOP130271:UOP130278 UYL130271:UYL130278 VIH130271:VIH130278 VSD130271:VSD130278 WBZ130271:WBZ130278 WLV130271:WLV130278 WVR130271:WVR130278 J195807:J195814 JF195807:JF195814 TB195807:TB195814 ACX195807:ACX195814 AMT195807:AMT195814 AWP195807:AWP195814 BGL195807:BGL195814 BQH195807:BQH195814 CAD195807:CAD195814 CJZ195807:CJZ195814 CTV195807:CTV195814 DDR195807:DDR195814 DNN195807:DNN195814 DXJ195807:DXJ195814 EHF195807:EHF195814 ERB195807:ERB195814 FAX195807:FAX195814 FKT195807:FKT195814 FUP195807:FUP195814 GEL195807:GEL195814 GOH195807:GOH195814 GYD195807:GYD195814 HHZ195807:HHZ195814 HRV195807:HRV195814 IBR195807:IBR195814 ILN195807:ILN195814 IVJ195807:IVJ195814 JFF195807:JFF195814 JPB195807:JPB195814 JYX195807:JYX195814 KIT195807:KIT195814 KSP195807:KSP195814 LCL195807:LCL195814 LMH195807:LMH195814 LWD195807:LWD195814 MFZ195807:MFZ195814 MPV195807:MPV195814 MZR195807:MZR195814 NJN195807:NJN195814 NTJ195807:NTJ195814 ODF195807:ODF195814 ONB195807:ONB195814 OWX195807:OWX195814 PGT195807:PGT195814 PQP195807:PQP195814 QAL195807:QAL195814 QKH195807:QKH195814 QUD195807:QUD195814 RDZ195807:RDZ195814 RNV195807:RNV195814 RXR195807:RXR195814 SHN195807:SHN195814 SRJ195807:SRJ195814 TBF195807:TBF195814 TLB195807:TLB195814 TUX195807:TUX195814 UET195807:UET195814 UOP195807:UOP195814 UYL195807:UYL195814 VIH195807:VIH195814 VSD195807:VSD195814 WBZ195807:WBZ195814 WLV195807:WLV195814 WVR195807:WVR195814 J261343:J261350 JF261343:JF261350 TB261343:TB261350 ACX261343:ACX261350 AMT261343:AMT261350 AWP261343:AWP261350 BGL261343:BGL261350 BQH261343:BQH261350 CAD261343:CAD261350 CJZ261343:CJZ261350 CTV261343:CTV261350 DDR261343:DDR261350 DNN261343:DNN261350 DXJ261343:DXJ261350 EHF261343:EHF261350 ERB261343:ERB261350 FAX261343:FAX261350 FKT261343:FKT261350 FUP261343:FUP261350 GEL261343:GEL261350 GOH261343:GOH261350 GYD261343:GYD261350 HHZ261343:HHZ261350 HRV261343:HRV261350 IBR261343:IBR261350 ILN261343:ILN261350 IVJ261343:IVJ261350 JFF261343:JFF261350 JPB261343:JPB261350 JYX261343:JYX261350 KIT261343:KIT261350 KSP261343:KSP261350 LCL261343:LCL261350 LMH261343:LMH261350 LWD261343:LWD261350 MFZ261343:MFZ261350 MPV261343:MPV261350 MZR261343:MZR261350 NJN261343:NJN261350 NTJ261343:NTJ261350 ODF261343:ODF261350 ONB261343:ONB261350 OWX261343:OWX261350 PGT261343:PGT261350 PQP261343:PQP261350 QAL261343:QAL261350 QKH261343:QKH261350 QUD261343:QUD261350 RDZ261343:RDZ261350 RNV261343:RNV261350 RXR261343:RXR261350 SHN261343:SHN261350 SRJ261343:SRJ261350 TBF261343:TBF261350 TLB261343:TLB261350 TUX261343:TUX261350 UET261343:UET261350 UOP261343:UOP261350 UYL261343:UYL261350 VIH261343:VIH261350 VSD261343:VSD261350 WBZ261343:WBZ261350 WLV261343:WLV261350 WVR261343:WVR261350 J326879:J326886 JF326879:JF326886 TB326879:TB326886 ACX326879:ACX326886 AMT326879:AMT326886 AWP326879:AWP326886 BGL326879:BGL326886 BQH326879:BQH326886 CAD326879:CAD326886 CJZ326879:CJZ326886 CTV326879:CTV326886 DDR326879:DDR326886 DNN326879:DNN326886 DXJ326879:DXJ326886 EHF326879:EHF326886 ERB326879:ERB326886 FAX326879:FAX326886 FKT326879:FKT326886 FUP326879:FUP326886 GEL326879:GEL326886 GOH326879:GOH326886 GYD326879:GYD326886 HHZ326879:HHZ326886 HRV326879:HRV326886 IBR326879:IBR326886 ILN326879:ILN326886 IVJ326879:IVJ326886 JFF326879:JFF326886 JPB326879:JPB326886 JYX326879:JYX326886 KIT326879:KIT326886 KSP326879:KSP326886 LCL326879:LCL326886 LMH326879:LMH326886 LWD326879:LWD326886 MFZ326879:MFZ326886 MPV326879:MPV326886 MZR326879:MZR326886 NJN326879:NJN326886 NTJ326879:NTJ326886 ODF326879:ODF326886 ONB326879:ONB326886 OWX326879:OWX326886 PGT326879:PGT326886 PQP326879:PQP326886 QAL326879:QAL326886 QKH326879:QKH326886 QUD326879:QUD326886 RDZ326879:RDZ326886 RNV326879:RNV326886 RXR326879:RXR326886 SHN326879:SHN326886 SRJ326879:SRJ326886 TBF326879:TBF326886 TLB326879:TLB326886 TUX326879:TUX326886 UET326879:UET326886 UOP326879:UOP326886 UYL326879:UYL326886 VIH326879:VIH326886 VSD326879:VSD326886 WBZ326879:WBZ326886 WLV326879:WLV326886 WVR326879:WVR326886 J392415:J392422 JF392415:JF392422 TB392415:TB392422 ACX392415:ACX392422 AMT392415:AMT392422 AWP392415:AWP392422 BGL392415:BGL392422 BQH392415:BQH392422 CAD392415:CAD392422 CJZ392415:CJZ392422 CTV392415:CTV392422 DDR392415:DDR392422 DNN392415:DNN392422 DXJ392415:DXJ392422 EHF392415:EHF392422 ERB392415:ERB392422 FAX392415:FAX392422 FKT392415:FKT392422 FUP392415:FUP392422 GEL392415:GEL392422 GOH392415:GOH392422 GYD392415:GYD392422 HHZ392415:HHZ392422 HRV392415:HRV392422 IBR392415:IBR392422 ILN392415:ILN392422 IVJ392415:IVJ392422 JFF392415:JFF392422 JPB392415:JPB392422 JYX392415:JYX392422 KIT392415:KIT392422 KSP392415:KSP392422 LCL392415:LCL392422 LMH392415:LMH392422 LWD392415:LWD392422 MFZ392415:MFZ392422 MPV392415:MPV392422 MZR392415:MZR392422 NJN392415:NJN392422 NTJ392415:NTJ392422 ODF392415:ODF392422 ONB392415:ONB392422 OWX392415:OWX392422 PGT392415:PGT392422 PQP392415:PQP392422 QAL392415:QAL392422 QKH392415:QKH392422 QUD392415:QUD392422 RDZ392415:RDZ392422 RNV392415:RNV392422 RXR392415:RXR392422 SHN392415:SHN392422 SRJ392415:SRJ392422 TBF392415:TBF392422 TLB392415:TLB392422 TUX392415:TUX392422 UET392415:UET392422 UOP392415:UOP392422 UYL392415:UYL392422 VIH392415:VIH392422 VSD392415:VSD392422 WBZ392415:WBZ392422 WLV392415:WLV392422 WVR392415:WVR392422 J457951:J457958 JF457951:JF457958 TB457951:TB457958 ACX457951:ACX457958 AMT457951:AMT457958 AWP457951:AWP457958 BGL457951:BGL457958 BQH457951:BQH457958 CAD457951:CAD457958 CJZ457951:CJZ457958 CTV457951:CTV457958 DDR457951:DDR457958 DNN457951:DNN457958 DXJ457951:DXJ457958 EHF457951:EHF457958 ERB457951:ERB457958 FAX457951:FAX457958 FKT457951:FKT457958 FUP457951:FUP457958 GEL457951:GEL457958 GOH457951:GOH457958 GYD457951:GYD457958 HHZ457951:HHZ457958 HRV457951:HRV457958 IBR457951:IBR457958 ILN457951:ILN457958 IVJ457951:IVJ457958 JFF457951:JFF457958 JPB457951:JPB457958 JYX457951:JYX457958 KIT457951:KIT457958 KSP457951:KSP457958 LCL457951:LCL457958 LMH457951:LMH457958 LWD457951:LWD457958 MFZ457951:MFZ457958 MPV457951:MPV457958 MZR457951:MZR457958 NJN457951:NJN457958 NTJ457951:NTJ457958 ODF457951:ODF457958 ONB457951:ONB457958 OWX457951:OWX457958 PGT457951:PGT457958 PQP457951:PQP457958 QAL457951:QAL457958 QKH457951:QKH457958 QUD457951:QUD457958 RDZ457951:RDZ457958 RNV457951:RNV457958 RXR457951:RXR457958 SHN457951:SHN457958 SRJ457951:SRJ457958 TBF457951:TBF457958 TLB457951:TLB457958 TUX457951:TUX457958 UET457951:UET457958 UOP457951:UOP457958 UYL457951:UYL457958 VIH457951:VIH457958 VSD457951:VSD457958 WBZ457951:WBZ457958 WLV457951:WLV457958 WVR457951:WVR457958 J523487:J523494 JF523487:JF523494 TB523487:TB523494 ACX523487:ACX523494 AMT523487:AMT523494 AWP523487:AWP523494 BGL523487:BGL523494 BQH523487:BQH523494 CAD523487:CAD523494 CJZ523487:CJZ523494 CTV523487:CTV523494 DDR523487:DDR523494 DNN523487:DNN523494 DXJ523487:DXJ523494 EHF523487:EHF523494 ERB523487:ERB523494 FAX523487:FAX523494 FKT523487:FKT523494 FUP523487:FUP523494 GEL523487:GEL523494 GOH523487:GOH523494 GYD523487:GYD523494 HHZ523487:HHZ523494 HRV523487:HRV523494 IBR523487:IBR523494 ILN523487:ILN523494 IVJ523487:IVJ523494 JFF523487:JFF523494 JPB523487:JPB523494 JYX523487:JYX523494 KIT523487:KIT523494 KSP523487:KSP523494 LCL523487:LCL523494 LMH523487:LMH523494 LWD523487:LWD523494 MFZ523487:MFZ523494 MPV523487:MPV523494 MZR523487:MZR523494 NJN523487:NJN523494 NTJ523487:NTJ523494 ODF523487:ODF523494 ONB523487:ONB523494 OWX523487:OWX523494 PGT523487:PGT523494 PQP523487:PQP523494 QAL523487:QAL523494 QKH523487:QKH523494 QUD523487:QUD523494 RDZ523487:RDZ523494 RNV523487:RNV523494 RXR523487:RXR523494 SHN523487:SHN523494 SRJ523487:SRJ523494 TBF523487:TBF523494 TLB523487:TLB523494 TUX523487:TUX523494 UET523487:UET523494 UOP523487:UOP523494 UYL523487:UYL523494 VIH523487:VIH523494 VSD523487:VSD523494 WBZ523487:WBZ523494 WLV523487:WLV523494 WVR523487:WVR523494 J589023:J589030 JF589023:JF589030 TB589023:TB589030 ACX589023:ACX589030 AMT589023:AMT589030 AWP589023:AWP589030 BGL589023:BGL589030 BQH589023:BQH589030 CAD589023:CAD589030 CJZ589023:CJZ589030 CTV589023:CTV589030 DDR589023:DDR589030 DNN589023:DNN589030 DXJ589023:DXJ589030 EHF589023:EHF589030 ERB589023:ERB589030 FAX589023:FAX589030 FKT589023:FKT589030 FUP589023:FUP589030 GEL589023:GEL589030 GOH589023:GOH589030 GYD589023:GYD589030 HHZ589023:HHZ589030 HRV589023:HRV589030 IBR589023:IBR589030 ILN589023:ILN589030 IVJ589023:IVJ589030 JFF589023:JFF589030 JPB589023:JPB589030 JYX589023:JYX589030 KIT589023:KIT589030 KSP589023:KSP589030 LCL589023:LCL589030 LMH589023:LMH589030 LWD589023:LWD589030 MFZ589023:MFZ589030 MPV589023:MPV589030 MZR589023:MZR589030 NJN589023:NJN589030 NTJ589023:NTJ589030 ODF589023:ODF589030 ONB589023:ONB589030 OWX589023:OWX589030 PGT589023:PGT589030 PQP589023:PQP589030 QAL589023:QAL589030 QKH589023:QKH589030 QUD589023:QUD589030 RDZ589023:RDZ589030 RNV589023:RNV589030 RXR589023:RXR589030 SHN589023:SHN589030 SRJ589023:SRJ589030 TBF589023:TBF589030 TLB589023:TLB589030 TUX589023:TUX589030 UET589023:UET589030 UOP589023:UOP589030 UYL589023:UYL589030 VIH589023:VIH589030 VSD589023:VSD589030 WBZ589023:WBZ589030 WLV589023:WLV589030 WVR589023:WVR589030 J654559:J654566 JF654559:JF654566 TB654559:TB654566 ACX654559:ACX654566 AMT654559:AMT654566 AWP654559:AWP654566 BGL654559:BGL654566 BQH654559:BQH654566 CAD654559:CAD654566 CJZ654559:CJZ654566 CTV654559:CTV654566 DDR654559:DDR654566 DNN654559:DNN654566 DXJ654559:DXJ654566 EHF654559:EHF654566 ERB654559:ERB654566 FAX654559:FAX654566 FKT654559:FKT654566 FUP654559:FUP654566 GEL654559:GEL654566 GOH654559:GOH654566 GYD654559:GYD654566 HHZ654559:HHZ654566 HRV654559:HRV654566 IBR654559:IBR654566 ILN654559:ILN654566 IVJ654559:IVJ654566 JFF654559:JFF654566 JPB654559:JPB654566 JYX654559:JYX654566 KIT654559:KIT654566 KSP654559:KSP654566 LCL654559:LCL654566 LMH654559:LMH654566 LWD654559:LWD654566 MFZ654559:MFZ654566 MPV654559:MPV654566 MZR654559:MZR654566 NJN654559:NJN654566 NTJ654559:NTJ654566 ODF654559:ODF654566 ONB654559:ONB654566 OWX654559:OWX654566 PGT654559:PGT654566 PQP654559:PQP654566 QAL654559:QAL654566 QKH654559:QKH654566 QUD654559:QUD654566 RDZ654559:RDZ654566 RNV654559:RNV654566 RXR654559:RXR654566 SHN654559:SHN654566 SRJ654559:SRJ654566 TBF654559:TBF654566 TLB654559:TLB654566 TUX654559:TUX654566 UET654559:UET654566 UOP654559:UOP654566 UYL654559:UYL654566 VIH654559:VIH654566 VSD654559:VSD654566 WBZ654559:WBZ654566 WLV654559:WLV654566 WVR654559:WVR654566 J720095:J720102 JF720095:JF720102 TB720095:TB720102 ACX720095:ACX720102 AMT720095:AMT720102 AWP720095:AWP720102 BGL720095:BGL720102 BQH720095:BQH720102 CAD720095:CAD720102 CJZ720095:CJZ720102 CTV720095:CTV720102 DDR720095:DDR720102 DNN720095:DNN720102 DXJ720095:DXJ720102 EHF720095:EHF720102 ERB720095:ERB720102 FAX720095:FAX720102 FKT720095:FKT720102 FUP720095:FUP720102 GEL720095:GEL720102 GOH720095:GOH720102 GYD720095:GYD720102 HHZ720095:HHZ720102 HRV720095:HRV720102 IBR720095:IBR720102 ILN720095:ILN720102 IVJ720095:IVJ720102 JFF720095:JFF720102 JPB720095:JPB720102 JYX720095:JYX720102 KIT720095:KIT720102 KSP720095:KSP720102 LCL720095:LCL720102 LMH720095:LMH720102 LWD720095:LWD720102 MFZ720095:MFZ720102 MPV720095:MPV720102 MZR720095:MZR720102 NJN720095:NJN720102 NTJ720095:NTJ720102 ODF720095:ODF720102 ONB720095:ONB720102 OWX720095:OWX720102 PGT720095:PGT720102 PQP720095:PQP720102 QAL720095:QAL720102 QKH720095:QKH720102 QUD720095:QUD720102 RDZ720095:RDZ720102 RNV720095:RNV720102 RXR720095:RXR720102 SHN720095:SHN720102 SRJ720095:SRJ720102 TBF720095:TBF720102 TLB720095:TLB720102 TUX720095:TUX720102 UET720095:UET720102 UOP720095:UOP720102 UYL720095:UYL720102 VIH720095:VIH720102 VSD720095:VSD720102 WBZ720095:WBZ720102 WLV720095:WLV720102 WVR720095:WVR720102 J785631:J785638 JF785631:JF785638 TB785631:TB785638 ACX785631:ACX785638 AMT785631:AMT785638 AWP785631:AWP785638 BGL785631:BGL785638 BQH785631:BQH785638 CAD785631:CAD785638 CJZ785631:CJZ785638 CTV785631:CTV785638 DDR785631:DDR785638 DNN785631:DNN785638 DXJ785631:DXJ785638 EHF785631:EHF785638 ERB785631:ERB785638 FAX785631:FAX785638 FKT785631:FKT785638 FUP785631:FUP785638 GEL785631:GEL785638 GOH785631:GOH785638 GYD785631:GYD785638 HHZ785631:HHZ785638 HRV785631:HRV785638 IBR785631:IBR785638 ILN785631:ILN785638 IVJ785631:IVJ785638 JFF785631:JFF785638 JPB785631:JPB785638 JYX785631:JYX785638 KIT785631:KIT785638 KSP785631:KSP785638 LCL785631:LCL785638 LMH785631:LMH785638 LWD785631:LWD785638 MFZ785631:MFZ785638 MPV785631:MPV785638 MZR785631:MZR785638 NJN785631:NJN785638 NTJ785631:NTJ785638 ODF785631:ODF785638 ONB785631:ONB785638 OWX785631:OWX785638 PGT785631:PGT785638 PQP785631:PQP785638 QAL785631:QAL785638 QKH785631:QKH785638 QUD785631:QUD785638 RDZ785631:RDZ785638 RNV785631:RNV785638 RXR785631:RXR785638 SHN785631:SHN785638 SRJ785631:SRJ785638 TBF785631:TBF785638 TLB785631:TLB785638 TUX785631:TUX785638 UET785631:UET785638 UOP785631:UOP785638 UYL785631:UYL785638 VIH785631:VIH785638 VSD785631:VSD785638 WBZ785631:WBZ785638 WLV785631:WLV785638 WVR785631:WVR785638 J851167:J851174 JF851167:JF851174 TB851167:TB851174 ACX851167:ACX851174 AMT851167:AMT851174 AWP851167:AWP851174 BGL851167:BGL851174 BQH851167:BQH851174 CAD851167:CAD851174 CJZ851167:CJZ851174 CTV851167:CTV851174 DDR851167:DDR851174 DNN851167:DNN851174 DXJ851167:DXJ851174 EHF851167:EHF851174 ERB851167:ERB851174 FAX851167:FAX851174 FKT851167:FKT851174 FUP851167:FUP851174 GEL851167:GEL851174 GOH851167:GOH851174 GYD851167:GYD851174 HHZ851167:HHZ851174 HRV851167:HRV851174 IBR851167:IBR851174 ILN851167:ILN851174 IVJ851167:IVJ851174 JFF851167:JFF851174 JPB851167:JPB851174 JYX851167:JYX851174 KIT851167:KIT851174 KSP851167:KSP851174 LCL851167:LCL851174 LMH851167:LMH851174 LWD851167:LWD851174 MFZ851167:MFZ851174 MPV851167:MPV851174 MZR851167:MZR851174 NJN851167:NJN851174 NTJ851167:NTJ851174 ODF851167:ODF851174 ONB851167:ONB851174 OWX851167:OWX851174 PGT851167:PGT851174 PQP851167:PQP851174 QAL851167:QAL851174 QKH851167:QKH851174 QUD851167:QUD851174 RDZ851167:RDZ851174 RNV851167:RNV851174 RXR851167:RXR851174 SHN851167:SHN851174 SRJ851167:SRJ851174 TBF851167:TBF851174 TLB851167:TLB851174 TUX851167:TUX851174 UET851167:UET851174 UOP851167:UOP851174 UYL851167:UYL851174 VIH851167:VIH851174 VSD851167:VSD851174 WBZ851167:WBZ851174 WLV851167:WLV851174 WVR851167:WVR851174 J916703:J916710 JF916703:JF916710 TB916703:TB916710 ACX916703:ACX916710 AMT916703:AMT916710 AWP916703:AWP916710 BGL916703:BGL916710 BQH916703:BQH916710 CAD916703:CAD916710 CJZ916703:CJZ916710 CTV916703:CTV916710 DDR916703:DDR916710 DNN916703:DNN916710 DXJ916703:DXJ916710 EHF916703:EHF916710 ERB916703:ERB916710 FAX916703:FAX916710 FKT916703:FKT916710 FUP916703:FUP916710 GEL916703:GEL916710 GOH916703:GOH916710 GYD916703:GYD916710 HHZ916703:HHZ916710 HRV916703:HRV916710 IBR916703:IBR916710 ILN916703:ILN916710 IVJ916703:IVJ916710 JFF916703:JFF916710 JPB916703:JPB916710 JYX916703:JYX916710 KIT916703:KIT916710 KSP916703:KSP916710 LCL916703:LCL916710 LMH916703:LMH916710 LWD916703:LWD916710 MFZ916703:MFZ916710 MPV916703:MPV916710 MZR916703:MZR916710 NJN916703:NJN916710 NTJ916703:NTJ916710 ODF916703:ODF916710 ONB916703:ONB916710 OWX916703:OWX916710 PGT916703:PGT916710 PQP916703:PQP916710 QAL916703:QAL916710 QKH916703:QKH916710 QUD916703:QUD916710 RDZ916703:RDZ916710 RNV916703:RNV916710 RXR916703:RXR916710 SHN916703:SHN916710 SRJ916703:SRJ916710 TBF916703:TBF916710 TLB916703:TLB916710 TUX916703:TUX916710 UET916703:UET916710 UOP916703:UOP916710 UYL916703:UYL916710 VIH916703:VIH916710 VSD916703:VSD916710 WBZ916703:WBZ916710 WLV916703:WLV916710 WVR916703:WVR916710 J982239:J982246 JF982239:JF982246 TB982239:TB982246 ACX982239:ACX982246 AMT982239:AMT982246 AWP982239:AWP982246 BGL982239:BGL982246 BQH982239:BQH982246 CAD982239:CAD982246 CJZ982239:CJZ982246 CTV982239:CTV982246 DDR982239:DDR982246 DNN982239:DNN982246 DXJ982239:DXJ982246 EHF982239:EHF982246 ERB982239:ERB982246 FAX982239:FAX982246 FKT982239:FKT982246 FUP982239:FUP982246 GEL982239:GEL982246 GOH982239:GOH982246 GYD982239:GYD982246 HHZ982239:HHZ982246 HRV982239:HRV982246 IBR982239:IBR982246 ILN982239:ILN982246 IVJ982239:IVJ982246 JFF982239:JFF982246 JPB982239:JPB982246 JYX982239:JYX982246 KIT982239:KIT982246 KSP982239:KSP982246 LCL982239:LCL982246 LMH982239:LMH982246 LWD982239:LWD982246 MFZ982239:MFZ982246 MPV982239:MPV982246 MZR982239:MZR982246 NJN982239:NJN982246 NTJ982239:NTJ982246 ODF982239:ODF982246 ONB982239:ONB982246 OWX982239:OWX982246 PGT982239:PGT982246 PQP982239:PQP982246 QAL982239:QAL982246 QKH982239:QKH982246 QUD982239:QUD982246 RDZ982239:RDZ982246 RNV982239:RNV982246 RXR982239:RXR982246 SHN982239:SHN982246 SRJ982239:SRJ982246 TBF982239:TBF982246 TLB982239:TLB982246 TUX982239:TUX982246 UET982239:UET982246 UOP982239:UOP982246 UYL982239:UYL982246 VIH982239:VIH982246 VSD982239:VSD982246 WBZ982239:WBZ982246 WLV982239:WLV982246 WVR982239:WVR982246 J65407:J65422 JF65407:JF65422 TB65407:TB65422 ACX65407:ACX65422 AMT65407:AMT65422 AWP65407:AWP65422 BGL65407:BGL65422 BQH65407:BQH65422 CAD65407:CAD65422 CJZ65407:CJZ65422 CTV65407:CTV65422 DDR65407:DDR65422 DNN65407:DNN65422 DXJ65407:DXJ65422 EHF65407:EHF65422 ERB65407:ERB65422 FAX65407:FAX65422 FKT65407:FKT65422 FUP65407:FUP65422 GEL65407:GEL65422 GOH65407:GOH65422 GYD65407:GYD65422 HHZ65407:HHZ65422 HRV65407:HRV65422 IBR65407:IBR65422 ILN65407:ILN65422 IVJ65407:IVJ65422 JFF65407:JFF65422 JPB65407:JPB65422 JYX65407:JYX65422 KIT65407:KIT65422 KSP65407:KSP65422 LCL65407:LCL65422 LMH65407:LMH65422 LWD65407:LWD65422 MFZ65407:MFZ65422 MPV65407:MPV65422 MZR65407:MZR65422 NJN65407:NJN65422 NTJ65407:NTJ65422 ODF65407:ODF65422 ONB65407:ONB65422 OWX65407:OWX65422 PGT65407:PGT65422 PQP65407:PQP65422 QAL65407:QAL65422 QKH65407:QKH65422 QUD65407:QUD65422 RDZ65407:RDZ65422 RNV65407:RNV65422 RXR65407:RXR65422 SHN65407:SHN65422 SRJ65407:SRJ65422 TBF65407:TBF65422 TLB65407:TLB65422 TUX65407:TUX65422 UET65407:UET65422 UOP65407:UOP65422 UYL65407:UYL65422 VIH65407:VIH65422 VSD65407:VSD65422 WBZ65407:WBZ65422 WLV65407:WLV65422 WVR65407:WVR65422 J130943:J130958 JF130943:JF130958 TB130943:TB130958 ACX130943:ACX130958 AMT130943:AMT130958 AWP130943:AWP130958 BGL130943:BGL130958 BQH130943:BQH130958 CAD130943:CAD130958 CJZ130943:CJZ130958 CTV130943:CTV130958 DDR130943:DDR130958 DNN130943:DNN130958 DXJ130943:DXJ130958 EHF130943:EHF130958 ERB130943:ERB130958 FAX130943:FAX130958 FKT130943:FKT130958 FUP130943:FUP130958 GEL130943:GEL130958 GOH130943:GOH130958 GYD130943:GYD130958 HHZ130943:HHZ130958 HRV130943:HRV130958 IBR130943:IBR130958 ILN130943:ILN130958 IVJ130943:IVJ130958 JFF130943:JFF130958 JPB130943:JPB130958 JYX130943:JYX130958 KIT130943:KIT130958 KSP130943:KSP130958 LCL130943:LCL130958 LMH130943:LMH130958 LWD130943:LWD130958 MFZ130943:MFZ130958 MPV130943:MPV130958 MZR130943:MZR130958 NJN130943:NJN130958 NTJ130943:NTJ130958 ODF130943:ODF130958 ONB130943:ONB130958 OWX130943:OWX130958 PGT130943:PGT130958 PQP130943:PQP130958 QAL130943:QAL130958 QKH130943:QKH130958 QUD130943:QUD130958 RDZ130943:RDZ130958 RNV130943:RNV130958 RXR130943:RXR130958 SHN130943:SHN130958 SRJ130943:SRJ130958 TBF130943:TBF130958 TLB130943:TLB130958 TUX130943:TUX130958 UET130943:UET130958 UOP130943:UOP130958 UYL130943:UYL130958 VIH130943:VIH130958 VSD130943:VSD130958 WBZ130943:WBZ130958 WLV130943:WLV130958 WVR130943:WVR130958 J196479:J196494 JF196479:JF196494 TB196479:TB196494 ACX196479:ACX196494 AMT196479:AMT196494 AWP196479:AWP196494 BGL196479:BGL196494 BQH196479:BQH196494 CAD196479:CAD196494 CJZ196479:CJZ196494 CTV196479:CTV196494 DDR196479:DDR196494 DNN196479:DNN196494 DXJ196479:DXJ196494 EHF196479:EHF196494 ERB196479:ERB196494 FAX196479:FAX196494 FKT196479:FKT196494 FUP196479:FUP196494 GEL196479:GEL196494 GOH196479:GOH196494 GYD196479:GYD196494 HHZ196479:HHZ196494 HRV196479:HRV196494 IBR196479:IBR196494 ILN196479:ILN196494 IVJ196479:IVJ196494 JFF196479:JFF196494 JPB196479:JPB196494 JYX196479:JYX196494 KIT196479:KIT196494 KSP196479:KSP196494 LCL196479:LCL196494 LMH196479:LMH196494 LWD196479:LWD196494 MFZ196479:MFZ196494 MPV196479:MPV196494 MZR196479:MZR196494 NJN196479:NJN196494 NTJ196479:NTJ196494 ODF196479:ODF196494 ONB196479:ONB196494 OWX196479:OWX196494 PGT196479:PGT196494 PQP196479:PQP196494 QAL196479:QAL196494 QKH196479:QKH196494 QUD196479:QUD196494 RDZ196479:RDZ196494 RNV196479:RNV196494 RXR196479:RXR196494 SHN196479:SHN196494 SRJ196479:SRJ196494 TBF196479:TBF196494 TLB196479:TLB196494 TUX196479:TUX196494 UET196479:UET196494 UOP196479:UOP196494 UYL196479:UYL196494 VIH196479:VIH196494 VSD196479:VSD196494 WBZ196479:WBZ196494 WLV196479:WLV196494 WVR196479:WVR196494 J262015:J262030 JF262015:JF262030 TB262015:TB262030 ACX262015:ACX262030 AMT262015:AMT262030 AWP262015:AWP262030 BGL262015:BGL262030 BQH262015:BQH262030 CAD262015:CAD262030 CJZ262015:CJZ262030 CTV262015:CTV262030 DDR262015:DDR262030 DNN262015:DNN262030 DXJ262015:DXJ262030 EHF262015:EHF262030 ERB262015:ERB262030 FAX262015:FAX262030 FKT262015:FKT262030 FUP262015:FUP262030 GEL262015:GEL262030 GOH262015:GOH262030 GYD262015:GYD262030 HHZ262015:HHZ262030 HRV262015:HRV262030 IBR262015:IBR262030 ILN262015:ILN262030 IVJ262015:IVJ262030 JFF262015:JFF262030 JPB262015:JPB262030 JYX262015:JYX262030 KIT262015:KIT262030 KSP262015:KSP262030 LCL262015:LCL262030 LMH262015:LMH262030 LWD262015:LWD262030 MFZ262015:MFZ262030 MPV262015:MPV262030 MZR262015:MZR262030 NJN262015:NJN262030 NTJ262015:NTJ262030 ODF262015:ODF262030 ONB262015:ONB262030 OWX262015:OWX262030 PGT262015:PGT262030 PQP262015:PQP262030 QAL262015:QAL262030 QKH262015:QKH262030 QUD262015:QUD262030 RDZ262015:RDZ262030 RNV262015:RNV262030 RXR262015:RXR262030 SHN262015:SHN262030 SRJ262015:SRJ262030 TBF262015:TBF262030 TLB262015:TLB262030 TUX262015:TUX262030 UET262015:UET262030 UOP262015:UOP262030 UYL262015:UYL262030 VIH262015:VIH262030 VSD262015:VSD262030 WBZ262015:WBZ262030 WLV262015:WLV262030 WVR262015:WVR262030 J327551:J327566 JF327551:JF327566 TB327551:TB327566 ACX327551:ACX327566 AMT327551:AMT327566 AWP327551:AWP327566 BGL327551:BGL327566 BQH327551:BQH327566 CAD327551:CAD327566 CJZ327551:CJZ327566 CTV327551:CTV327566 DDR327551:DDR327566 DNN327551:DNN327566 DXJ327551:DXJ327566 EHF327551:EHF327566 ERB327551:ERB327566 FAX327551:FAX327566 FKT327551:FKT327566 FUP327551:FUP327566 GEL327551:GEL327566 GOH327551:GOH327566 GYD327551:GYD327566 HHZ327551:HHZ327566 HRV327551:HRV327566 IBR327551:IBR327566 ILN327551:ILN327566 IVJ327551:IVJ327566 JFF327551:JFF327566 JPB327551:JPB327566 JYX327551:JYX327566 KIT327551:KIT327566 KSP327551:KSP327566 LCL327551:LCL327566 LMH327551:LMH327566 LWD327551:LWD327566 MFZ327551:MFZ327566 MPV327551:MPV327566 MZR327551:MZR327566 NJN327551:NJN327566 NTJ327551:NTJ327566 ODF327551:ODF327566 ONB327551:ONB327566 OWX327551:OWX327566 PGT327551:PGT327566 PQP327551:PQP327566 QAL327551:QAL327566 QKH327551:QKH327566 QUD327551:QUD327566 RDZ327551:RDZ327566 RNV327551:RNV327566 RXR327551:RXR327566 SHN327551:SHN327566 SRJ327551:SRJ327566 TBF327551:TBF327566 TLB327551:TLB327566 TUX327551:TUX327566 UET327551:UET327566 UOP327551:UOP327566 UYL327551:UYL327566 VIH327551:VIH327566 VSD327551:VSD327566 WBZ327551:WBZ327566 WLV327551:WLV327566 WVR327551:WVR327566 J393087:J393102 JF393087:JF393102 TB393087:TB393102 ACX393087:ACX393102 AMT393087:AMT393102 AWP393087:AWP393102 BGL393087:BGL393102 BQH393087:BQH393102 CAD393087:CAD393102 CJZ393087:CJZ393102 CTV393087:CTV393102 DDR393087:DDR393102 DNN393087:DNN393102 DXJ393087:DXJ393102 EHF393087:EHF393102 ERB393087:ERB393102 FAX393087:FAX393102 FKT393087:FKT393102 FUP393087:FUP393102 GEL393087:GEL393102 GOH393087:GOH393102 GYD393087:GYD393102 HHZ393087:HHZ393102 HRV393087:HRV393102 IBR393087:IBR393102 ILN393087:ILN393102 IVJ393087:IVJ393102 JFF393087:JFF393102 JPB393087:JPB393102 JYX393087:JYX393102 KIT393087:KIT393102 KSP393087:KSP393102 LCL393087:LCL393102 LMH393087:LMH393102 LWD393087:LWD393102 MFZ393087:MFZ393102 MPV393087:MPV393102 MZR393087:MZR393102 NJN393087:NJN393102 NTJ393087:NTJ393102 ODF393087:ODF393102 ONB393087:ONB393102 OWX393087:OWX393102 PGT393087:PGT393102 PQP393087:PQP393102 QAL393087:QAL393102 QKH393087:QKH393102 QUD393087:QUD393102 RDZ393087:RDZ393102 RNV393087:RNV393102 RXR393087:RXR393102 SHN393087:SHN393102 SRJ393087:SRJ393102 TBF393087:TBF393102 TLB393087:TLB393102 TUX393087:TUX393102 UET393087:UET393102 UOP393087:UOP393102 UYL393087:UYL393102 VIH393087:VIH393102 VSD393087:VSD393102 WBZ393087:WBZ393102 WLV393087:WLV393102 WVR393087:WVR393102 J458623:J458638 JF458623:JF458638 TB458623:TB458638 ACX458623:ACX458638 AMT458623:AMT458638 AWP458623:AWP458638 BGL458623:BGL458638 BQH458623:BQH458638 CAD458623:CAD458638 CJZ458623:CJZ458638 CTV458623:CTV458638 DDR458623:DDR458638 DNN458623:DNN458638 DXJ458623:DXJ458638 EHF458623:EHF458638 ERB458623:ERB458638 FAX458623:FAX458638 FKT458623:FKT458638 FUP458623:FUP458638 GEL458623:GEL458638 GOH458623:GOH458638 GYD458623:GYD458638 HHZ458623:HHZ458638 HRV458623:HRV458638 IBR458623:IBR458638 ILN458623:ILN458638 IVJ458623:IVJ458638 JFF458623:JFF458638 JPB458623:JPB458638 JYX458623:JYX458638 KIT458623:KIT458638 KSP458623:KSP458638 LCL458623:LCL458638 LMH458623:LMH458638 LWD458623:LWD458638 MFZ458623:MFZ458638 MPV458623:MPV458638 MZR458623:MZR458638 NJN458623:NJN458638 NTJ458623:NTJ458638 ODF458623:ODF458638 ONB458623:ONB458638 OWX458623:OWX458638 PGT458623:PGT458638 PQP458623:PQP458638 QAL458623:QAL458638 QKH458623:QKH458638 QUD458623:QUD458638 RDZ458623:RDZ458638 RNV458623:RNV458638 RXR458623:RXR458638 SHN458623:SHN458638 SRJ458623:SRJ458638 TBF458623:TBF458638 TLB458623:TLB458638 TUX458623:TUX458638 UET458623:UET458638 UOP458623:UOP458638 UYL458623:UYL458638 VIH458623:VIH458638 VSD458623:VSD458638 WBZ458623:WBZ458638 WLV458623:WLV458638 WVR458623:WVR458638 J524159:J524174 JF524159:JF524174 TB524159:TB524174 ACX524159:ACX524174 AMT524159:AMT524174 AWP524159:AWP524174 BGL524159:BGL524174 BQH524159:BQH524174 CAD524159:CAD524174 CJZ524159:CJZ524174 CTV524159:CTV524174 DDR524159:DDR524174 DNN524159:DNN524174 DXJ524159:DXJ524174 EHF524159:EHF524174 ERB524159:ERB524174 FAX524159:FAX524174 FKT524159:FKT524174 FUP524159:FUP524174 GEL524159:GEL524174 GOH524159:GOH524174 GYD524159:GYD524174 HHZ524159:HHZ524174 HRV524159:HRV524174 IBR524159:IBR524174 ILN524159:ILN524174 IVJ524159:IVJ524174 JFF524159:JFF524174 JPB524159:JPB524174 JYX524159:JYX524174 KIT524159:KIT524174 KSP524159:KSP524174 LCL524159:LCL524174 LMH524159:LMH524174 LWD524159:LWD524174 MFZ524159:MFZ524174 MPV524159:MPV524174 MZR524159:MZR524174 NJN524159:NJN524174 NTJ524159:NTJ524174 ODF524159:ODF524174 ONB524159:ONB524174 OWX524159:OWX524174 PGT524159:PGT524174 PQP524159:PQP524174 QAL524159:QAL524174 QKH524159:QKH524174 QUD524159:QUD524174 RDZ524159:RDZ524174 RNV524159:RNV524174 RXR524159:RXR524174 SHN524159:SHN524174 SRJ524159:SRJ524174 TBF524159:TBF524174 TLB524159:TLB524174 TUX524159:TUX524174 UET524159:UET524174 UOP524159:UOP524174 UYL524159:UYL524174 VIH524159:VIH524174 VSD524159:VSD524174 WBZ524159:WBZ524174 WLV524159:WLV524174 WVR524159:WVR524174 J589695:J589710 JF589695:JF589710 TB589695:TB589710 ACX589695:ACX589710 AMT589695:AMT589710 AWP589695:AWP589710 BGL589695:BGL589710 BQH589695:BQH589710 CAD589695:CAD589710 CJZ589695:CJZ589710 CTV589695:CTV589710 DDR589695:DDR589710 DNN589695:DNN589710 DXJ589695:DXJ589710 EHF589695:EHF589710 ERB589695:ERB589710 FAX589695:FAX589710 FKT589695:FKT589710 FUP589695:FUP589710 GEL589695:GEL589710 GOH589695:GOH589710 GYD589695:GYD589710 HHZ589695:HHZ589710 HRV589695:HRV589710 IBR589695:IBR589710 ILN589695:ILN589710 IVJ589695:IVJ589710 JFF589695:JFF589710 JPB589695:JPB589710 JYX589695:JYX589710 KIT589695:KIT589710 KSP589695:KSP589710 LCL589695:LCL589710 LMH589695:LMH589710 LWD589695:LWD589710 MFZ589695:MFZ589710 MPV589695:MPV589710 MZR589695:MZR589710 NJN589695:NJN589710 NTJ589695:NTJ589710 ODF589695:ODF589710 ONB589695:ONB589710 OWX589695:OWX589710 PGT589695:PGT589710 PQP589695:PQP589710 QAL589695:QAL589710 QKH589695:QKH589710 QUD589695:QUD589710 RDZ589695:RDZ589710 RNV589695:RNV589710 RXR589695:RXR589710 SHN589695:SHN589710 SRJ589695:SRJ589710 TBF589695:TBF589710 TLB589695:TLB589710 TUX589695:TUX589710 UET589695:UET589710 UOP589695:UOP589710 UYL589695:UYL589710 VIH589695:VIH589710 VSD589695:VSD589710 WBZ589695:WBZ589710 WLV589695:WLV589710 WVR589695:WVR589710 J655231:J655246 JF655231:JF655246 TB655231:TB655246 ACX655231:ACX655246 AMT655231:AMT655246 AWP655231:AWP655246 BGL655231:BGL655246 BQH655231:BQH655246 CAD655231:CAD655246 CJZ655231:CJZ655246 CTV655231:CTV655246 DDR655231:DDR655246 DNN655231:DNN655246 DXJ655231:DXJ655246 EHF655231:EHF655246 ERB655231:ERB655246 FAX655231:FAX655246 FKT655231:FKT655246 FUP655231:FUP655246 GEL655231:GEL655246 GOH655231:GOH655246 GYD655231:GYD655246 HHZ655231:HHZ655246 HRV655231:HRV655246 IBR655231:IBR655246 ILN655231:ILN655246 IVJ655231:IVJ655246 JFF655231:JFF655246 JPB655231:JPB655246 JYX655231:JYX655246 KIT655231:KIT655246 KSP655231:KSP655246 LCL655231:LCL655246 LMH655231:LMH655246 LWD655231:LWD655246 MFZ655231:MFZ655246 MPV655231:MPV655246 MZR655231:MZR655246 NJN655231:NJN655246 NTJ655231:NTJ655246 ODF655231:ODF655246 ONB655231:ONB655246 OWX655231:OWX655246 PGT655231:PGT655246 PQP655231:PQP655246 QAL655231:QAL655246 QKH655231:QKH655246 QUD655231:QUD655246 RDZ655231:RDZ655246 RNV655231:RNV655246 RXR655231:RXR655246 SHN655231:SHN655246 SRJ655231:SRJ655246 TBF655231:TBF655246 TLB655231:TLB655246 TUX655231:TUX655246 UET655231:UET655246 UOP655231:UOP655246 UYL655231:UYL655246 VIH655231:VIH655246 VSD655231:VSD655246 WBZ655231:WBZ655246 WLV655231:WLV655246 WVR655231:WVR655246 J720767:J720782 JF720767:JF720782 TB720767:TB720782 ACX720767:ACX720782 AMT720767:AMT720782 AWP720767:AWP720782 BGL720767:BGL720782 BQH720767:BQH720782 CAD720767:CAD720782 CJZ720767:CJZ720782 CTV720767:CTV720782 DDR720767:DDR720782 DNN720767:DNN720782 DXJ720767:DXJ720782 EHF720767:EHF720782 ERB720767:ERB720782 FAX720767:FAX720782 FKT720767:FKT720782 FUP720767:FUP720782 GEL720767:GEL720782 GOH720767:GOH720782 GYD720767:GYD720782 HHZ720767:HHZ720782 HRV720767:HRV720782 IBR720767:IBR720782 ILN720767:ILN720782 IVJ720767:IVJ720782 JFF720767:JFF720782 JPB720767:JPB720782 JYX720767:JYX720782 KIT720767:KIT720782 KSP720767:KSP720782 LCL720767:LCL720782 LMH720767:LMH720782 LWD720767:LWD720782 MFZ720767:MFZ720782 MPV720767:MPV720782 MZR720767:MZR720782 NJN720767:NJN720782 NTJ720767:NTJ720782 ODF720767:ODF720782 ONB720767:ONB720782 OWX720767:OWX720782 PGT720767:PGT720782 PQP720767:PQP720782 QAL720767:QAL720782 QKH720767:QKH720782 QUD720767:QUD720782 RDZ720767:RDZ720782 RNV720767:RNV720782 RXR720767:RXR720782 SHN720767:SHN720782 SRJ720767:SRJ720782 TBF720767:TBF720782 TLB720767:TLB720782 TUX720767:TUX720782 UET720767:UET720782 UOP720767:UOP720782 UYL720767:UYL720782 VIH720767:VIH720782 VSD720767:VSD720782 WBZ720767:WBZ720782 WLV720767:WLV720782 WVR720767:WVR720782 J786303:J786318 JF786303:JF786318 TB786303:TB786318 ACX786303:ACX786318 AMT786303:AMT786318 AWP786303:AWP786318 BGL786303:BGL786318 BQH786303:BQH786318 CAD786303:CAD786318 CJZ786303:CJZ786318 CTV786303:CTV786318 DDR786303:DDR786318 DNN786303:DNN786318 DXJ786303:DXJ786318 EHF786303:EHF786318 ERB786303:ERB786318 FAX786303:FAX786318 FKT786303:FKT786318 FUP786303:FUP786318 GEL786303:GEL786318 GOH786303:GOH786318 GYD786303:GYD786318 HHZ786303:HHZ786318 HRV786303:HRV786318 IBR786303:IBR786318 ILN786303:ILN786318 IVJ786303:IVJ786318 JFF786303:JFF786318 JPB786303:JPB786318 JYX786303:JYX786318 KIT786303:KIT786318 KSP786303:KSP786318 LCL786303:LCL786318 LMH786303:LMH786318 LWD786303:LWD786318 MFZ786303:MFZ786318 MPV786303:MPV786318 MZR786303:MZR786318 NJN786303:NJN786318 NTJ786303:NTJ786318 ODF786303:ODF786318 ONB786303:ONB786318 OWX786303:OWX786318 PGT786303:PGT786318 PQP786303:PQP786318 QAL786303:QAL786318 QKH786303:QKH786318 QUD786303:QUD786318 RDZ786303:RDZ786318 RNV786303:RNV786318 RXR786303:RXR786318 SHN786303:SHN786318 SRJ786303:SRJ786318 TBF786303:TBF786318 TLB786303:TLB786318 TUX786303:TUX786318 UET786303:UET786318 UOP786303:UOP786318 UYL786303:UYL786318 VIH786303:VIH786318 VSD786303:VSD786318 WBZ786303:WBZ786318 WLV786303:WLV786318 WVR786303:WVR786318 J851839:J851854 JF851839:JF851854 TB851839:TB851854 ACX851839:ACX851854 AMT851839:AMT851854 AWP851839:AWP851854 BGL851839:BGL851854 BQH851839:BQH851854 CAD851839:CAD851854 CJZ851839:CJZ851854 CTV851839:CTV851854 DDR851839:DDR851854 DNN851839:DNN851854 DXJ851839:DXJ851854 EHF851839:EHF851854 ERB851839:ERB851854 FAX851839:FAX851854 FKT851839:FKT851854 FUP851839:FUP851854 GEL851839:GEL851854 GOH851839:GOH851854 GYD851839:GYD851854 HHZ851839:HHZ851854 HRV851839:HRV851854 IBR851839:IBR851854 ILN851839:ILN851854 IVJ851839:IVJ851854 JFF851839:JFF851854 JPB851839:JPB851854 JYX851839:JYX851854 KIT851839:KIT851854 KSP851839:KSP851854 LCL851839:LCL851854 LMH851839:LMH851854 LWD851839:LWD851854 MFZ851839:MFZ851854 MPV851839:MPV851854 MZR851839:MZR851854 NJN851839:NJN851854 NTJ851839:NTJ851854 ODF851839:ODF851854 ONB851839:ONB851854 OWX851839:OWX851854 PGT851839:PGT851854 PQP851839:PQP851854 QAL851839:QAL851854 QKH851839:QKH851854 QUD851839:QUD851854 RDZ851839:RDZ851854 RNV851839:RNV851854 RXR851839:RXR851854 SHN851839:SHN851854 SRJ851839:SRJ851854 TBF851839:TBF851854 TLB851839:TLB851854 TUX851839:TUX851854 UET851839:UET851854 UOP851839:UOP851854 UYL851839:UYL851854 VIH851839:VIH851854 VSD851839:VSD851854 WBZ851839:WBZ851854 WLV851839:WLV851854 WVR851839:WVR851854 J917375:J917390 JF917375:JF917390 TB917375:TB917390 ACX917375:ACX917390 AMT917375:AMT917390 AWP917375:AWP917390 BGL917375:BGL917390 BQH917375:BQH917390 CAD917375:CAD917390 CJZ917375:CJZ917390 CTV917375:CTV917390 DDR917375:DDR917390 DNN917375:DNN917390 DXJ917375:DXJ917390 EHF917375:EHF917390 ERB917375:ERB917390 FAX917375:FAX917390 FKT917375:FKT917390 FUP917375:FUP917390 GEL917375:GEL917390 GOH917375:GOH917390 GYD917375:GYD917390 HHZ917375:HHZ917390 HRV917375:HRV917390 IBR917375:IBR917390 ILN917375:ILN917390 IVJ917375:IVJ917390 JFF917375:JFF917390 JPB917375:JPB917390 JYX917375:JYX917390 KIT917375:KIT917390 KSP917375:KSP917390 LCL917375:LCL917390 LMH917375:LMH917390 LWD917375:LWD917390 MFZ917375:MFZ917390 MPV917375:MPV917390 MZR917375:MZR917390 NJN917375:NJN917390 NTJ917375:NTJ917390 ODF917375:ODF917390 ONB917375:ONB917390 OWX917375:OWX917390 PGT917375:PGT917390 PQP917375:PQP917390 QAL917375:QAL917390 QKH917375:QKH917390 QUD917375:QUD917390 RDZ917375:RDZ917390 RNV917375:RNV917390 RXR917375:RXR917390 SHN917375:SHN917390 SRJ917375:SRJ917390 TBF917375:TBF917390 TLB917375:TLB917390 TUX917375:TUX917390 UET917375:UET917390 UOP917375:UOP917390 UYL917375:UYL917390 VIH917375:VIH917390 VSD917375:VSD917390 WBZ917375:WBZ917390 WLV917375:WLV917390 WVR917375:WVR917390 J982911:J982926 JF982911:JF982926 TB982911:TB982926 ACX982911:ACX982926 AMT982911:AMT982926 AWP982911:AWP982926 BGL982911:BGL982926 BQH982911:BQH982926 CAD982911:CAD982926 CJZ982911:CJZ982926 CTV982911:CTV982926 DDR982911:DDR982926 DNN982911:DNN982926 DXJ982911:DXJ982926 EHF982911:EHF982926 ERB982911:ERB982926 FAX982911:FAX982926 FKT982911:FKT982926 FUP982911:FUP982926 GEL982911:GEL982926 GOH982911:GOH982926 GYD982911:GYD982926 HHZ982911:HHZ982926 HRV982911:HRV982926 IBR982911:IBR982926 ILN982911:ILN982926 IVJ982911:IVJ982926 JFF982911:JFF982926 JPB982911:JPB982926 JYX982911:JYX982926 KIT982911:KIT982926 KSP982911:KSP982926 LCL982911:LCL982926 LMH982911:LMH982926 LWD982911:LWD982926 MFZ982911:MFZ982926 MPV982911:MPV982926 MZR982911:MZR982926 NJN982911:NJN982926 NTJ982911:NTJ982926 ODF982911:ODF982926 ONB982911:ONB982926 OWX982911:OWX982926 PGT982911:PGT982926 PQP982911:PQP982926 QAL982911:QAL982926 QKH982911:QKH982926 QUD982911:QUD982926 RDZ982911:RDZ982926 RNV982911:RNV982926 RXR982911:RXR982926 SHN982911:SHN982926 SRJ982911:SRJ982926 TBF982911:TBF982926 TLB982911:TLB982926 TUX982911:TUX982926 UET982911:UET982926 UOP982911:UOP982926 UYL982911:UYL982926 VIH982911:VIH982926 VSD982911:VSD982926 WBZ982911:WBZ982926 WLV982911:WLV982926 WVR982911:WVR982926 J65388:J65405 JF65388:JF65405 TB65388:TB65405 ACX65388:ACX65405 AMT65388:AMT65405 AWP65388:AWP65405 BGL65388:BGL65405 BQH65388:BQH65405 CAD65388:CAD65405 CJZ65388:CJZ65405 CTV65388:CTV65405 DDR65388:DDR65405 DNN65388:DNN65405 DXJ65388:DXJ65405 EHF65388:EHF65405 ERB65388:ERB65405 FAX65388:FAX65405 FKT65388:FKT65405 FUP65388:FUP65405 GEL65388:GEL65405 GOH65388:GOH65405 GYD65388:GYD65405 HHZ65388:HHZ65405 HRV65388:HRV65405 IBR65388:IBR65405 ILN65388:ILN65405 IVJ65388:IVJ65405 JFF65388:JFF65405 JPB65388:JPB65405 JYX65388:JYX65405 KIT65388:KIT65405 KSP65388:KSP65405 LCL65388:LCL65405 LMH65388:LMH65405 LWD65388:LWD65405 MFZ65388:MFZ65405 MPV65388:MPV65405 MZR65388:MZR65405 NJN65388:NJN65405 NTJ65388:NTJ65405 ODF65388:ODF65405 ONB65388:ONB65405 OWX65388:OWX65405 PGT65388:PGT65405 PQP65388:PQP65405 QAL65388:QAL65405 QKH65388:QKH65405 QUD65388:QUD65405 RDZ65388:RDZ65405 RNV65388:RNV65405 RXR65388:RXR65405 SHN65388:SHN65405 SRJ65388:SRJ65405 TBF65388:TBF65405 TLB65388:TLB65405 TUX65388:TUX65405 UET65388:UET65405 UOP65388:UOP65405 UYL65388:UYL65405 VIH65388:VIH65405 VSD65388:VSD65405 WBZ65388:WBZ65405 WLV65388:WLV65405 WVR65388:WVR65405 J130924:J130941 JF130924:JF130941 TB130924:TB130941 ACX130924:ACX130941 AMT130924:AMT130941 AWP130924:AWP130941 BGL130924:BGL130941 BQH130924:BQH130941 CAD130924:CAD130941 CJZ130924:CJZ130941 CTV130924:CTV130941 DDR130924:DDR130941 DNN130924:DNN130941 DXJ130924:DXJ130941 EHF130924:EHF130941 ERB130924:ERB130941 FAX130924:FAX130941 FKT130924:FKT130941 FUP130924:FUP130941 GEL130924:GEL130941 GOH130924:GOH130941 GYD130924:GYD130941 HHZ130924:HHZ130941 HRV130924:HRV130941 IBR130924:IBR130941 ILN130924:ILN130941 IVJ130924:IVJ130941 JFF130924:JFF130941 JPB130924:JPB130941 JYX130924:JYX130941 KIT130924:KIT130941 KSP130924:KSP130941 LCL130924:LCL130941 LMH130924:LMH130941 LWD130924:LWD130941 MFZ130924:MFZ130941 MPV130924:MPV130941 MZR130924:MZR130941 NJN130924:NJN130941 NTJ130924:NTJ130941 ODF130924:ODF130941 ONB130924:ONB130941 OWX130924:OWX130941 PGT130924:PGT130941 PQP130924:PQP130941 QAL130924:QAL130941 QKH130924:QKH130941 QUD130924:QUD130941 RDZ130924:RDZ130941 RNV130924:RNV130941 RXR130924:RXR130941 SHN130924:SHN130941 SRJ130924:SRJ130941 TBF130924:TBF130941 TLB130924:TLB130941 TUX130924:TUX130941 UET130924:UET130941 UOP130924:UOP130941 UYL130924:UYL130941 VIH130924:VIH130941 VSD130924:VSD130941 WBZ130924:WBZ130941 WLV130924:WLV130941 WVR130924:WVR130941 J196460:J196477 JF196460:JF196477 TB196460:TB196477 ACX196460:ACX196477 AMT196460:AMT196477 AWP196460:AWP196477 BGL196460:BGL196477 BQH196460:BQH196477 CAD196460:CAD196477 CJZ196460:CJZ196477 CTV196460:CTV196477 DDR196460:DDR196477 DNN196460:DNN196477 DXJ196460:DXJ196477 EHF196460:EHF196477 ERB196460:ERB196477 FAX196460:FAX196477 FKT196460:FKT196477 FUP196460:FUP196477 GEL196460:GEL196477 GOH196460:GOH196477 GYD196460:GYD196477 HHZ196460:HHZ196477 HRV196460:HRV196477 IBR196460:IBR196477 ILN196460:ILN196477 IVJ196460:IVJ196477 JFF196460:JFF196477 JPB196460:JPB196477 JYX196460:JYX196477 KIT196460:KIT196477 KSP196460:KSP196477 LCL196460:LCL196477 LMH196460:LMH196477 LWD196460:LWD196477 MFZ196460:MFZ196477 MPV196460:MPV196477 MZR196460:MZR196477 NJN196460:NJN196477 NTJ196460:NTJ196477 ODF196460:ODF196477 ONB196460:ONB196477 OWX196460:OWX196477 PGT196460:PGT196477 PQP196460:PQP196477 QAL196460:QAL196477 QKH196460:QKH196477 QUD196460:QUD196477 RDZ196460:RDZ196477 RNV196460:RNV196477 RXR196460:RXR196477 SHN196460:SHN196477 SRJ196460:SRJ196477 TBF196460:TBF196477 TLB196460:TLB196477 TUX196460:TUX196477 UET196460:UET196477 UOP196460:UOP196477 UYL196460:UYL196477 VIH196460:VIH196477 VSD196460:VSD196477 WBZ196460:WBZ196477 WLV196460:WLV196477 WVR196460:WVR196477 J261996:J262013 JF261996:JF262013 TB261996:TB262013 ACX261996:ACX262013 AMT261996:AMT262013 AWP261996:AWP262013 BGL261996:BGL262013 BQH261996:BQH262013 CAD261996:CAD262013 CJZ261996:CJZ262013 CTV261996:CTV262013 DDR261996:DDR262013 DNN261996:DNN262013 DXJ261996:DXJ262013 EHF261996:EHF262013 ERB261996:ERB262013 FAX261996:FAX262013 FKT261996:FKT262013 FUP261996:FUP262013 GEL261996:GEL262013 GOH261996:GOH262013 GYD261996:GYD262013 HHZ261996:HHZ262013 HRV261996:HRV262013 IBR261996:IBR262013 ILN261996:ILN262013 IVJ261996:IVJ262013 JFF261996:JFF262013 JPB261996:JPB262013 JYX261996:JYX262013 KIT261996:KIT262013 KSP261996:KSP262013 LCL261996:LCL262013 LMH261996:LMH262013 LWD261996:LWD262013 MFZ261996:MFZ262013 MPV261996:MPV262013 MZR261996:MZR262013 NJN261996:NJN262013 NTJ261996:NTJ262013 ODF261996:ODF262013 ONB261996:ONB262013 OWX261996:OWX262013 PGT261996:PGT262013 PQP261996:PQP262013 QAL261996:QAL262013 QKH261996:QKH262013 QUD261996:QUD262013 RDZ261996:RDZ262013 RNV261996:RNV262013 RXR261996:RXR262013 SHN261996:SHN262013 SRJ261996:SRJ262013 TBF261996:TBF262013 TLB261996:TLB262013 TUX261996:TUX262013 UET261996:UET262013 UOP261996:UOP262013 UYL261996:UYL262013 VIH261996:VIH262013 VSD261996:VSD262013 WBZ261996:WBZ262013 WLV261996:WLV262013 WVR261996:WVR262013 J327532:J327549 JF327532:JF327549 TB327532:TB327549 ACX327532:ACX327549 AMT327532:AMT327549 AWP327532:AWP327549 BGL327532:BGL327549 BQH327532:BQH327549 CAD327532:CAD327549 CJZ327532:CJZ327549 CTV327532:CTV327549 DDR327532:DDR327549 DNN327532:DNN327549 DXJ327532:DXJ327549 EHF327532:EHF327549 ERB327532:ERB327549 FAX327532:FAX327549 FKT327532:FKT327549 FUP327532:FUP327549 GEL327532:GEL327549 GOH327532:GOH327549 GYD327532:GYD327549 HHZ327532:HHZ327549 HRV327532:HRV327549 IBR327532:IBR327549 ILN327532:ILN327549 IVJ327532:IVJ327549 JFF327532:JFF327549 JPB327532:JPB327549 JYX327532:JYX327549 KIT327532:KIT327549 KSP327532:KSP327549 LCL327532:LCL327549 LMH327532:LMH327549 LWD327532:LWD327549 MFZ327532:MFZ327549 MPV327532:MPV327549 MZR327532:MZR327549 NJN327532:NJN327549 NTJ327532:NTJ327549 ODF327532:ODF327549 ONB327532:ONB327549 OWX327532:OWX327549 PGT327532:PGT327549 PQP327532:PQP327549 QAL327532:QAL327549 QKH327532:QKH327549 QUD327532:QUD327549 RDZ327532:RDZ327549 RNV327532:RNV327549 RXR327532:RXR327549 SHN327532:SHN327549 SRJ327532:SRJ327549 TBF327532:TBF327549 TLB327532:TLB327549 TUX327532:TUX327549 UET327532:UET327549 UOP327532:UOP327549 UYL327532:UYL327549 VIH327532:VIH327549 VSD327532:VSD327549 WBZ327532:WBZ327549 WLV327532:WLV327549 WVR327532:WVR327549 J393068:J393085 JF393068:JF393085 TB393068:TB393085 ACX393068:ACX393085 AMT393068:AMT393085 AWP393068:AWP393085 BGL393068:BGL393085 BQH393068:BQH393085 CAD393068:CAD393085 CJZ393068:CJZ393085 CTV393068:CTV393085 DDR393068:DDR393085 DNN393068:DNN393085 DXJ393068:DXJ393085 EHF393068:EHF393085 ERB393068:ERB393085 FAX393068:FAX393085 FKT393068:FKT393085 FUP393068:FUP393085 GEL393068:GEL393085 GOH393068:GOH393085 GYD393068:GYD393085 HHZ393068:HHZ393085 HRV393068:HRV393085 IBR393068:IBR393085 ILN393068:ILN393085 IVJ393068:IVJ393085 JFF393068:JFF393085 JPB393068:JPB393085 JYX393068:JYX393085 KIT393068:KIT393085 KSP393068:KSP393085 LCL393068:LCL393085 LMH393068:LMH393085 LWD393068:LWD393085 MFZ393068:MFZ393085 MPV393068:MPV393085 MZR393068:MZR393085 NJN393068:NJN393085 NTJ393068:NTJ393085 ODF393068:ODF393085 ONB393068:ONB393085 OWX393068:OWX393085 PGT393068:PGT393085 PQP393068:PQP393085 QAL393068:QAL393085 QKH393068:QKH393085 QUD393068:QUD393085 RDZ393068:RDZ393085 RNV393068:RNV393085 RXR393068:RXR393085 SHN393068:SHN393085 SRJ393068:SRJ393085 TBF393068:TBF393085 TLB393068:TLB393085 TUX393068:TUX393085 UET393068:UET393085 UOP393068:UOP393085 UYL393068:UYL393085 VIH393068:VIH393085 VSD393068:VSD393085 WBZ393068:WBZ393085 WLV393068:WLV393085 WVR393068:WVR393085 J458604:J458621 JF458604:JF458621 TB458604:TB458621 ACX458604:ACX458621 AMT458604:AMT458621 AWP458604:AWP458621 BGL458604:BGL458621 BQH458604:BQH458621 CAD458604:CAD458621 CJZ458604:CJZ458621 CTV458604:CTV458621 DDR458604:DDR458621 DNN458604:DNN458621 DXJ458604:DXJ458621 EHF458604:EHF458621 ERB458604:ERB458621 FAX458604:FAX458621 FKT458604:FKT458621 FUP458604:FUP458621 GEL458604:GEL458621 GOH458604:GOH458621 GYD458604:GYD458621 HHZ458604:HHZ458621 HRV458604:HRV458621 IBR458604:IBR458621 ILN458604:ILN458621 IVJ458604:IVJ458621 JFF458604:JFF458621 JPB458604:JPB458621 JYX458604:JYX458621 KIT458604:KIT458621 KSP458604:KSP458621 LCL458604:LCL458621 LMH458604:LMH458621 LWD458604:LWD458621 MFZ458604:MFZ458621 MPV458604:MPV458621 MZR458604:MZR458621 NJN458604:NJN458621 NTJ458604:NTJ458621 ODF458604:ODF458621 ONB458604:ONB458621 OWX458604:OWX458621 PGT458604:PGT458621 PQP458604:PQP458621 QAL458604:QAL458621 QKH458604:QKH458621 QUD458604:QUD458621 RDZ458604:RDZ458621 RNV458604:RNV458621 RXR458604:RXR458621 SHN458604:SHN458621 SRJ458604:SRJ458621 TBF458604:TBF458621 TLB458604:TLB458621 TUX458604:TUX458621 UET458604:UET458621 UOP458604:UOP458621 UYL458604:UYL458621 VIH458604:VIH458621 VSD458604:VSD458621 WBZ458604:WBZ458621 WLV458604:WLV458621 WVR458604:WVR458621 J524140:J524157 JF524140:JF524157 TB524140:TB524157 ACX524140:ACX524157 AMT524140:AMT524157 AWP524140:AWP524157 BGL524140:BGL524157 BQH524140:BQH524157 CAD524140:CAD524157 CJZ524140:CJZ524157 CTV524140:CTV524157 DDR524140:DDR524157 DNN524140:DNN524157 DXJ524140:DXJ524157 EHF524140:EHF524157 ERB524140:ERB524157 FAX524140:FAX524157 FKT524140:FKT524157 FUP524140:FUP524157 GEL524140:GEL524157 GOH524140:GOH524157 GYD524140:GYD524157 HHZ524140:HHZ524157 HRV524140:HRV524157 IBR524140:IBR524157 ILN524140:ILN524157 IVJ524140:IVJ524157 JFF524140:JFF524157 JPB524140:JPB524157 JYX524140:JYX524157 KIT524140:KIT524157 KSP524140:KSP524157 LCL524140:LCL524157 LMH524140:LMH524157 LWD524140:LWD524157 MFZ524140:MFZ524157 MPV524140:MPV524157 MZR524140:MZR524157 NJN524140:NJN524157 NTJ524140:NTJ524157 ODF524140:ODF524157 ONB524140:ONB524157 OWX524140:OWX524157 PGT524140:PGT524157 PQP524140:PQP524157 QAL524140:QAL524157 QKH524140:QKH524157 QUD524140:QUD524157 RDZ524140:RDZ524157 RNV524140:RNV524157 RXR524140:RXR524157 SHN524140:SHN524157 SRJ524140:SRJ524157 TBF524140:TBF524157 TLB524140:TLB524157 TUX524140:TUX524157 UET524140:UET524157 UOP524140:UOP524157 UYL524140:UYL524157 VIH524140:VIH524157 VSD524140:VSD524157 WBZ524140:WBZ524157 WLV524140:WLV524157 WVR524140:WVR524157 J589676:J589693 JF589676:JF589693 TB589676:TB589693 ACX589676:ACX589693 AMT589676:AMT589693 AWP589676:AWP589693 BGL589676:BGL589693 BQH589676:BQH589693 CAD589676:CAD589693 CJZ589676:CJZ589693 CTV589676:CTV589693 DDR589676:DDR589693 DNN589676:DNN589693 DXJ589676:DXJ589693 EHF589676:EHF589693 ERB589676:ERB589693 FAX589676:FAX589693 FKT589676:FKT589693 FUP589676:FUP589693 GEL589676:GEL589693 GOH589676:GOH589693 GYD589676:GYD589693 HHZ589676:HHZ589693 HRV589676:HRV589693 IBR589676:IBR589693 ILN589676:ILN589693 IVJ589676:IVJ589693 JFF589676:JFF589693 JPB589676:JPB589693 JYX589676:JYX589693 KIT589676:KIT589693 KSP589676:KSP589693 LCL589676:LCL589693 LMH589676:LMH589693 LWD589676:LWD589693 MFZ589676:MFZ589693 MPV589676:MPV589693 MZR589676:MZR589693 NJN589676:NJN589693 NTJ589676:NTJ589693 ODF589676:ODF589693 ONB589676:ONB589693 OWX589676:OWX589693 PGT589676:PGT589693 PQP589676:PQP589693 QAL589676:QAL589693 QKH589676:QKH589693 QUD589676:QUD589693 RDZ589676:RDZ589693 RNV589676:RNV589693 RXR589676:RXR589693 SHN589676:SHN589693 SRJ589676:SRJ589693 TBF589676:TBF589693 TLB589676:TLB589693 TUX589676:TUX589693 UET589676:UET589693 UOP589676:UOP589693 UYL589676:UYL589693 VIH589676:VIH589693 VSD589676:VSD589693 WBZ589676:WBZ589693 WLV589676:WLV589693 WVR589676:WVR589693 J655212:J655229 JF655212:JF655229 TB655212:TB655229 ACX655212:ACX655229 AMT655212:AMT655229 AWP655212:AWP655229 BGL655212:BGL655229 BQH655212:BQH655229 CAD655212:CAD655229 CJZ655212:CJZ655229 CTV655212:CTV655229 DDR655212:DDR655229 DNN655212:DNN655229 DXJ655212:DXJ655229 EHF655212:EHF655229 ERB655212:ERB655229 FAX655212:FAX655229 FKT655212:FKT655229 FUP655212:FUP655229 GEL655212:GEL655229 GOH655212:GOH655229 GYD655212:GYD655229 HHZ655212:HHZ655229 HRV655212:HRV655229 IBR655212:IBR655229 ILN655212:ILN655229 IVJ655212:IVJ655229 JFF655212:JFF655229 JPB655212:JPB655229 JYX655212:JYX655229 KIT655212:KIT655229 KSP655212:KSP655229 LCL655212:LCL655229 LMH655212:LMH655229 LWD655212:LWD655229 MFZ655212:MFZ655229 MPV655212:MPV655229 MZR655212:MZR655229 NJN655212:NJN655229 NTJ655212:NTJ655229 ODF655212:ODF655229 ONB655212:ONB655229 OWX655212:OWX655229 PGT655212:PGT655229 PQP655212:PQP655229 QAL655212:QAL655229 QKH655212:QKH655229 QUD655212:QUD655229 RDZ655212:RDZ655229 RNV655212:RNV655229 RXR655212:RXR655229 SHN655212:SHN655229 SRJ655212:SRJ655229 TBF655212:TBF655229 TLB655212:TLB655229 TUX655212:TUX655229 UET655212:UET655229 UOP655212:UOP655229 UYL655212:UYL655229 VIH655212:VIH655229 VSD655212:VSD655229 WBZ655212:WBZ655229 WLV655212:WLV655229 WVR655212:WVR655229 J720748:J720765 JF720748:JF720765 TB720748:TB720765 ACX720748:ACX720765 AMT720748:AMT720765 AWP720748:AWP720765 BGL720748:BGL720765 BQH720748:BQH720765 CAD720748:CAD720765 CJZ720748:CJZ720765 CTV720748:CTV720765 DDR720748:DDR720765 DNN720748:DNN720765 DXJ720748:DXJ720765 EHF720748:EHF720765 ERB720748:ERB720765 FAX720748:FAX720765 FKT720748:FKT720765 FUP720748:FUP720765 GEL720748:GEL720765 GOH720748:GOH720765 GYD720748:GYD720765 HHZ720748:HHZ720765 HRV720748:HRV720765 IBR720748:IBR720765 ILN720748:ILN720765 IVJ720748:IVJ720765 JFF720748:JFF720765 JPB720748:JPB720765 JYX720748:JYX720765 KIT720748:KIT720765 KSP720748:KSP720765 LCL720748:LCL720765 LMH720748:LMH720765 LWD720748:LWD720765 MFZ720748:MFZ720765 MPV720748:MPV720765 MZR720748:MZR720765 NJN720748:NJN720765 NTJ720748:NTJ720765 ODF720748:ODF720765 ONB720748:ONB720765 OWX720748:OWX720765 PGT720748:PGT720765 PQP720748:PQP720765 QAL720748:QAL720765 QKH720748:QKH720765 QUD720748:QUD720765 RDZ720748:RDZ720765 RNV720748:RNV720765 RXR720748:RXR720765 SHN720748:SHN720765 SRJ720748:SRJ720765 TBF720748:TBF720765 TLB720748:TLB720765 TUX720748:TUX720765 UET720748:UET720765 UOP720748:UOP720765 UYL720748:UYL720765 VIH720748:VIH720765 VSD720748:VSD720765 WBZ720748:WBZ720765 WLV720748:WLV720765 WVR720748:WVR720765 J786284:J786301 JF786284:JF786301 TB786284:TB786301 ACX786284:ACX786301 AMT786284:AMT786301 AWP786284:AWP786301 BGL786284:BGL786301 BQH786284:BQH786301 CAD786284:CAD786301 CJZ786284:CJZ786301 CTV786284:CTV786301 DDR786284:DDR786301 DNN786284:DNN786301 DXJ786284:DXJ786301 EHF786284:EHF786301 ERB786284:ERB786301 FAX786284:FAX786301 FKT786284:FKT786301 FUP786284:FUP786301 GEL786284:GEL786301 GOH786284:GOH786301 GYD786284:GYD786301 HHZ786284:HHZ786301 HRV786284:HRV786301 IBR786284:IBR786301 ILN786284:ILN786301 IVJ786284:IVJ786301 JFF786284:JFF786301 JPB786284:JPB786301 JYX786284:JYX786301 KIT786284:KIT786301 KSP786284:KSP786301 LCL786284:LCL786301 LMH786284:LMH786301 LWD786284:LWD786301 MFZ786284:MFZ786301 MPV786284:MPV786301 MZR786284:MZR786301 NJN786284:NJN786301 NTJ786284:NTJ786301 ODF786284:ODF786301 ONB786284:ONB786301 OWX786284:OWX786301 PGT786284:PGT786301 PQP786284:PQP786301 QAL786284:QAL786301 QKH786284:QKH786301 QUD786284:QUD786301 RDZ786284:RDZ786301 RNV786284:RNV786301 RXR786284:RXR786301 SHN786284:SHN786301 SRJ786284:SRJ786301 TBF786284:TBF786301 TLB786284:TLB786301 TUX786284:TUX786301 UET786284:UET786301 UOP786284:UOP786301 UYL786284:UYL786301 VIH786284:VIH786301 VSD786284:VSD786301 WBZ786284:WBZ786301 WLV786284:WLV786301 WVR786284:WVR786301 J851820:J851837 JF851820:JF851837 TB851820:TB851837 ACX851820:ACX851837 AMT851820:AMT851837 AWP851820:AWP851837 BGL851820:BGL851837 BQH851820:BQH851837 CAD851820:CAD851837 CJZ851820:CJZ851837 CTV851820:CTV851837 DDR851820:DDR851837 DNN851820:DNN851837 DXJ851820:DXJ851837 EHF851820:EHF851837 ERB851820:ERB851837 FAX851820:FAX851837 FKT851820:FKT851837 FUP851820:FUP851837 GEL851820:GEL851837 GOH851820:GOH851837 GYD851820:GYD851837 HHZ851820:HHZ851837 HRV851820:HRV851837 IBR851820:IBR851837 ILN851820:ILN851837 IVJ851820:IVJ851837 JFF851820:JFF851837 JPB851820:JPB851837 JYX851820:JYX851837 KIT851820:KIT851837 KSP851820:KSP851837 LCL851820:LCL851837 LMH851820:LMH851837 LWD851820:LWD851837 MFZ851820:MFZ851837 MPV851820:MPV851837 MZR851820:MZR851837 NJN851820:NJN851837 NTJ851820:NTJ851837 ODF851820:ODF851837 ONB851820:ONB851837 OWX851820:OWX851837 PGT851820:PGT851837 PQP851820:PQP851837 QAL851820:QAL851837 QKH851820:QKH851837 QUD851820:QUD851837 RDZ851820:RDZ851837 RNV851820:RNV851837 RXR851820:RXR851837 SHN851820:SHN851837 SRJ851820:SRJ851837 TBF851820:TBF851837 TLB851820:TLB851837 TUX851820:TUX851837 UET851820:UET851837 UOP851820:UOP851837 UYL851820:UYL851837 VIH851820:VIH851837 VSD851820:VSD851837 WBZ851820:WBZ851837 WLV851820:WLV851837 WVR851820:WVR851837 J917356:J917373 JF917356:JF917373 TB917356:TB917373 ACX917356:ACX917373 AMT917356:AMT917373 AWP917356:AWP917373 BGL917356:BGL917373 BQH917356:BQH917373 CAD917356:CAD917373 CJZ917356:CJZ917373 CTV917356:CTV917373 DDR917356:DDR917373 DNN917356:DNN917373 DXJ917356:DXJ917373 EHF917356:EHF917373 ERB917356:ERB917373 FAX917356:FAX917373 FKT917356:FKT917373 FUP917356:FUP917373 GEL917356:GEL917373 GOH917356:GOH917373 GYD917356:GYD917373 HHZ917356:HHZ917373 HRV917356:HRV917373 IBR917356:IBR917373 ILN917356:ILN917373 IVJ917356:IVJ917373 JFF917356:JFF917373 JPB917356:JPB917373 JYX917356:JYX917373 KIT917356:KIT917373 KSP917356:KSP917373 LCL917356:LCL917373 LMH917356:LMH917373 LWD917356:LWD917373 MFZ917356:MFZ917373 MPV917356:MPV917373 MZR917356:MZR917373 NJN917356:NJN917373 NTJ917356:NTJ917373 ODF917356:ODF917373 ONB917356:ONB917373 OWX917356:OWX917373 PGT917356:PGT917373 PQP917356:PQP917373 QAL917356:QAL917373 QKH917356:QKH917373 QUD917356:QUD917373 RDZ917356:RDZ917373 RNV917356:RNV917373 RXR917356:RXR917373 SHN917356:SHN917373 SRJ917356:SRJ917373 TBF917356:TBF917373 TLB917356:TLB917373 TUX917356:TUX917373 UET917356:UET917373 UOP917356:UOP917373 UYL917356:UYL917373 VIH917356:VIH917373 VSD917356:VSD917373 WBZ917356:WBZ917373 WLV917356:WLV917373 WVR917356:WVR917373 J982892:J982909 JF982892:JF982909 TB982892:TB982909 ACX982892:ACX982909 AMT982892:AMT982909 AWP982892:AWP982909 BGL982892:BGL982909 BQH982892:BQH982909 CAD982892:CAD982909 CJZ982892:CJZ982909 CTV982892:CTV982909 DDR982892:DDR982909 DNN982892:DNN982909 DXJ982892:DXJ982909 EHF982892:EHF982909 ERB982892:ERB982909 FAX982892:FAX982909 FKT982892:FKT982909 FUP982892:FUP982909 GEL982892:GEL982909 GOH982892:GOH982909 GYD982892:GYD982909 HHZ982892:HHZ982909 HRV982892:HRV982909 IBR982892:IBR982909 ILN982892:ILN982909 IVJ982892:IVJ982909 JFF982892:JFF982909 JPB982892:JPB982909 JYX982892:JYX982909 KIT982892:KIT982909 KSP982892:KSP982909 LCL982892:LCL982909 LMH982892:LMH982909 LWD982892:LWD982909 MFZ982892:MFZ982909 MPV982892:MPV982909 MZR982892:MZR982909 NJN982892:NJN982909 NTJ982892:NTJ982909 ODF982892:ODF982909 ONB982892:ONB982909 OWX982892:OWX982909 PGT982892:PGT982909 PQP982892:PQP982909 QAL982892:QAL982909 QKH982892:QKH982909 QUD982892:QUD982909 RDZ982892:RDZ982909 RNV982892:RNV982909 RXR982892:RXR982909 SHN982892:SHN982909 SRJ982892:SRJ982909 TBF982892:TBF982909 TLB982892:TLB982909 TUX982892:TUX982909 UET982892:UET982909 UOP982892:UOP982909 UYL982892:UYL982909 VIH982892:VIH982909 VSD982892:VSD982909 WBZ982892:WBZ982909 WLV982892:WLV982909 WVR982892:WVR982909 J64575:J64581 JF64575:JF64581 TB64575:TB64581 ACX64575:ACX64581 AMT64575:AMT64581 AWP64575:AWP64581 BGL64575:BGL64581 BQH64575:BQH64581 CAD64575:CAD64581 CJZ64575:CJZ64581 CTV64575:CTV64581 DDR64575:DDR64581 DNN64575:DNN64581 DXJ64575:DXJ64581 EHF64575:EHF64581 ERB64575:ERB64581 FAX64575:FAX64581 FKT64575:FKT64581 FUP64575:FUP64581 GEL64575:GEL64581 GOH64575:GOH64581 GYD64575:GYD64581 HHZ64575:HHZ64581 HRV64575:HRV64581 IBR64575:IBR64581 ILN64575:ILN64581 IVJ64575:IVJ64581 JFF64575:JFF64581 JPB64575:JPB64581 JYX64575:JYX64581 KIT64575:KIT64581 KSP64575:KSP64581 LCL64575:LCL64581 LMH64575:LMH64581 LWD64575:LWD64581 MFZ64575:MFZ64581 MPV64575:MPV64581 MZR64575:MZR64581 NJN64575:NJN64581 NTJ64575:NTJ64581 ODF64575:ODF64581 ONB64575:ONB64581 OWX64575:OWX64581 PGT64575:PGT64581 PQP64575:PQP64581 QAL64575:QAL64581 QKH64575:QKH64581 QUD64575:QUD64581 RDZ64575:RDZ64581 RNV64575:RNV64581 RXR64575:RXR64581 SHN64575:SHN64581 SRJ64575:SRJ64581 TBF64575:TBF64581 TLB64575:TLB64581 TUX64575:TUX64581 UET64575:UET64581 UOP64575:UOP64581 UYL64575:UYL64581 VIH64575:VIH64581 VSD64575:VSD64581 WBZ64575:WBZ64581 WLV64575:WLV64581 WVR64575:WVR64581 J130111:J130117 JF130111:JF130117 TB130111:TB130117 ACX130111:ACX130117 AMT130111:AMT130117 AWP130111:AWP130117 BGL130111:BGL130117 BQH130111:BQH130117 CAD130111:CAD130117 CJZ130111:CJZ130117 CTV130111:CTV130117 DDR130111:DDR130117 DNN130111:DNN130117 DXJ130111:DXJ130117 EHF130111:EHF130117 ERB130111:ERB130117 FAX130111:FAX130117 FKT130111:FKT130117 FUP130111:FUP130117 GEL130111:GEL130117 GOH130111:GOH130117 GYD130111:GYD130117 HHZ130111:HHZ130117 HRV130111:HRV130117 IBR130111:IBR130117 ILN130111:ILN130117 IVJ130111:IVJ130117 JFF130111:JFF130117 JPB130111:JPB130117 JYX130111:JYX130117 KIT130111:KIT130117 KSP130111:KSP130117 LCL130111:LCL130117 LMH130111:LMH130117 LWD130111:LWD130117 MFZ130111:MFZ130117 MPV130111:MPV130117 MZR130111:MZR130117 NJN130111:NJN130117 NTJ130111:NTJ130117 ODF130111:ODF130117 ONB130111:ONB130117 OWX130111:OWX130117 PGT130111:PGT130117 PQP130111:PQP130117 QAL130111:QAL130117 QKH130111:QKH130117 QUD130111:QUD130117 RDZ130111:RDZ130117 RNV130111:RNV130117 RXR130111:RXR130117 SHN130111:SHN130117 SRJ130111:SRJ130117 TBF130111:TBF130117 TLB130111:TLB130117 TUX130111:TUX130117 UET130111:UET130117 UOP130111:UOP130117 UYL130111:UYL130117 VIH130111:VIH130117 VSD130111:VSD130117 WBZ130111:WBZ130117 WLV130111:WLV130117 WVR130111:WVR130117 J195647:J195653 JF195647:JF195653 TB195647:TB195653 ACX195647:ACX195653 AMT195647:AMT195653 AWP195647:AWP195653 BGL195647:BGL195653 BQH195647:BQH195653 CAD195647:CAD195653 CJZ195647:CJZ195653 CTV195647:CTV195653 DDR195647:DDR195653 DNN195647:DNN195653 DXJ195647:DXJ195653 EHF195647:EHF195653 ERB195647:ERB195653 FAX195647:FAX195653 FKT195647:FKT195653 FUP195647:FUP195653 GEL195647:GEL195653 GOH195647:GOH195653 GYD195647:GYD195653 HHZ195647:HHZ195653 HRV195647:HRV195653 IBR195647:IBR195653 ILN195647:ILN195653 IVJ195647:IVJ195653 JFF195647:JFF195653 JPB195647:JPB195653 JYX195647:JYX195653 KIT195647:KIT195653 KSP195647:KSP195653 LCL195647:LCL195653 LMH195647:LMH195653 LWD195647:LWD195653 MFZ195647:MFZ195653 MPV195647:MPV195653 MZR195647:MZR195653 NJN195647:NJN195653 NTJ195647:NTJ195653 ODF195647:ODF195653 ONB195647:ONB195653 OWX195647:OWX195653 PGT195647:PGT195653 PQP195647:PQP195653 QAL195647:QAL195653 QKH195647:QKH195653 QUD195647:QUD195653 RDZ195647:RDZ195653 RNV195647:RNV195653 RXR195647:RXR195653 SHN195647:SHN195653 SRJ195647:SRJ195653 TBF195647:TBF195653 TLB195647:TLB195653 TUX195647:TUX195653 UET195647:UET195653 UOP195647:UOP195653 UYL195647:UYL195653 VIH195647:VIH195653 VSD195647:VSD195653 WBZ195647:WBZ195653 WLV195647:WLV195653 WVR195647:WVR195653 J261183:J261189 JF261183:JF261189 TB261183:TB261189 ACX261183:ACX261189 AMT261183:AMT261189 AWP261183:AWP261189 BGL261183:BGL261189 BQH261183:BQH261189 CAD261183:CAD261189 CJZ261183:CJZ261189 CTV261183:CTV261189 DDR261183:DDR261189 DNN261183:DNN261189 DXJ261183:DXJ261189 EHF261183:EHF261189 ERB261183:ERB261189 FAX261183:FAX261189 FKT261183:FKT261189 FUP261183:FUP261189 GEL261183:GEL261189 GOH261183:GOH261189 GYD261183:GYD261189 HHZ261183:HHZ261189 HRV261183:HRV261189 IBR261183:IBR261189 ILN261183:ILN261189 IVJ261183:IVJ261189 JFF261183:JFF261189 JPB261183:JPB261189 JYX261183:JYX261189 KIT261183:KIT261189 KSP261183:KSP261189 LCL261183:LCL261189 LMH261183:LMH261189 LWD261183:LWD261189 MFZ261183:MFZ261189 MPV261183:MPV261189 MZR261183:MZR261189 NJN261183:NJN261189 NTJ261183:NTJ261189 ODF261183:ODF261189 ONB261183:ONB261189 OWX261183:OWX261189 PGT261183:PGT261189 PQP261183:PQP261189 QAL261183:QAL261189 QKH261183:QKH261189 QUD261183:QUD261189 RDZ261183:RDZ261189 RNV261183:RNV261189 RXR261183:RXR261189 SHN261183:SHN261189 SRJ261183:SRJ261189 TBF261183:TBF261189 TLB261183:TLB261189 TUX261183:TUX261189 UET261183:UET261189 UOP261183:UOP261189 UYL261183:UYL261189 VIH261183:VIH261189 VSD261183:VSD261189 WBZ261183:WBZ261189 WLV261183:WLV261189 WVR261183:WVR261189 J326719:J326725 JF326719:JF326725 TB326719:TB326725 ACX326719:ACX326725 AMT326719:AMT326725 AWP326719:AWP326725 BGL326719:BGL326725 BQH326719:BQH326725 CAD326719:CAD326725 CJZ326719:CJZ326725 CTV326719:CTV326725 DDR326719:DDR326725 DNN326719:DNN326725 DXJ326719:DXJ326725 EHF326719:EHF326725 ERB326719:ERB326725 FAX326719:FAX326725 FKT326719:FKT326725 FUP326719:FUP326725 GEL326719:GEL326725 GOH326719:GOH326725 GYD326719:GYD326725 HHZ326719:HHZ326725 HRV326719:HRV326725 IBR326719:IBR326725 ILN326719:ILN326725 IVJ326719:IVJ326725 JFF326719:JFF326725 JPB326719:JPB326725 JYX326719:JYX326725 KIT326719:KIT326725 KSP326719:KSP326725 LCL326719:LCL326725 LMH326719:LMH326725 LWD326719:LWD326725 MFZ326719:MFZ326725 MPV326719:MPV326725 MZR326719:MZR326725 NJN326719:NJN326725 NTJ326719:NTJ326725 ODF326719:ODF326725 ONB326719:ONB326725 OWX326719:OWX326725 PGT326719:PGT326725 PQP326719:PQP326725 QAL326719:QAL326725 QKH326719:QKH326725 QUD326719:QUD326725 RDZ326719:RDZ326725 RNV326719:RNV326725 RXR326719:RXR326725 SHN326719:SHN326725 SRJ326719:SRJ326725 TBF326719:TBF326725 TLB326719:TLB326725 TUX326719:TUX326725 UET326719:UET326725 UOP326719:UOP326725 UYL326719:UYL326725 VIH326719:VIH326725 VSD326719:VSD326725 WBZ326719:WBZ326725 WLV326719:WLV326725 WVR326719:WVR326725 J392255:J392261 JF392255:JF392261 TB392255:TB392261 ACX392255:ACX392261 AMT392255:AMT392261 AWP392255:AWP392261 BGL392255:BGL392261 BQH392255:BQH392261 CAD392255:CAD392261 CJZ392255:CJZ392261 CTV392255:CTV392261 DDR392255:DDR392261 DNN392255:DNN392261 DXJ392255:DXJ392261 EHF392255:EHF392261 ERB392255:ERB392261 FAX392255:FAX392261 FKT392255:FKT392261 FUP392255:FUP392261 GEL392255:GEL392261 GOH392255:GOH392261 GYD392255:GYD392261 HHZ392255:HHZ392261 HRV392255:HRV392261 IBR392255:IBR392261 ILN392255:ILN392261 IVJ392255:IVJ392261 JFF392255:JFF392261 JPB392255:JPB392261 JYX392255:JYX392261 KIT392255:KIT392261 KSP392255:KSP392261 LCL392255:LCL392261 LMH392255:LMH392261 LWD392255:LWD392261 MFZ392255:MFZ392261 MPV392255:MPV392261 MZR392255:MZR392261 NJN392255:NJN392261 NTJ392255:NTJ392261 ODF392255:ODF392261 ONB392255:ONB392261 OWX392255:OWX392261 PGT392255:PGT392261 PQP392255:PQP392261 QAL392255:QAL392261 QKH392255:QKH392261 QUD392255:QUD392261 RDZ392255:RDZ392261 RNV392255:RNV392261 RXR392255:RXR392261 SHN392255:SHN392261 SRJ392255:SRJ392261 TBF392255:TBF392261 TLB392255:TLB392261 TUX392255:TUX392261 UET392255:UET392261 UOP392255:UOP392261 UYL392255:UYL392261 VIH392255:VIH392261 VSD392255:VSD392261 WBZ392255:WBZ392261 WLV392255:WLV392261 WVR392255:WVR392261 J457791:J457797 JF457791:JF457797 TB457791:TB457797 ACX457791:ACX457797 AMT457791:AMT457797 AWP457791:AWP457797 BGL457791:BGL457797 BQH457791:BQH457797 CAD457791:CAD457797 CJZ457791:CJZ457797 CTV457791:CTV457797 DDR457791:DDR457797 DNN457791:DNN457797 DXJ457791:DXJ457797 EHF457791:EHF457797 ERB457791:ERB457797 FAX457791:FAX457797 FKT457791:FKT457797 FUP457791:FUP457797 GEL457791:GEL457797 GOH457791:GOH457797 GYD457791:GYD457797 HHZ457791:HHZ457797 HRV457791:HRV457797 IBR457791:IBR457797 ILN457791:ILN457797 IVJ457791:IVJ457797 JFF457791:JFF457797 JPB457791:JPB457797 JYX457791:JYX457797 KIT457791:KIT457797 KSP457791:KSP457797 LCL457791:LCL457797 LMH457791:LMH457797 LWD457791:LWD457797 MFZ457791:MFZ457797 MPV457791:MPV457797 MZR457791:MZR457797 NJN457791:NJN457797 NTJ457791:NTJ457797 ODF457791:ODF457797 ONB457791:ONB457797 OWX457791:OWX457797 PGT457791:PGT457797 PQP457791:PQP457797 QAL457791:QAL457797 QKH457791:QKH457797 QUD457791:QUD457797 RDZ457791:RDZ457797 RNV457791:RNV457797 RXR457791:RXR457797 SHN457791:SHN457797 SRJ457791:SRJ457797 TBF457791:TBF457797 TLB457791:TLB457797 TUX457791:TUX457797 UET457791:UET457797 UOP457791:UOP457797 UYL457791:UYL457797 VIH457791:VIH457797 VSD457791:VSD457797 WBZ457791:WBZ457797 WLV457791:WLV457797 WVR457791:WVR457797 J523327:J523333 JF523327:JF523333 TB523327:TB523333 ACX523327:ACX523333 AMT523327:AMT523333 AWP523327:AWP523333 BGL523327:BGL523333 BQH523327:BQH523333 CAD523327:CAD523333 CJZ523327:CJZ523333 CTV523327:CTV523333 DDR523327:DDR523333 DNN523327:DNN523333 DXJ523327:DXJ523333 EHF523327:EHF523333 ERB523327:ERB523333 FAX523327:FAX523333 FKT523327:FKT523333 FUP523327:FUP523333 GEL523327:GEL523333 GOH523327:GOH523333 GYD523327:GYD523333 HHZ523327:HHZ523333 HRV523327:HRV523333 IBR523327:IBR523333 ILN523327:ILN523333 IVJ523327:IVJ523333 JFF523327:JFF523333 JPB523327:JPB523333 JYX523327:JYX523333 KIT523327:KIT523333 KSP523327:KSP523333 LCL523327:LCL523333 LMH523327:LMH523333 LWD523327:LWD523333 MFZ523327:MFZ523333 MPV523327:MPV523333 MZR523327:MZR523333 NJN523327:NJN523333 NTJ523327:NTJ523333 ODF523327:ODF523333 ONB523327:ONB523333 OWX523327:OWX523333 PGT523327:PGT523333 PQP523327:PQP523333 QAL523327:QAL523333 QKH523327:QKH523333 QUD523327:QUD523333 RDZ523327:RDZ523333 RNV523327:RNV523333 RXR523327:RXR523333 SHN523327:SHN523333 SRJ523327:SRJ523333 TBF523327:TBF523333 TLB523327:TLB523333 TUX523327:TUX523333 UET523327:UET523333 UOP523327:UOP523333 UYL523327:UYL523333 VIH523327:VIH523333 VSD523327:VSD523333 WBZ523327:WBZ523333 WLV523327:WLV523333 WVR523327:WVR523333 J588863:J588869 JF588863:JF588869 TB588863:TB588869 ACX588863:ACX588869 AMT588863:AMT588869 AWP588863:AWP588869 BGL588863:BGL588869 BQH588863:BQH588869 CAD588863:CAD588869 CJZ588863:CJZ588869 CTV588863:CTV588869 DDR588863:DDR588869 DNN588863:DNN588869 DXJ588863:DXJ588869 EHF588863:EHF588869 ERB588863:ERB588869 FAX588863:FAX588869 FKT588863:FKT588869 FUP588863:FUP588869 GEL588863:GEL588869 GOH588863:GOH588869 GYD588863:GYD588869 HHZ588863:HHZ588869 HRV588863:HRV588869 IBR588863:IBR588869 ILN588863:ILN588869 IVJ588863:IVJ588869 JFF588863:JFF588869 JPB588863:JPB588869 JYX588863:JYX588869 KIT588863:KIT588869 KSP588863:KSP588869 LCL588863:LCL588869 LMH588863:LMH588869 LWD588863:LWD588869 MFZ588863:MFZ588869 MPV588863:MPV588869 MZR588863:MZR588869 NJN588863:NJN588869 NTJ588863:NTJ588869 ODF588863:ODF588869 ONB588863:ONB588869 OWX588863:OWX588869 PGT588863:PGT588869 PQP588863:PQP588869 QAL588863:QAL588869 QKH588863:QKH588869 QUD588863:QUD588869 RDZ588863:RDZ588869 RNV588863:RNV588869 RXR588863:RXR588869 SHN588863:SHN588869 SRJ588863:SRJ588869 TBF588863:TBF588869 TLB588863:TLB588869 TUX588863:TUX588869 UET588863:UET588869 UOP588863:UOP588869 UYL588863:UYL588869 VIH588863:VIH588869 VSD588863:VSD588869 WBZ588863:WBZ588869 WLV588863:WLV588869 WVR588863:WVR588869 J654399:J654405 JF654399:JF654405 TB654399:TB654405 ACX654399:ACX654405 AMT654399:AMT654405 AWP654399:AWP654405 BGL654399:BGL654405 BQH654399:BQH654405 CAD654399:CAD654405 CJZ654399:CJZ654405 CTV654399:CTV654405 DDR654399:DDR654405 DNN654399:DNN654405 DXJ654399:DXJ654405 EHF654399:EHF654405 ERB654399:ERB654405 FAX654399:FAX654405 FKT654399:FKT654405 FUP654399:FUP654405 GEL654399:GEL654405 GOH654399:GOH654405 GYD654399:GYD654405 HHZ654399:HHZ654405 HRV654399:HRV654405 IBR654399:IBR654405 ILN654399:ILN654405 IVJ654399:IVJ654405 JFF654399:JFF654405 JPB654399:JPB654405 JYX654399:JYX654405 KIT654399:KIT654405 KSP654399:KSP654405 LCL654399:LCL654405 LMH654399:LMH654405 LWD654399:LWD654405 MFZ654399:MFZ654405 MPV654399:MPV654405 MZR654399:MZR654405 NJN654399:NJN654405 NTJ654399:NTJ654405 ODF654399:ODF654405 ONB654399:ONB654405 OWX654399:OWX654405 PGT654399:PGT654405 PQP654399:PQP654405 QAL654399:QAL654405 QKH654399:QKH654405 QUD654399:QUD654405 RDZ654399:RDZ654405 RNV654399:RNV654405 RXR654399:RXR654405 SHN654399:SHN654405 SRJ654399:SRJ654405 TBF654399:TBF654405 TLB654399:TLB654405 TUX654399:TUX654405 UET654399:UET654405 UOP654399:UOP654405 UYL654399:UYL654405 VIH654399:VIH654405 VSD654399:VSD654405 WBZ654399:WBZ654405 WLV654399:WLV654405 WVR654399:WVR654405 J719935:J719941 JF719935:JF719941 TB719935:TB719941 ACX719935:ACX719941 AMT719935:AMT719941 AWP719935:AWP719941 BGL719935:BGL719941 BQH719935:BQH719941 CAD719935:CAD719941 CJZ719935:CJZ719941 CTV719935:CTV719941 DDR719935:DDR719941 DNN719935:DNN719941 DXJ719935:DXJ719941 EHF719935:EHF719941 ERB719935:ERB719941 FAX719935:FAX719941 FKT719935:FKT719941 FUP719935:FUP719941 GEL719935:GEL719941 GOH719935:GOH719941 GYD719935:GYD719941 HHZ719935:HHZ719941 HRV719935:HRV719941 IBR719935:IBR719941 ILN719935:ILN719941 IVJ719935:IVJ719941 JFF719935:JFF719941 JPB719935:JPB719941 JYX719935:JYX719941 KIT719935:KIT719941 KSP719935:KSP719941 LCL719935:LCL719941 LMH719935:LMH719941 LWD719935:LWD719941 MFZ719935:MFZ719941 MPV719935:MPV719941 MZR719935:MZR719941 NJN719935:NJN719941 NTJ719935:NTJ719941 ODF719935:ODF719941 ONB719935:ONB719941 OWX719935:OWX719941 PGT719935:PGT719941 PQP719935:PQP719941 QAL719935:QAL719941 QKH719935:QKH719941 QUD719935:QUD719941 RDZ719935:RDZ719941 RNV719935:RNV719941 RXR719935:RXR719941 SHN719935:SHN719941 SRJ719935:SRJ719941 TBF719935:TBF719941 TLB719935:TLB719941 TUX719935:TUX719941 UET719935:UET719941 UOP719935:UOP719941 UYL719935:UYL719941 VIH719935:VIH719941 VSD719935:VSD719941 WBZ719935:WBZ719941 WLV719935:WLV719941 WVR719935:WVR719941 J785471:J785477 JF785471:JF785477 TB785471:TB785477 ACX785471:ACX785477 AMT785471:AMT785477 AWP785471:AWP785477 BGL785471:BGL785477 BQH785471:BQH785477 CAD785471:CAD785477 CJZ785471:CJZ785477 CTV785471:CTV785477 DDR785471:DDR785477 DNN785471:DNN785477 DXJ785471:DXJ785477 EHF785471:EHF785477 ERB785471:ERB785477 FAX785471:FAX785477 FKT785471:FKT785477 FUP785471:FUP785477 GEL785471:GEL785477 GOH785471:GOH785477 GYD785471:GYD785477 HHZ785471:HHZ785477 HRV785471:HRV785477 IBR785471:IBR785477 ILN785471:ILN785477 IVJ785471:IVJ785477 JFF785471:JFF785477 JPB785471:JPB785477 JYX785471:JYX785477 KIT785471:KIT785477 KSP785471:KSP785477 LCL785471:LCL785477 LMH785471:LMH785477 LWD785471:LWD785477 MFZ785471:MFZ785477 MPV785471:MPV785477 MZR785471:MZR785477 NJN785471:NJN785477 NTJ785471:NTJ785477 ODF785471:ODF785477 ONB785471:ONB785477 OWX785471:OWX785477 PGT785471:PGT785477 PQP785471:PQP785477 QAL785471:QAL785477 QKH785471:QKH785477 QUD785471:QUD785477 RDZ785471:RDZ785477 RNV785471:RNV785477 RXR785471:RXR785477 SHN785471:SHN785477 SRJ785471:SRJ785477 TBF785471:TBF785477 TLB785471:TLB785477 TUX785471:TUX785477 UET785471:UET785477 UOP785471:UOP785477 UYL785471:UYL785477 VIH785471:VIH785477 VSD785471:VSD785477 WBZ785471:WBZ785477 WLV785471:WLV785477 WVR785471:WVR785477 J851007:J851013 JF851007:JF851013 TB851007:TB851013 ACX851007:ACX851013 AMT851007:AMT851013 AWP851007:AWP851013 BGL851007:BGL851013 BQH851007:BQH851013 CAD851007:CAD851013 CJZ851007:CJZ851013 CTV851007:CTV851013 DDR851007:DDR851013 DNN851007:DNN851013 DXJ851007:DXJ851013 EHF851007:EHF851013 ERB851007:ERB851013 FAX851007:FAX851013 FKT851007:FKT851013 FUP851007:FUP851013 GEL851007:GEL851013 GOH851007:GOH851013 GYD851007:GYD851013 HHZ851007:HHZ851013 HRV851007:HRV851013 IBR851007:IBR851013 ILN851007:ILN851013 IVJ851007:IVJ851013 JFF851007:JFF851013 JPB851007:JPB851013 JYX851007:JYX851013 KIT851007:KIT851013 KSP851007:KSP851013 LCL851007:LCL851013 LMH851007:LMH851013 LWD851007:LWD851013 MFZ851007:MFZ851013 MPV851007:MPV851013 MZR851007:MZR851013 NJN851007:NJN851013 NTJ851007:NTJ851013 ODF851007:ODF851013 ONB851007:ONB851013 OWX851007:OWX851013 PGT851007:PGT851013 PQP851007:PQP851013 QAL851007:QAL851013 QKH851007:QKH851013 QUD851007:QUD851013 RDZ851007:RDZ851013 RNV851007:RNV851013 RXR851007:RXR851013 SHN851007:SHN851013 SRJ851007:SRJ851013 TBF851007:TBF851013 TLB851007:TLB851013 TUX851007:TUX851013 UET851007:UET851013 UOP851007:UOP851013 UYL851007:UYL851013 VIH851007:VIH851013 VSD851007:VSD851013 WBZ851007:WBZ851013 WLV851007:WLV851013 WVR851007:WVR851013 J916543:J916549 JF916543:JF916549 TB916543:TB916549 ACX916543:ACX916549 AMT916543:AMT916549 AWP916543:AWP916549 BGL916543:BGL916549 BQH916543:BQH916549 CAD916543:CAD916549 CJZ916543:CJZ916549 CTV916543:CTV916549 DDR916543:DDR916549 DNN916543:DNN916549 DXJ916543:DXJ916549 EHF916543:EHF916549 ERB916543:ERB916549 FAX916543:FAX916549 FKT916543:FKT916549 FUP916543:FUP916549 GEL916543:GEL916549 GOH916543:GOH916549 GYD916543:GYD916549 HHZ916543:HHZ916549 HRV916543:HRV916549 IBR916543:IBR916549 ILN916543:ILN916549 IVJ916543:IVJ916549 JFF916543:JFF916549 JPB916543:JPB916549 JYX916543:JYX916549 KIT916543:KIT916549 KSP916543:KSP916549 LCL916543:LCL916549 LMH916543:LMH916549 LWD916543:LWD916549 MFZ916543:MFZ916549 MPV916543:MPV916549 MZR916543:MZR916549 NJN916543:NJN916549 NTJ916543:NTJ916549 ODF916543:ODF916549 ONB916543:ONB916549 OWX916543:OWX916549 PGT916543:PGT916549 PQP916543:PQP916549 QAL916543:QAL916549 QKH916543:QKH916549 QUD916543:QUD916549 RDZ916543:RDZ916549 RNV916543:RNV916549 RXR916543:RXR916549 SHN916543:SHN916549 SRJ916543:SRJ916549 TBF916543:TBF916549 TLB916543:TLB916549 TUX916543:TUX916549 UET916543:UET916549 UOP916543:UOP916549 UYL916543:UYL916549 VIH916543:VIH916549 VSD916543:VSD916549 WBZ916543:WBZ916549 WLV916543:WLV916549 WVR916543:WVR916549 J982079:J982085 JF982079:JF982085 TB982079:TB982085 ACX982079:ACX982085 AMT982079:AMT982085 AWP982079:AWP982085 BGL982079:BGL982085 BQH982079:BQH982085 CAD982079:CAD982085 CJZ982079:CJZ982085 CTV982079:CTV982085 DDR982079:DDR982085 DNN982079:DNN982085 DXJ982079:DXJ982085 EHF982079:EHF982085 ERB982079:ERB982085 FAX982079:FAX982085 FKT982079:FKT982085 FUP982079:FUP982085 GEL982079:GEL982085 GOH982079:GOH982085 GYD982079:GYD982085 HHZ982079:HHZ982085 HRV982079:HRV982085 IBR982079:IBR982085 ILN982079:ILN982085 IVJ982079:IVJ982085 JFF982079:JFF982085 JPB982079:JPB982085 JYX982079:JYX982085 KIT982079:KIT982085 KSP982079:KSP982085 LCL982079:LCL982085 LMH982079:LMH982085 LWD982079:LWD982085 MFZ982079:MFZ982085 MPV982079:MPV982085 MZR982079:MZR982085 NJN982079:NJN982085 NTJ982079:NTJ982085 ODF982079:ODF982085 ONB982079:ONB982085 OWX982079:OWX982085 PGT982079:PGT982085 PQP982079:PQP982085 QAL982079:QAL982085 QKH982079:QKH982085 QUD982079:QUD982085 RDZ982079:RDZ982085 RNV982079:RNV982085 RXR982079:RXR982085 SHN982079:SHN982085 SRJ982079:SRJ982085 TBF982079:TBF982085 TLB982079:TLB982085 TUX982079:TUX982085 UET982079:UET982085 UOP982079:UOP982085 UYL982079:UYL982085 VIH982079:VIH982085 VSD982079:VSD982085 WBZ982079:WBZ982085 WLV982079:WLV982085 WVR982079:WVR982085 WVR982216:WVR982237 J64347:J64573 JF64347:JF64573 TB64347:TB64573 ACX64347:ACX64573 AMT64347:AMT64573 AWP64347:AWP64573 BGL64347:BGL64573 BQH64347:BQH64573 CAD64347:CAD64573 CJZ64347:CJZ64573 CTV64347:CTV64573 DDR64347:DDR64573 DNN64347:DNN64573 DXJ64347:DXJ64573 EHF64347:EHF64573 ERB64347:ERB64573 FAX64347:FAX64573 FKT64347:FKT64573 FUP64347:FUP64573 GEL64347:GEL64573 GOH64347:GOH64573 GYD64347:GYD64573 HHZ64347:HHZ64573 HRV64347:HRV64573 IBR64347:IBR64573 ILN64347:ILN64573 IVJ64347:IVJ64573 JFF64347:JFF64573 JPB64347:JPB64573 JYX64347:JYX64573 KIT64347:KIT64573 KSP64347:KSP64573 LCL64347:LCL64573 LMH64347:LMH64573 LWD64347:LWD64573 MFZ64347:MFZ64573 MPV64347:MPV64573 MZR64347:MZR64573 NJN64347:NJN64573 NTJ64347:NTJ64573 ODF64347:ODF64573 ONB64347:ONB64573 OWX64347:OWX64573 PGT64347:PGT64573 PQP64347:PQP64573 QAL64347:QAL64573 QKH64347:QKH64573 QUD64347:QUD64573 RDZ64347:RDZ64573 RNV64347:RNV64573 RXR64347:RXR64573 SHN64347:SHN64573 SRJ64347:SRJ64573 TBF64347:TBF64573 TLB64347:TLB64573 TUX64347:TUX64573 UET64347:UET64573 UOP64347:UOP64573 UYL64347:UYL64573 VIH64347:VIH64573 VSD64347:VSD64573 WBZ64347:WBZ64573 WLV64347:WLV64573 WVR64347:WVR64573 J129883:J130109 JF129883:JF130109 TB129883:TB130109 ACX129883:ACX130109 AMT129883:AMT130109 AWP129883:AWP130109 BGL129883:BGL130109 BQH129883:BQH130109 CAD129883:CAD130109 CJZ129883:CJZ130109 CTV129883:CTV130109 DDR129883:DDR130109 DNN129883:DNN130109 DXJ129883:DXJ130109 EHF129883:EHF130109 ERB129883:ERB130109 FAX129883:FAX130109 FKT129883:FKT130109 FUP129883:FUP130109 GEL129883:GEL130109 GOH129883:GOH130109 GYD129883:GYD130109 HHZ129883:HHZ130109 HRV129883:HRV130109 IBR129883:IBR130109 ILN129883:ILN130109 IVJ129883:IVJ130109 JFF129883:JFF130109 JPB129883:JPB130109 JYX129883:JYX130109 KIT129883:KIT130109 KSP129883:KSP130109 LCL129883:LCL130109 LMH129883:LMH130109 LWD129883:LWD130109 MFZ129883:MFZ130109 MPV129883:MPV130109 MZR129883:MZR130109 NJN129883:NJN130109 NTJ129883:NTJ130109 ODF129883:ODF130109 ONB129883:ONB130109 OWX129883:OWX130109 PGT129883:PGT130109 PQP129883:PQP130109 QAL129883:QAL130109 QKH129883:QKH130109 QUD129883:QUD130109 RDZ129883:RDZ130109 RNV129883:RNV130109 RXR129883:RXR130109 SHN129883:SHN130109 SRJ129883:SRJ130109 TBF129883:TBF130109 TLB129883:TLB130109 TUX129883:TUX130109 UET129883:UET130109 UOP129883:UOP130109 UYL129883:UYL130109 VIH129883:VIH130109 VSD129883:VSD130109 WBZ129883:WBZ130109 WLV129883:WLV130109 WVR129883:WVR130109 J195419:J195645 JF195419:JF195645 TB195419:TB195645 ACX195419:ACX195645 AMT195419:AMT195645 AWP195419:AWP195645 BGL195419:BGL195645 BQH195419:BQH195645 CAD195419:CAD195645 CJZ195419:CJZ195645 CTV195419:CTV195645 DDR195419:DDR195645 DNN195419:DNN195645 DXJ195419:DXJ195645 EHF195419:EHF195645 ERB195419:ERB195645 FAX195419:FAX195645 FKT195419:FKT195645 FUP195419:FUP195645 GEL195419:GEL195645 GOH195419:GOH195645 GYD195419:GYD195645 HHZ195419:HHZ195645 HRV195419:HRV195645 IBR195419:IBR195645 ILN195419:ILN195645 IVJ195419:IVJ195645 JFF195419:JFF195645 JPB195419:JPB195645 JYX195419:JYX195645 KIT195419:KIT195645 KSP195419:KSP195645 LCL195419:LCL195645 LMH195419:LMH195645 LWD195419:LWD195645 MFZ195419:MFZ195645 MPV195419:MPV195645 MZR195419:MZR195645 NJN195419:NJN195645 NTJ195419:NTJ195645 ODF195419:ODF195645 ONB195419:ONB195645 OWX195419:OWX195645 PGT195419:PGT195645 PQP195419:PQP195645 QAL195419:QAL195645 QKH195419:QKH195645 QUD195419:QUD195645 RDZ195419:RDZ195645 RNV195419:RNV195645 RXR195419:RXR195645 SHN195419:SHN195645 SRJ195419:SRJ195645 TBF195419:TBF195645 TLB195419:TLB195645 TUX195419:TUX195645 UET195419:UET195645 UOP195419:UOP195645 UYL195419:UYL195645 VIH195419:VIH195645 VSD195419:VSD195645 WBZ195419:WBZ195645 WLV195419:WLV195645 WVR195419:WVR195645 J260955:J261181 JF260955:JF261181 TB260955:TB261181 ACX260955:ACX261181 AMT260955:AMT261181 AWP260955:AWP261181 BGL260955:BGL261181 BQH260955:BQH261181 CAD260955:CAD261181 CJZ260955:CJZ261181 CTV260955:CTV261181 DDR260955:DDR261181 DNN260955:DNN261181 DXJ260955:DXJ261181 EHF260955:EHF261181 ERB260955:ERB261181 FAX260955:FAX261181 FKT260955:FKT261181 FUP260955:FUP261181 GEL260955:GEL261181 GOH260955:GOH261181 GYD260955:GYD261181 HHZ260955:HHZ261181 HRV260955:HRV261181 IBR260955:IBR261181 ILN260955:ILN261181 IVJ260955:IVJ261181 JFF260955:JFF261181 JPB260955:JPB261181 JYX260955:JYX261181 KIT260955:KIT261181 KSP260955:KSP261181 LCL260955:LCL261181 LMH260955:LMH261181 LWD260955:LWD261181 MFZ260955:MFZ261181 MPV260955:MPV261181 MZR260955:MZR261181 NJN260955:NJN261181 NTJ260955:NTJ261181 ODF260955:ODF261181 ONB260955:ONB261181 OWX260955:OWX261181 PGT260955:PGT261181 PQP260955:PQP261181 QAL260955:QAL261181 QKH260955:QKH261181 QUD260955:QUD261181 RDZ260955:RDZ261181 RNV260955:RNV261181 RXR260955:RXR261181 SHN260955:SHN261181 SRJ260955:SRJ261181 TBF260955:TBF261181 TLB260955:TLB261181 TUX260955:TUX261181 UET260955:UET261181 UOP260955:UOP261181 UYL260955:UYL261181 VIH260955:VIH261181 VSD260955:VSD261181 WBZ260955:WBZ261181 WLV260955:WLV261181 WVR260955:WVR261181 J326491:J326717 JF326491:JF326717 TB326491:TB326717 ACX326491:ACX326717 AMT326491:AMT326717 AWP326491:AWP326717 BGL326491:BGL326717 BQH326491:BQH326717 CAD326491:CAD326717 CJZ326491:CJZ326717 CTV326491:CTV326717 DDR326491:DDR326717 DNN326491:DNN326717 DXJ326491:DXJ326717 EHF326491:EHF326717 ERB326491:ERB326717 FAX326491:FAX326717 FKT326491:FKT326717 FUP326491:FUP326717 GEL326491:GEL326717 GOH326491:GOH326717 GYD326491:GYD326717 HHZ326491:HHZ326717 HRV326491:HRV326717 IBR326491:IBR326717 ILN326491:ILN326717 IVJ326491:IVJ326717 JFF326491:JFF326717 JPB326491:JPB326717 JYX326491:JYX326717 KIT326491:KIT326717 KSP326491:KSP326717 LCL326491:LCL326717 LMH326491:LMH326717 LWD326491:LWD326717 MFZ326491:MFZ326717 MPV326491:MPV326717 MZR326491:MZR326717 NJN326491:NJN326717 NTJ326491:NTJ326717 ODF326491:ODF326717 ONB326491:ONB326717 OWX326491:OWX326717 PGT326491:PGT326717 PQP326491:PQP326717 QAL326491:QAL326717 QKH326491:QKH326717 QUD326491:QUD326717 RDZ326491:RDZ326717 RNV326491:RNV326717 RXR326491:RXR326717 SHN326491:SHN326717 SRJ326491:SRJ326717 TBF326491:TBF326717 TLB326491:TLB326717 TUX326491:TUX326717 UET326491:UET326717 UOP326491:UOP326717 UYL326491:UYL326717 VIH326491:VIH326717 VSD326491:VSD326717 WBZ326491:WBZ326717 WLV326491:WLV326717 WVR326491:WVR326717 J392027:J392253 JF392027:JF392253 TB392027:TB392253 ACX392027:ACX392253 AMT392027:AMT392253 AWP392027:AWP392253 BGL392027:BGL392253 BQH392027:BQH392253 CAD392027:CAD392253 CJZ392027:CJZ392253 CTV392027:CTV392253 DDR392027:DDR392253 DNN392027:DNN392253 DXJ392027:DXJ392253 EHF392027:EHF392253 ERB392027:ERB392253 FAX392027:FAX392253 FKT392027:FKT392253 FUP392027:FUP392253 GEL392027:GEL392253 GOH392027:GOH392253 GYD392027:GYD392253 HHZ392027:HHZ392253 HRV392027:HRV392253 IBR392027:IBR392253 ILN392027:ILN392253 IVJ392027:IVJ392253 JFF392027:JFF392253 JPB392027:JPB392253 JYX392027:JYX392253 KIT392027:KIT392253 KSP392027:KSP392253 LCL392027:LCL392253 LMH392027:LMH392253 LWD392027:LWD392253 MFZ392027:MFZ392253 MPV392027:MPV392253 MZR392027:MZR392253 NJN392027:NJN392253 NTJ392027:NTJ392253 ODF392027:ODF392253 ONB392027:ONB392253 OWX392027:OWX392253 PGT392027:PGT392253 PQP392027:PQP392253 QAL392027:QAL392253 QKH392027:QKH392253 QUD392027:QUD392253 RDZ392027:RDZ392253 RNV392027:RNV392253 RXR392027:RXR392253 SHN392027:SHN392253 SRJ392027:SRJ392253 TBF392027:TBF392253 TLB392027:TLB392253 TUX392027:TUX392253 UET392027:UET392253 UOP392027:UOP392253 UYL392027:UYL392253 VIH392027:VIH392253 VSD392027:VSD392253 WBZ392027:WBZ392253 WLV392027:WLV392253 WVR392027:WVR392253 J457563:J457789 JF457563:JF457789 TB457563:TB457789 ACX457563:ACX457789 AMT457563:AMT457789 AWP457563:AWP457789 BGL457563:BGL457789 BQH457563:BQH457789 CAD457563:CAD457789 CJZ457563:CJZ457789 CTV457563:CTV457789 DDR457563:DDR457789 DNN457563:DNN457789 DXJ457563:DXJ457789 EHF457563:EHF457789 ERB457563:ERB457789 FAX457563:FAX457789 FKT457563:FKT457789 FUP457563:FUP457789 GEL457563:GEL457789 GOH457563:GOH457789 GYD457563:GYD457789 HHZ457563:HHZ457789 HRV457563:HRV457789 IBR457563:IBR457789 ILN457563:ILN457789 IVJ457563:IVJ457789 JFF457563:JFF457789 JPB457563:JPB457789 JYX457563:JYX457789 KIT457563:KIT457789 KSP457563:KSP457789 LCL457563:LCL457789 LMH457563:LMH457789 LWD457563:LWD457789 MFZ457563:MFZ457789 MPV457563:MPV457789 MZR457563:MZR457789 NJN457563:NJN457789 NTJ457563:NTJ457789 ODF457563:ODF457789 ONB457563:ONB457789 OWX457563:OWX457789 PGT457563:PGT457789 PQP457563:PQP457789 QAL457563:QAL457789 QKH457563:QKH457789 QUD457563:QUD457789 RDZ457563:RDZ457789 RNV457563:RNV457789 RXR457563:RXR457789 SHN457563:SHN457789 SRJ457563:SRJ457789 TBF457563:TBF457789 TLB457563:TLB457789 TUX457563:TUX457789 UET457563:UET457789 UOP457563:UOP457789 UYL457563:UYL457789 VIH457563:VIH457789 VSD457563:VSD457789 WBZ457563:WBZ457789 WLV457563:WLV457789 WVR457563:WVR457789 J523099:J523325 JF523099:JF523325 TB523099:TB523325 ACX523099:ACX523325 AMT523099:AMT523325 AWP523099:AWP523325 BGL523099:BGL523325 BQH523099:BQH523325 CAD523099:CAD523325 CJZ523099:CJZ523325 CTV523099:CTV523325 DDR523099:DDR523325 DNN523099:DNN523325 DXJ523099:DXJ523325 EHF523099:EHF523325 ERB523099:ERB523325 FAX523099:FAX523325 FKT523099:FKT523325 FUP523099:FUP523325 GEL523099:GEL523325 GOH523099:GOH523325 GYD523099:GYD523325 HHZ523099:HHZ523325 HRV523099:HRV523325 IBR523099:IBR523325 ILN523099:ILN523325 IVJ523099:IVJ523325 JFF523099:JFF523325 JPB523099:JPB523325 JYX523099:JYX523325 KIT523099:KIT523325 KSP523099:KSP523325 LCL523099:LCL523325 LMH523099:LMH523325 LWD523099:LWD523325 MFZ523099:MFZ523325 MPV523099:MPV523325 MZR523099:MZR523325 NJN523099:NJN523325 NTJ523099:NTJ523325 ODF523099:ODF523325 ONB523099:ONB523325 OWX523099:OWX523325 PGT523099:PGT523325 PQP523099:PQP523325 QAL523099:QAL523325 QKH523099:QKH523325 QUD523099:QUD523325 RDZ523099:RDZ523325 RNV523099:RNV523325 RXR523099:RXR523325 SHN523099:SHN523325 SRJ523099:SRJ523325 TBF523099:TBF523325 TLB523099:TLB523325 TUX523099:TUX523325 UET523099:UET523325 UOP523099:UOP523325 UYL523099:UYL523325 VIH523099:VIH523325 VSD523099:VSD523325 WBZ523099:WBZ523325 WLV523099:WLV523325 WVR523099:WVR523325 J588635:J588861 JF588635:JF588861 TB588635:TB588861 ACX588635:ACX588861 AMT588635:AMT588861 AWP588635:AWP588861 BGL588635:BGL588861 BQH588635:BQH588861 CAD588635:CAD588861 CJZ588635:CJZ588861 CTV588635:CTV588861 DDR588635:DDR588861 DNN588635:DNN588861 DXJ588635:DXJ588861 EHF588635:EHF588861 ERB588635:ERB588861 FAX588635:FAX588861 FKT588635:FKT588861 FUP588635:FUP588861 GEL588635:GEL588861 GOH588635:GOH588861 GYD588635:GYD588861 HHZ588635:HHZ588861 HRV588635:HRV588861 IBR588635:IBR588861 ILN588635:ILN588861 IVJ588635:IVJ588861 JFF588635:JFF588861 JPB588635:JPB588861 JYX588635:JYX588861 KIT588635:KIT588861 KSP588635:KSP588861 LCL588635:LCL588861 LMH588635:LMH588861 LWD588635:LWD588861 MFZ588635:MFZ588861 MPV588635:MPV588861 MZR588635:MZR588861 NJN588635:NJN588861 NTJ588635:NTJ588861 ODF588635:ODF588861 ONB588635:ONB588861 OWX588635:OWX588861 PGT588635:PGT588861 PQP588635:PQP588861 QAL588635:QAL588861 QKH588635:QKH588861 QUD588635:QUD588861 RDZ588635:RDZ588861 RNV588635:RNV588861 RXR588635:RXR588861 SHN588635:SHN588861 SRJ588635:SRJ588861 TBF588635:TBF588861 TLB588635:TLB588861 TUX588635:TUX588861 UET588635:UET588861 UOP588635:UOP588861 UYL588635:UYL588861 VIH588635:VIH588861 VSD588635:VSD588861 WBZ588635:WBZ588861 WLV588635:WLV588861 WVR588635:WVR588861 J654171:J654397 JF654171:JF654397 TB654171:TB654397 ACX654171:ACX654397 AMT654171:AMT654397 AWP654171:AWP654397 BGL654171:BGL654397 BQH654171:BQH654397 CAD654171:CAD654397 CJZ654171:CJZ654397 CTV654171:CTV654397 DDR654171:DDR654397 DNN654171:DNN654397 DXJ654171:DXJ654397 EHF654171:EHF654397 ERB654171:ERB654397 FAX654171:FAX654397 FKT654171:FKT654397 FUP654171:FUP654397 GEL654171:GEL654397 GOH654171:GOH654397 GYD654171:GYD654397 HHZ654171:HHZ654397 HRV654171:HRV654397 IBR654171:IBR654397 ILN654171:ILN654397 IVJ654171:IVJ654397 JFF654171:JFF654397 JPB654171:JPB654397 JYX654171:JYX654397 KIT654171:KIT654397 KSP654171:KSP654397 LCL654171:LCL654397 LMH654171:LMH654397 LWD654171:LWD654397 MFZ654171:MFZ654397 MPV654171:MPV654397 MZR654171:MZR654397 NJN654171:NJN654397 NTJ654171:NTJ654397 ODF654171:ODF654397 ONB654171:ONB654397 OWX654171:OWX654397 PGT654171:PGT654397 PQP654171:PQP654397 QAL654171:QAL654397 QKH654171:QKH654397 QUD654171:QUD654397 RDZ654171:RDZ654397 RNV654171:RNV654397 RXR654171:RXR654397 SHN654171:SHN654397 SRJ654171:SRJ654397 TBF654171:TBF654397 TLB654171:TLB654397 TUX654171:TUX654397 UET654171:UET654397 UOP654171:UOP654397 UYL654171:UYL654397 VIH654171:VIH654397 VSD654171:VSD654397 WBZ654171:WBZ654397 WLV654171:WLV654397 WVR654171:WVR654397 J719707:J719933 JF719707:JF719933 TB719707:TB719933 ACX719707:ACX719933 AMT719707:AMT719933 AWP719707:AWP719933 BGL719707:BGL719933 BQH719707:BQH719933 CAD719707:CAD719933 CJZ719707:CJZ719933 CTV719707:CTV719933 DDR719707:DDR719933 DNN719707:DNN719933 DXJ719707:DXJ719933 EHF719707:EHF719933 ERB719707:ERB719933 FAX719707:FAX719933 FKT719707:FKT719933 FUP719707:FUP719933 GEL719707:GEL719933 GOH719707:GOH719933 GYD719707:GYD719933 HHZ719707:HHZ719933 HRV719707:HRV719933 IBR719707:IBR719933 ILN719707:ILN719933 IVJ719707:IVJ719933 JFF719707:JFF719933 JPB719707:JPB719933 JYX719707:JYX719933 KIT719707:KIT719933 KSP719707:KSP719933 LCL719707:LCL719933 LMH719707:LMH719933 LWD719707:LWD719933 MFZ719707:MFZ719933 MPV719707:MPV719933 MZR719707:MZR719933 NJN719707:NJN719933 NTJ719707:NTJ719933 ODF719707:ODF719933 ONB719707:ONB719933 OWX719707:OWX719933 PGT719707:PGT719933 PQP719707:PQP719933 QAL719707:QAL719933 QKH719707:QKH719933 QUD719707:QUD719933 RDZ719707:RDZ719933 RNV719707:RNV719933 RXR719707:RXR719933 SHN719707:SHN719933 SRJ719707:SRJ719933 TBF719707:TBF719933 TLB719707:TLB719933 TUX719707:TUX719933 UET719707:UET719933 UOP719707:UOP719933 UYL719707:UYL719933 VIH719707:VIH719933 VSD719707:VSD719933 WBZ719707:WBZ719933 WLV719707:WLV719933 WVR719707:WVR719933 J785243:J785469 JF785243:JF785469 TB785243:TB785469 ACX785243:ACX785469 AMT785243:AMT785469 AWP785243:AWP785469 BGL785243:BGL785469 BQH785243:BQH785469 CAD785243:CAD785469 CJZ785243:CJZ785469 CTV785243:CTV785469 DDR785243:DDR785469 DNN785243:DNN785469 DXJ785243:DXJ785469 EHF785243:EHF785469 ERB785243:ERB785469 FAX785243:FAX785469 FKT785243:FKT785469 FUP785243:FUP785469 GEL785243:GEL785469 GOH785243:GOH785469 GYD785243:GYD785469 HHZ785243:HHZ785469 HRV785243:HRV785469 IBR785243:IBR785469 ILN785243:ILN785469 IVJ785243:IVJ785469 JFF785243:JFF785469 JPB785243:JPB785469 JYX785243:JYX785469 KIT785243:KIT785469 KSP785243:KSP785469 LCL785243:LCL785469 LMH785243:LMH785469 LWD785243:LWD785469 MFZ785243:MFZ785469 MPV785243:MPV785469 MZR785243:MZR785469 NJN785243:NJN785469 NTJ785243:NTJ785469 ODF785243:ODF785469 ONB785243:ONB785469 OWX785243:OWX785469 PGT785243:PGT785469 PQP785243:PQP785469 QAL785243:QAL785469 QKH785243:QKH785469 QUD785243:QUD785469 RDZ785243:RDZ785469 RNV785243:RNV785469 RXR785243:RXR785469 SHN785243:SHN785469 SRJ785243:SRJ785469 TBF785243:TBF785469 TLB785243:TLB785469 TUX785243:TUX785469 UET785243:UET785469 UOP785243:UOP785469 UYL785243:UYL785469 VIH785243:VIH785469 VSD785243:VSD785469 WBZ785243:WBZ785469 WLV785243:WLV785469 WVR785243:WVR785469 J850779:J851005 JF850779:JF851005 TB850779:TB851005 ACX850779:ACX851005 AMT850779:AMT851005 AWP850779:AWP851005 BGL850779:BGL851005 BQH850779:BQH851005 CAD850779:CAD851005 CJZ850779:CJZ851005 CTV850779:CTV851005 DDR850779:DDR851005 DNN850779:DNN851005 DXJ850779:DXJ851005 EHF850779:EHF851005 ERB850779:ERB851005 FAX850779:FAX851005 FKT850779:FKT851005 FUP850779:FUP851005 GEL850779:GEL851005 GOH850779:GOH851005 GYD850779:GYD851005 HHZ850779:HHZ851005 HRV850779:HRV851005 IBR850779:IBR851005 ILN850779:ILN851005 IVJ850779:IVJ851005 JFF850779:JFF851005 JPB850779:JPB851005 JYX850779:JYX851005 KIT850779:KIT851005 KSP850779:KSP851005 LCL850779:LCL851005 LMH850779:LMH851005 LWD850779:LWD851005 MFZ850779:MFZ851005 MPV850779:MPV851005 MZR850779:MZR851005 NJN850779:NJN851005 NTJ850779:NTJ851005 ODF850779:ODF851005 ONB850779:ONB851005 OWX850779:OWX851005 PGT850779:PGT851005 PQP850779:PQP851005 QAL850779:QAL851005 QKH850779:QKH851005 QUD850779:QUD851005 RDZ850779:RDZ851005 RNV850779:RNV851005 RXR850779:RXR851005 SHN850779:SHN851005 SRJ850779:SRJ851005 TBF850779:TBF851005 TLB850779:TLB851005 TUX850779:TUX851005 UET850779:UET851005 UOP850779:UOP851005 UYL850779:UYL851005 VIH850779:VIH851005 VSD850779:VSD851005 WBZ850779:WBZ851005 WLV850779:WLV851005 WVR850779:WVR851005 J916315:J916541 JF916315:JF916541 TB916315:TB916541 ACX916315:ACX916541 AMT916315:AMT916541 AWP916315:AWP916541 BGL916315:BGL916541 BQH916315:BQH916541 CAD916315:CAD916541 CJZ916315:CJZ916541 CTV916315:CTV916541 DDR916315:DDR916541 DNN916315:DNN916541 DXJ916315:DXJ916541 EHF916315:EHF916541 ERB916315:ERB916541 FAX916315:FAX916541 FKT916315:FKT916541 FUP916315:FUP916541 GEL916315:GEL916541 GOH916315:GOH916541 GYD916315:GYD916541 HHZ916315:HHZ916541 HRV916315:HRV916541 IBR916315:IBR916541 ILN916315:ILN916541 IVJ916315:IVJ916541 JFF916315:JFF916541 JPB916315:JPB916541 JYX916315:JYX916541 KIT916315:KIT916541 KSP916315:KSP916541 LCL916315:LCL916541 LMH916315:LMH916541 LWD916315:LWD916541 MFZ916315:MFZ916541 MPV916315:MPV916541 MZR916315:MZR916541 NJN916315:NJN916541 NTJ916315:NTJ916541 ODF916315:ODF916541 ONB916315:ONB916541 OWX916315:OWX916541 PGT916315:PGT916541 PQP916315:PQP916541 QAL916315:QAL916541 QKH916315:QKH916541 QUD916315:QUD916541 RDZ916315:RDZ916541 RNV916315:RNV916541 RXR916315:RXR916541 SHN916315:SHN916541 SRJ916315:SRJ916541 TBF916315:TBF916541 TLB916315:TLB916541 TUX916315:TUX916541 UET916315:UET916541 UOP916315:UOP916541 UYL916315:UYL916541 VIH916315:VIH916541 VSD916315:VSD916541 WBZ916315:WBZ916541 WLV916315:WLV916541 WVR916315:WVR916541 J981851:J982077 JF981851:JF982077 TB981851:TB982077 ACX981851:ACX982077 AMT981851:AMT982077 AWP981851:AWP982077 BGL981851:BGL982077 BQH981851:BQH982077 CAD981851:CAD982077 CJZ981851:CJZ982077 CTV981851:CTV982077 DDR981851:DDR982077 DNN981851:DNN982077 DXJ981851:DXJ982077 EHF981851:EHF982077 ERB981851:ERB982077 FAX981851:FAX982077 FKT981851:FKT982077 FUP981851:FUP982077 GEL981851:GEL982077 GOH981851:GOH982077 GYD981851:GYD982077 HHZ981851:HHZ982077 HRV981851:HRV982077 IBR981851:IBR982077 ILN981851:ILN982077 IVJ981851:IVJ982077 JFF981851:JFF982077 JPB981851:JPB982077 JYX981851:JYX982077 KIT981851:KIT982077 KSP981851:KSP982077 LCL981851:LCL982077 LMH981851:LMH982077 LWD981851:LWD982077 MFZ981851:MFZ982077 MPV981851:MPV982077 MZR981851:MZR982077 NJN981851:NJN982077 NTJ981851:NTJ982077 ODF981851:ODF982077 ONB981851:ONB982077 OWX981851:OWX982077 PGT981851:PGT982077 PQP981851:PQP982077 QAL981851:QAL982077 QKH981851:QKH982077 QUD981851:QUD982077 RDZ981851:RDZ982077 RNV981851:RNV982077 RXR981851:RXR982077 SHN981851:SHN982077 SRJ981851:SRJ982077 TBF981851:TBF982077 TLB981851:TLB982077 TUX981851:TUX982077 UET981851:UET982077 UOP981851:UOP982077 UYL981851:UYL982077 VIH981851:VIH982077 VSD981851:VSD982077 WBZ981851:WBZ982077 WLV981851:WLV982077 WVR981851:WVR982077 J65202:J65308 JF65202:JF65308 TB65202:TB65308 ACX65202:ACX65308 AMT65202:AMT65308 AWP65202:AWP65308 BGL65202:BGL65308 BQH65202:BQH65308 CAD65202:CAD65308 CJZ65202:CJZ65308 CTV65202:CTV65308 DDR65202:DDR65308 DNN65202:DNN65308 DXJ65202:DXJ65308 EHF65202:EHF65308 ERB65202:ERB65308 FAX65202:FAX65308 FKT65202:FKT65308 FUP65202:FUP65308 GEL65202:GEL65308 GOH65202:GOH65308 GYD65202:GYD65308 HHZ65202:HHZ65308 HRV65202:HRV65308 IBR65202:IBR65308 ILN65202:ILN65308 IVJ65202:IVJ65308 JFF65202:JFF65308 JPB65202:JPB65308 JYX65202:JYX65308 KIT65202:KIT65308 KSP65202:KSP65308 LCL65202:LCL65308 LMH65202:LMH65308 LWD65202:LWD65308 MFZ65202:MFZ65308 MPV65202:MPV65308 MZR65202:MZR65308 NJN65202:NJN65308 NTJ65202:NTJ65308 ODF65202:ODF65308 ONB65202:ONB65308 OWX65202:OWX65308 PGT65202:PGT65308 PQP65202:PQP65308 QAL65202:QAL65308 QKH65202:QKH65308 QUD65202:QUD65308 RDZ65202:RDZ65308 RNV65202:RNV65308 RXR65202:RXR65308 SHN65202:SHN65308 SRJ65202:SRJ65308 TBF65202:TBF65308 TLB65202:TLB65308 TUX65202:TUX65308 UET65202:UET65308 UOP65202:UOP65308 UYL65202:UYL65308 VIH65202:VIH65308 VSD65202:VSD65308 WBZ65202:WBZ65308 WLV65202:WLV65308 WVR65202:WVR65308 J130738:J130844 JF130738:JF130844 TB130738:TB130844 ACX130738:ACX130844 AMT130738:AMT130844 AWP130738:AWP130844 BGL130738:BGL130844 BQH130738:BQH130844 CAD130738:CAD130844 CJZ130738:CJZ130844 CTV130738:CTV130844 DDR130738:DDR130844 DNN130738:DNN130844 DXJ130738:DXJ130844 EHF130738:EHF130844 ERB130738:ERB130844 FAX130738:FAX130844 FKT130738:FKT130844 FUP130738:FUP130844 GEL130738:GEL130844 GOH130738:GOH130844 GYD130738:GYD130844 HHZ130738:HHZ130844 HRV130738:HRV130844 IBR130738:IBR130844 ILN130738:ILN130844 IVJ130738:IVJ130844 JFF130738:JFF130844 JPB130738:JPB130844 JYX130738:JYX130844 KIT130738:KIT130844 KSP130738:KSP130844 LCL130738:LCL130844 LMH130738:LMH130844 LWD130738:LWD130844 MFZ130738:MFZ130844 MPV130738:MPV130844 MZR130738:MZR130844 NJN130738:NJN130844 NTJ130738:NTJ130844 ODF130738:ODF130844 ONB130738:ONB130844 OWX130738:OWX130844 PGT130738:PGT130844 PQP130738:PQP130844 QAL130738:QAL130844 QKH130738:QKH130844 QUD130738:QUD130844 RDZ130738:RDZ130844 RNV130738:RNV130844 RXR130738:RXR130844 SHN130738:SHN130844 SRJ130738:SRJ130844 TBF130738:TBF130844 TLB130738:TLB130844 TUX130738:TUX130844 UET130738:UET130844 UOP130738:UOP130844 UYL130738:UYL130844 VIH130738:VIH130844 VSD130738:VSD130844 WBZ130738:WBZ130844 WLV130738:WLV130844 WVR130738:WVR130844 J196274:J196380 JF196274:JF196380 TB196274:TB196380 ACX196274:ACX196380 AMT196274:AMT196380 AWP196274:AWP196380 BGL196274:BGL196380 BQH196274:BQH196380 CAD196274:CAD196380 CJZ196274:CJZ196380 CTV196274:CTV196380 DDR196274:DDR196380 DNN196274:DNN196380 DXJ196274:DXJ196380 EHF196274:EHF196380 ERB196274:ERB196380 FAX196274:FAX196380 FKT196274:FKT196380 FUP196274:FUP196380 GEL196274:GEL196380 GOH196274:GOH196380 GYD196274:GYD196380 HHZ196274:HHZ196380 HRV196274:HRV196380 IBR196274:IBR196380 ILN196274:ILN196380 IVJ196274:IVJ196380 JFF196274:JFF196380 JPB196274:JPB196380 JYX196274:JYX196380 KIT196274:KIT196380 KSP196274:KSP196380 LCL196274:LCL196380 LMH196274:LMH196380 LWD196274:LWD196380 MFZ196274:MFZ196380 MPV196274:MPV196380 MZR196274:MZR196380 NJN196274:NJN196380 NTJ196274:NTJ196380 ODF196274:ODF196380 ONB196274:ONB196380 OWX196274:OWX196380 PGT196274:PGT196380 PQP196274:PQP196380 QAL196274:QAL196380 QKH196274:QKH196380 QUD196274:QUD196380 RDZ196274:RDZ196380 RNV196274:RNV196380 RXR196274:RXR196380 SHN196274:SHN196380 SRJ196274:SRJ196380 TBF196274:TBF196380 TLB196274:TLB196380 TUX196274:TUX196380 UET196274:UET196380 UOP196274:UOP196380 UYL196274:UYL196380 VIH196274:VIH196380 VSD196274:VSD196380 WBZ196274:WBZ196380 WLV196274:WLV196380 WVR196274:WVR196380 J261810:J261916 JF261810:JF261916 TB261810:TB261916 ACX261810:ACX261916 AMT261810:AMT261916 AWP261810:AWP261916 BGL261810:BGL261916 BQH261810:BQH261916 CAD261810:CAD261916 CJZ261810:CJZ261916 CTV261810:CTV261916 DDR261810:DDR261916 DNN261810:DNN261916 DXJ261810:DXJ261916 EHF261810:EHF261916 ERB261810:ERB261916 FAX261810:FAX261916 FKT261810:FKT261916 FUP261810:FUP261916 GEL261810:GEL261916 GOH261810:GOH261916 GYD261810:GYD261916 HHZ261810:HHZ261916 HRV261810:HRV261916 IBR261810:IBR261916 ILN261810:ILN261916 IVJ261810:IVJ261916 JFF261810:JFF261916 JPB261810:JPB261916 JYX261810:JYX261916 KIT261810:KIT261916 KSP261810:KSP261916 LCL261810:LCL261916 LMH261810:LMH261916 LWD261810:LWD261916 MFZ261810:MFZ261916 MPV261810:MPV261916 MZR261810:MZR261916 NJN261810:NJN261916 NTJ261810:NTJ261916 ODF261810:ODF261916 ONB261810:ONB261916 OWX261810:OWX261916 PGT261810:PGT261916 PQP261810:PQP261916 QAL261810:QAL261916 QKH261810:QKH261916 QUD261810:QUD261916 RDZ261810:RDZ261916 RNV261810:RNV261916 RXR261810:RXR261916 SHN261810:SHN261916 SRJ261810:SRJ261916 TBF261810:TBF261916 TLB261810:TLB261916 TUX261810:TUX261916 UET261810:UET261916 UOP261810:UOP261916 UYL261810:UYL261916 VIH261810:VIH261916 VSD261810:VSD261916 WBZ261810:WBZ261916 WLV261810:WLV261916 WVR261810:WVR261916 J327346:J327452 JF327346:JF327452 TB327346:TB327452 ACX327346:ACX327452 AMT327346:AMT327452 AWP327346:AWP327452 BGL327346:BGL327452 BQH327346:BQH327452 CAD327346:CAD327452 CJZ327346:CJZ327452 CTV327346:CTV327452 DDR327346:DDR327452 DNN327346:DNN327452 DXJ327346:DXJ327452 EHF327346:EHF327452 ERB327346:ERB327452 FAX327346:FAX327452 FKT327346:FKT327452 FUP327346:FUP327452 GEL327346:GEL327452 GOH327346:GOH327452 GYD327346:GYD327452 HHZ327346:HHZ327452 HRV327346:HRV327452 IBR327346:IBR327452 ILN327346:ILN327452 IVJ327346:IVJ327452 JFF327346:JFF327452 JPB327346:JPB327452 JYX327346:JYX327452 KIT327346:KIT327452 KSP327346:KSP327452 LCL327346:LCL327452 LMH327346:LMH327452 LWD327346:LWD327452 MFZ327346:MFZ327452 MPV327346:MPV327452 MZR327346:MZR327452 NJN327346:NJN327452 NTJ327346:NTJ327452 ODF327346:ODF327452 ONB327346:ONB327452 OWX327346:OWX327452 PGT327346:PGT327452 PQP327346:PQP327452 QAL327346:QAL327452 QKH327346:QKH327452 QUD327346:QUD327452 RDZ327346:RDZ327452 RNV327346:RNV327452 RXR327346:RXR327452 SHN327346:SHN327452 SRJ327346:SRJ327452 TBF327346:TBF327452 TLB327346:TLB327452 TUX327346:TUX327452 UET327346:UET327452 UOP327346:UOP327452 UYL327346:UYL327452 VIH327346:VIH327452 VSD327346:VSD327452 WBZ327346:WBZ327452 WLV327346:WLV327452 WVR327346:WVR327452 J392882:J392988 JF392882:JF392988 TB392882:TB392988 ACX392882:ACX392988 AMT392882:AMT392988 AWP392882:AWP392988 BGL392882:BGL392988 BQH392882:BQH392988 CAD392882:CAD392988 CJZ392882:CJZ392988 CTV392882:CTV392988 DDR392882:DDR392988 DNN392882:DNN392988 DXJ392882:DXJ392988 EHF392882:EHF392988 ERB392882:ERB392988 FAX392882:FAX392988 FKT392882:FKT392988 FUP392882:FUP392988 GEL392882:GEL392988 GOH392882:GOH392988 GYD392882:GYD392988 HHZ392882:HHZ392988 HRV392882:HRV392988 IBR392882:IBR392988 ILN392882:ILN392988 IVJ392882:IVJ392988 JFF392882:JFF392988 JPB392882:JPB392988 JYX392882:JYX392988 KIT392882:KIT392988 KSP392882:KSP392988 LCL392882:LCL392988 LMH392882:LMH392988 LWD392882:LWD392988 MFZ392882:MFZ392988 MPV392882:MPV392988 MZR392882:MZR392988 NJN392882:NJN392988 NTJ392882:NTJ392988 ODF392882:ODF392988 ONB392882:ONB392988 OWX392882:OWX392988 PGT392882:PGT392988 PQP392882:PQP392988 QAL392882:QAL392988 QKH392882:QKH392988 QUD392882:QUD392988 RDZ392882:RDZ392988 RNV392882:RNV392988 RXR392882:RXR392988 SHN392882:SHN392988 SRJ392882:SRJ392988 TBF392882:TBF392988 TLB392882:TLB392988 TUX392882:TUX392988 UET392882:UET392988 UOP392882:UOP392988 UYL392882:UYL392988 VIH392882:VIH392988 VSD392882:VSD392988 WBZ392882:WBZ392988 WLV392882:WLV392988 WVR392882:WVR392988 J458418:J458524 JF458418:JF458524 TB458418:TB458524 ACX458418:ACX458524 AMT458418:AMT458524 AWP458418:AWP458524 BGL458418:BGL458524 BQH458418:BQH458524 CAD458418:CAD458524 CJZ458418:CJZ458524 CTV458418:CTV458524 DDR458418:DDR458524 DNN458418:DNN458524 DXJ458418:DXJ458524 EHF458418:EHF458524 ERB458418:ERB458524 FAX458418:FAX458524 FKT458418:FKT458524 FUP458418:FUP458524 GEL458418:GEL458524 GOH458418:GOH458524 GYD458418:GYD458524 HHZ458418:HHZ458524 HRV458418:HRV458524 IBR458418:IBR458524 ILN458418:ILN458524 IVJ458418:IVJ458524 JFF458418:JFF458524 JPB458418:JPB458524 JYX458418:JYX458524 KIT458418:KIT458524 KSP458418:KSP458524 LCL458418:LCL458524 LMH458418:LMH458524 LWD458418:LWD458524 MFZ458418:MFZ458524 MPV458418:MPV458524 MZR458418:MZR458524 NJN458418:NJN458524 NTJ458418:NTJ458524 ODF458418:ODF458524 ONB458418:ONB458524 OWX458418:OWX458524 PGT458418:PGT458524 PQP458418:PQP458524 QAL458418:QAL458524 QKH458418:QKH458524 QUD458418:QUD458524 RDZ458418:RDZ458524 RNV458418:RNV458524 RXR458418:RXR458524 SHN458418:SHN458524 SRJ458418:SRJ458524 TBF458418:TBF458524 TLB458418:TLB458524 TUX458418:TUX458524 UET458418:UET458524 UOP458418:UOP458524 UYL458418:UYL458524 VIH458418:VIH458524 VSD458418:VSD458524 WBZ458418:WBZ458524 WLV458418:WLV458524 WVR458418:WVR458524 J523954:J524060 JF523954:JF524060 TB523954:TB524060 ACX523954:ACX524060 AMT523954:AMT524060 AWP523954:AWP524060 BGL523954:BGL524060 BQH523954:BQH524060 CAD523954:CAD524060 CJZ523954:CJZ524060 CTV523954:CTV524060 DDR523954:DDR524060 DNN523954:DNN524060 DXJ523954:DXJ524060 EHF523954:EHF524060 ERB523954:ERB524060 FAX523954:FAX524060 FKT523954:FKT524060 FUP523954:FUP524060 GEL523954:GEL524060 GOH523954:GOH524060 GYD523954:GYD524060 HHZ523954:HHZ524060 HRV523954:HRV524060 IBR523954:IBR524060 ILN523954:ILN524060 IVJ523954:IVJ524060 JFF523954:JFF524060 JPB523954:JPB524060 JYX523954:JYX524060 KIT523954:KIT524060 KSP523954:KSP524060 LCL523954:LCL524060 LMH523954:LMH524060 LWD523954:LWD524060 MFZ523954:MFZ524060 MPV523954:MPV524060 MZR523954:MZR524060 NJN523954:NJN524060 NTJ523954:NTJ524060 ODF523954:ODF524060 ONB523954:ONB524060 OWX523954:OWX524060 PGT523954:PGT524060 PQP523954:PQP524060 QAL523954:QAL524060 QKH523954:QKH524060 QUD523954:QUD524060 RDZ523954:RDZ524060 RNV523954:RNV524060 RXR523954:RXR524060 SHN523954:SHN524060 SRJ523954:SRJ524060 TBF523954:TBF524060 TLB523954:TLB524060 TUX523954:TUX524060 UET523954:UET524060 UOP523954:UOP524060 UYL523954:UYL524060 VIH523954:VIH524060 VSD523954:VSD524060 WBZ523954:WBZ524060 WLV523954:WLV524060 WVR523954:WVR524060 J589490:J589596 JF589490:JF589596 TB589490:TB589596 ACX589490:ACX589596 AMT589490:AMT589596 AWP589490:AWP589596 BGL589490:BGL589596 BQH589490:BQH589596 CAD589490:CAD589596 CJZ589490:CJZ589596 CTV589490:CTV589596 DDR589490:DDR589596 DNN589490:DNN589596 DXJ589490:DXJ589596 EHF589490:EHF589596 ERB589490:ERB589596 FAX589490:FAX589596 FKT589490:FKT589596 FUP589490:FUP589596 GEL589490:GEL589596 GOH589490:GOH589596 GYD589490:GYD589596 HHZ589490:HHZ589596 HRV589490:HRV589596 IBR589490:IBR589596 ILN589490:ILN589596 IVJ589490:IVJ589596 JFF589490:JFF589596 JPB589490:JPB589596 JYX589490:JYX589596 KIT589490:KIT589596 KSP589490:KSP589596 LCL589490:LCL589596 LMH589490:LMH589596 LWD589490:LWD589596 MFZ589490:MFZ589596 MPV589490:MPV589596 MZR589490:MZR589596 NJN589490:NJN589596 NTJ589490:NTJ589596 ODF589490:ODF589596 ONB589490:ONB589596 OWX589490:OWX589596 PGT589490:PGT589596 PQP589490:PQP589596 QAL589490:QAL589596 QKH589490:QKH589596 QUD589490:QUD589596 RDZ589490:RDZ589596 RNV589490:RNV589596 RXR589490:RXR589596 SHN589490:SHN589596 SRJ589490:SRJ589596 TBF589490:TBF589596 TLB589490:TLB589596 TUX589490:TUX589596 UET589490:UET589596 UOP589490:UOP589596 UYL589490:UYL589596 VIH589490:VIH589596 VSD589490:VSD589596 WBZ589490:WBZ589596 WLV589490:WLV589596 WVR589490:WVR589596 J655026:J655132 JF655026:JF655132 TB655026:TB655132 ACX655026:ACX655132 AMT655026:AMT655132 AWP655026:AWP655132 BGL655026:BGL655132 BQH655026:BQH655132 CAD655026:CAD655132 CJZ655026:CJZ655132 CTV655026:CTV655132 DDR655026:DDR655132 DNN655026:DNN655132 DXJ655026:DXJ655132 EHF655026:EHF655132 ERB655026:ERB655132 FAX655026:FAX655132 FKT655026:FKT655132 FUP655026:FUP655132 GEL655026:GEL655132 GOH655026:GOH655132 GYD655026:GYD655132 HHZ655026:HHZ655132 HRV655026:HRV655132 IBR655026:IBR655132 ILN655026:ILN655132 IVJ655026:IVJ655132 JFF655026:JFF655132 JPB655026:JPB655132 JYX655026:JYX655132 KIT655026:KIT655132 KSP655026:KSP655132 LCL655026:LCL655132 LMH655026:LMH655132 LWD655026:LWD655132 MFZ655026:MFZ655132 MPV655026:MPV655132 MZR655026:MZR655132 NJN655026:NJN655132 NTJ655026:NTJ655132 ODF655026:ODF655132 ONB655026:ONB655132 OWX655026:OWX655132 PGT655026:PGT655132 PQP655026:PQP655132 QAL655026:QAL655132 QKH655026:QKH655132 QUD655026:QUD655132 RDZ655026:RDZ655132 RNV655026:RNV655132 RXR655026:RXR655132 SHN655026:SHN655132 SRJ655026:SRJ655132 TBF655026:TBF655132 TLB655026:TLB655132 TUX655026:TUX655132 UET655026:UET655132 UOP655026:UOP655132 UYL655026:UYL655132 VIH655026:VIH655132 VSD655026:VSD655132 WBZ655026:WBZ655132 WLV655026:WLV655132 WVR655026:WVR655132 J720562:J720668 JF720562:JF720668 TB720562:TB720668 ACX720562:ACX720668 AMT720562:AMT720668 AWP720562:AWP720668 BGL720562:BGL720668 BQH720562:BQH720668 CAD720562:CAD720668 CJZ720562:CJZ720668 CTV720562:CTV720668 DDR720562:DDR720668 DNN720562:DNN720668 DXJ720562:DXJ720668 EHF720562:EHF720668 ERB720562:ERB720668 FAX720562:FAX720668 FKT720562:FKT720668 FUP720562:FUP720668 GEL720562:GEL720668 GOH720562:GOH720668 GYD720562:GYD720668 HHZ720562:HHZ720668 HRV720562:HRV720668 IBR720562:IBR720668 ILN720562:ILN720668 IVJ720562:IVJ720668 JFF720562:JFF720668 JPB720562:JPB720668 JYX720562:JYX720668 KIT720562:KIT720668 KSP720562:KSP720668 LCL720562:LCL720668 LMH720562:LMH720668 LWD720562:LWD720668 MFZ720562:MFZ720668 MPV720562:MPV720668 MZR720562:MZR720668 NJN720562:NJN720668 NTJ720562:NTJ720668 ODF720562:ODF720668 ONB720562:ONB720668 OWX720562:OWX720668 PGT720562:PGT720668 PQP720562:PQP720668 QAL720562:QAL720668 QKH720562:QKH720668 QUD720562:QUD720668 RDZ720562:RDZ720668 RNV720562:RNV720668 RXR720562:RXR720668 SHN720562:SHN720668 SRJ720562:SRJ720668 TBF720562:TBF720668 TLB720562:TLB720668 TUX720562:TUX720668 UET720562:UET720668 UOP720562:UOP720668 UYL720562:UYL720668 VIH720562:VIH720668 VSD720562:VSD720668 WBZ720562:WBZ720668 WLV720562:WLV720668 WVR720562:WVR720668 J786098:J786204 JF786098:JF786204 TB786098:TB786204 ACX786098:ACX786204 AMT786098:AMT786204 AWP786098:AWP786204 BGL786098:BGL786204 BQH786098:BQH786204 CAD786098:CAD786204 CJZ786098:CJZ786204 CTV786098:CTV786204 DDR786098:DDR786204 DNN786098:DNN786204 DXJ786098:DXJ786204 EHF786098:EHF786204 ERB786098:ERB786204 FAX786098:FAX786204 FKT786098:FKT786204 FUP786098:FUP786204 GEL786098:GEL786204 GOH786098:GOH786204 GYD786098:GYD786204 HHZ786098:HHZ786204 HRV786098:HRV786204 IBR786098:IBR786204 ILN786098:ILN786204 IVJ786098:IVJ786204 JFF786098:JFF786204 JPB786098:JPB786204 JYX786098:JYX786204 KIT786098:KIT786204 KSP786098:KSP786204 LCL786098:LCL786204 LMH786098:LMH786204 LWD786098:LWD786204 MFZ786098:MFZ786204 MPV786098:MPV786204 MZR786098:MZR786204 NJN786098:NJN786204 NTJ786098:NTJ786204 ODF786098:ODF786204 ONB786098:ONB786204 OWX786098:OWX786204 PGT786098:PGT786204 PQP786098:PQP786204 QAL786098:QAL786204 QKH786098:QKH786204 QUD786098:QUD786204 RDZ786098:RDZ786204 RNV786098:RNV786204 RXR786098:RXR786204 SHN786098:SHN786204 SRJ786098:SRJ786204 TBF786098:TBF786204 TLB786098:TLB786204 TUX786098:TUX786204 UET786098:UET786204 UOP786098:UOP786204 UYL786098:UYL786204 VIH786098:VIH786204 VSD786098:VSD786204 WBZ786098:WBZ786204 WLV786098:WLV786204 WVR786098:WVR786204 J851634:J851740 JF851634:JF851740 TB851634:TB851740 ACX851634:ACX851740 AMT851634:AMT851740 AWP851634:AWP851740 BGL851634:BGL851740 BQH851634:BQH851740 CAD851634:CAD851740 CJZ851634:CJZ851740 CTV851634:CTV851740 DDR851634:DDR851740 DNN851634:DNN851740 DXJ851634:DXJ851740 EHF851634:EHF851740 ERB851634:ERB851740 FAX851634:FAX851740 FKT851634:FKT851740 FUP851634:FUP851740 GEL851634:GEL851740 GOH851634:GOH851740 GYD851634:GYD851740 HHZ851634:HHZ851740 HRV851634:HRV851740 IBR851634:IBR851740 ILN851634:ILN851740 IVJ851634:IVJ851740 JFF851634:JFF851740 JPB851634:JPB851740 JYX851634:JYX851740 KIT851634:KIT851740 KSP851634:KSP851740 LCL851634:LCL851740 LMH851634:LMH851740 LWD851634:LWD851740 MFZ851634:MFZ851740 MPV851634:MPV851740 MZR851634:MZR851740 NJN851634:NJN851740 NTJ851634:NTJ851740 ODF851634:ODF851740 ONB851634:ONB851740 OWX851634:OWX851740 PGT851634:PGT851740 PQP851634:PQP851740 QAL851634:QAL851740 QKH851634:QKH851740 QUD851634:QUD851740 RDZ851634:RDZ851740 RNV851634:RNV851740 RXR851634:RXR851740 SHN851634:SHN851740 SRJ851634:SRJ851740 TBF851634:TBF851740 TLB851634:TLB851740 TUX851634:TUX851740 UET851634:UET851740 UOP851634:UOP851740 UYL851634:UYL851740 VIH851634:VIH851740 VSD851634:VSD851740 WBZ851634:WBZ851740 WLV851634:WLV851740 WVR851634:WVR851740 J917170:J917276 JF917170:JF917276 TB917170:TB917276 ACX917170:ACX917276 AMT917170:AMT917276 AWP917170:AWP917276 BGL917170:BGL917276 BQH917170:BQH917276 CAD917170:CAD917276 CJZ917170:CJZ917276 CTV917170:CTV917276 DDR917170:DDR917276 DNN917170:DNN917276 DXJ917170:DXJ917276 EHF917170:EHF917276 ERB917170:ERB917276 FAX917170:FAX917276 FKT917170:FKT917276 FUP917170:FUP917276 GEL917170:GEL917276 GOH917170:GOH917276 GYD917170:GYD917276 HHZ917170:HHZ917276 HRV917170:HRV917276 IBR917170:IBR917276 ILN917170:ILN917276 IVJ917170:IVJ917276 JFF917170:JFF917276 JPB917170:JPB917276 JYX917170:JYX917276 KIT917170:KIT917276 KSP917170:KSP917276 LCL917170:LCL917276 LMH917170:LMH917276 LWD917170:LWD917276 MFZ917170:MFZ917276 MPV917170:MPV917276 MZR917170:MZR917276 NJN917170:NJN917276 NTJ917170:NTJ917276 ODF917170:ODF917276 ONB917170:ONB917276 OWX917170:OWX917276 PGT917170:PGT917276 PQP917170:PQP917276 QAL917170:QAL917276 QKH917170:QKH917276 QUD917170:QUD917276 RDZ917170:RDZ917276 RNV917170:RNV917276 RXR917170:RXR917276 SHN917170:SHN917276 SRJ917170:SRJ917276 TBF917170:TBF917276 TLB917170:TLB917276 TUX917170:TUX917276 UET917170:UET917276 UOP917170:UOP917276 UYL917170:UYL917276 VIH917170:VIH917276 VSD917170:VSD917276 WBZ917170:WBZ917276 WLV917170:WLV917276 WVR917170:WVR917276 J982706:J982812 JF982706:JF982812 TB982706:TB982812 ACX982706:ACX982812 AMT982706:AMT982812 AWP982706:AWP982812 BGL982706:BGL982812 BQH982706:BQH982812 CAD982706:CAD982812 CJZ982706:CJZ982812 CTV982706:CTV982812 DDR982706:DDR982812 DNN982706:DNN982812 DXJ982706:DXJ982812 EHF982706:EHF982812 ERB982706:ERB982812 FAX982706:FAX982812 FKT982706:FKT982812 FUP982706:FUP982812 GEL982706:GEL982812 GOH982706:GOH982812 GYD982706:GYD982812 HHZ982706:HHZ982812 HRV982706:HRV982812 IBR982706:IBR982812 ILN982706:ILN982812 IVJ982706:IVJ982812 JFF982706:JFF982812 JPB982706:JPB982812 JYX982706:JYX982812 KIT982706:KIT982812 KSP982706:KSP982812 LCL982706:LCL982812 LMH982706:LMH982812 LWD982706:LWD982812 MFZ982706:MFZ982812 MPV982706:MPV982812 MZR982706:MZR982812 NJN982706:NJN982812 NTJ982706:NTJ982812 ODF982706:ODF982812 ONB982706:ONB982812 OWX982706:OWX982812 PGT982706:PGT982812 PQP982706:PQP982812 QAL982706:QAL982812 QKH982706:QKH982812 QUD982706:QUD982812 RDZ982706:RDZ982812 RNV982706:RNV982812 RXR982706:RXR982812 SHN982706:SHN982812 SRJ982706:SRJ982812 TBF982706:TBF982812 TLB982706:TLB982812 TUX982706:TUX982812 UET982706:UET982812 UOP982706:UOP982812 UYL982706:UYL982812 VIH982706:VIH982812 VSD982706:VSD982812 WBZ982706:WBZ982812 WLV982706:WLV982812 WVR982706:WVR982812 J65107:J65152 JF65107:JF65152 TB65107:TB65152 ACX65107:ACX65152 AMT65107:AMT65152 AWP65107:AWP65152 BGL65107:BGL65152 BQH65107:BQH65152 CAD65107:CAD65152 CJZ65107:CJZ65152 CTV65107:CTV65152 DDR65107:DDR65152 DNN65107:DNN65152 DXJ65107:DXJ65152 EHF65107:EHF65152 ERB65107:ERB65152 FAX65107:FAX65152 FKT65107:FKT65152 FUP65107:FUP65152 GEL65107:GEL65152 GOH65107:GOH65152 GYD65107:GYD65152 HHZ65107:HHZ65152 HRV65107:HRV65152 IBR65107:IBR65152 ILN65107:ILN65152 IVJ65107:IVJ65152 JFF65107:JFF65152 JPB65107:JPB65152 JYX65107:JYX65152 KIT65107:KIT65152 KSP65107:KSP65152 LCL65107:LCL65152 LMH65107:LMH65152 LWD65107:LWD65152 MFZ65107:MFZ65152 MPV65107:MPV65152 MZR65107:MZR65152 NJN65107:NJN65152 NTJ65107:NTJ65152 ODF65107:ODF65152 ONB65107:ONB65152 OWX65107:OWX65152 PGT65107:PGT65152 PQP65107:PQP65152 QAL65107:QAL65152 QKH65107:QKH65152 QUD65107:QUD65152 RDZ65107:RDZ65152 RNV65107:RNV65152 RXR65107:RXR65152 SHN65107:SHN65152 SRJ65107:SRJ65152 TBF65107:TBF65152 TLB65107:TLB65152 TUX65107:TUX65152 UET65107:UET65152 UOP65107:UOP65152 UYL65107:UYL65152 VIH65107:VIH65152 VSD65107:VSD65152 WBZ65107:WBZ65152 WLV65107:WLV65152 WVR65107:WVR65152 J130643:J130688 JF130643:JF130688 TB130643:TB130688 ACX130643:ACX130688 AMT130643:AMT130688 AWP130643:AWP130688 BGL130643:BGL130688 BQH130643:BQH130688 CAD130643:CAD130688 CJZ130643:CJZ130688 CTV130643:CTV130688 DDR130643:DDR130688 DNN130643:DNN130688 DXJ130643:DXJ130688 EHF130643:EHF130688 ERB130643:ERB130688 FAX130643:FAX130688 FKT130643:FKT130688 FUP130643:FUP130688 GEL130643:GEL130688 GOH130643:GOH130688 GYD130643:GYD130688 HHZ130643:HHZ130688 HRV130643:HRV130688 IBR130643:IBR130688 ILN130643:ILN130688 IVJ130643:IVJ130688 JFF130643:JFF130688 JPB130643:JPB130688 JYX130643:JYX130688 KIT130643:KIT130688 KSP130643:KSP130688 LCL130643:LCL130688 LMH130643:LMH130688 LWD130643:LWD130688 MFZ130643:MFZ130688 MPV130643:MPV130688 MZR130643:MZR130688 NJN130643:NJN130688 NTJ130643:NTJ130688 ODF130643:ODF130688 ONB130643:ONB130688 OWX130643:OWX130688 PGT130643:PGT130688 PQP130643:PQP130688 QAL130643:QAL130688 QKH130643:QKH130688 QUD130643:QUD130688 RDZ130643:RDZ130688 RNV130643:RNV130688 RXR130643:RXR130688 SHN130643:SHN130688 SRJ130643:SRJ130688 TBF130643:TBF130688 TLB130643:TLB130688 TUX130643:TUX130688 UET130643:UET130688 UOP130643:UOP130688 UYL130643:UYL130688 VIH130643:VIH130688 VSD130643:VSD130688 WBZ130643:WBZ130688 WLV130643:WLV130688 WVR130643:WVR130688 J196179:J196224 JF196179:JF196224 TB196179:TB196224 ACX196179:ACX196224 AMT196179:AMT196224 AWP196179:AWP196224 BGL196179:BGL196224 BQH196179:BQH196224 CAD196179:CAD196224 CJZ196179:CJZ196224 CTV196179:CTV196224 DDR196179:DDR196224 DNN196179:DNN196224 DXJ196179:DXJ196224 EHF196179:EHF196224 ERB196179:ERB196224 FAX196179:FAX196224 FKT196179:FKT196224 FUP196179:FUP196224 GEL196179:GEL196224 GOH196179:GOH196224 GYD196179:GYD196224 HHZ196179:HHZ196224 HRV196179:HRV196224 IBR196179:IBR196224 ILN196179:ILN196224 IVJ196179:IVJ196224 JFF196179:JFF196224 JPB196179:JPB196224 JYX196179:JYX196224 KIT196179:KIT196224 KSP196179:KSP196224 LCL196179:LCL196224 LMH196179:LMH196224 LWD196179:LWD196224 MFZ196179:MFZ196224 MPV196179:MPV196224 MZR196179:MZR196224 NJN196179:NJN196224 NTJ196179:NTJ196224 ODF196179:ODF196224 ONB196179:ONB196224 OWX196179:OWX196224 PGT196179:PGT196224 PQP196179:PQP196224 QAL196179:QAL196224 QKH196179:QKH196224 QUD196179:QUD196224 RDZ196179:RDZ196224 RNV196179:RNV196224 RXR196179:RXR196224 SHN196179:SHN196224 SRJ196179:SRJ196224 TBF196179:TBF196224 TLB196179:TLB196224 TUX196179:TUX196224 UET196179:UET196224 UOP196179:UOP196224 UYL196179:UYL196224 VIH196179:VIH196224 VSD196179:VSD196224 WBZ196179:WBZ196224 WLV196179:WLV196224 WVR196179:WVR196224 J261715:J261760 JF261715:JF261760 TB261715:TB261760 ACX261715:ACX261760 AMT261715:AMT261760 AWP261715:AWP261760 BGL261715:BGL261760 BQH261715:BQH261760 CAD261715:CAD261760 CJZ261715:CJZ261760 CTV261715:CTV261760 DDR261715:DDR261760 DNN261715:DNN261760 DXJ261715:DXJ261760 EHF261715:EHF261760 ERB261715:ERB261760 FAX261715:FAX261760 FKT261715:FKT261760 FUP261715:FUP261760 GEL261715:GEL261760 GOH261715:GOH261760 GYD261715:GYD261760 HHZ261715:HHZ261760 HRV261715:HRV261760 IBR261715:IBR261760 ILN261715:ILN261760 IVJ261715:IVJ261760 JFF261715:JFF261760 JPB261715:JPB261760 JYX261715:JYX261760 KIT261715:KIT261760 KSP261715:KSP261760 LCL261715:LCL261760 LMH261715:LMH261760 LWD261715:LWD261760 MFZ261715:MFZ261760 MPV261715:MPV261760 MZR261715:MZR261760 NJN261715:NJN261760 NTJ261715:NTJ261760 ODF261715:ODF261760 ONB261715:ONB261760 OWX261715:OWX261760 PGT261715:PGT261760 PQP261715:PQP261760 QAL261715:QAL261760 QKH261715:QKH261760 QUD261715:QUD261760 RDZ261715:RDZ261760 RNV261715:RNV261760 RXR261715:RXR261760 SHN261715:SHN261760 SRJ261715:SRJ261760 TBF261715:TBF261760 TLB261715:TLB261760 TUX261715:TUX261760 UET261715:UET261760 UOP261715:UOP261760 UYL261715:UYL261760 VIH261715:VIH261760 VSD261715:VSD261760 WBZ261715:WBZ261760 WLV261715:WLV261760 WVR261715:WVR261760 J327251:J327296 JF327251:JF327296 TB327251:TB327296 ACX327251:ACX327296 AMT327251:AMT327296 AWP327251:AWP327296 BGL327251:BGL327296 BQH327251:BQH327296 CAD327251:CAD327296 CJZ327251:CJZ327296 CTV327251:CTV327296 DDR327251:DDR327296 DNN327251:DNN327296 DXJ327251:DXJ327296 EHF327251:EHF327296 ERB327251:ERB327296 FAX327251:FAX327296 FKT327251:FKT327296 FUP327251:FUP327296 GEL327251:GEL327296 GOH327251:GOH327296 GYD327251:GYD327296 HHZ327251:HHZ327296 HRV327251:HRV327296 IBR327251:IBR327296 ILN327251:ILN327296 IVJ327251:IVJ327296 JFF327251:JFF327296 JPB327251:JPB327296 JYX327251:JYX327296 KIT327251:KIT327296 KSP327251:KSP327296 LCL327251:LCL327296 LMH327251:LMH327296 LWD327251:LWD327296 MFZ327251:MFZ327296 MPV327251:MPV327296 MZR327251:MZR327296 NJN327251:NJN327296 NTJ327251:NTJ327296 ODF327251:ODF327296 ONB327251:ONB327296 OWX327251:OWX327296 PGT327251:PGT327296 PQP327251:PQP327296 QAL327251:QAL327296 QKH327251:QKH327296 QUD327251:QUD327296 RDZ327251:RDZ327296 RNV327251:RNV327296 RXR327251:RXR327296 SHN327251:SHN327296 SRJ327251:SRJ327296 TBF327251:TBF327296 TLB327251:TLB327296 TUX327251:TUX327296 UET327251:UET327296 UOP327251:UOP327296 UYL327251:UYL327296 VIH327251:VIH327296 VSD327251:VSD327296 WBZ327251:WBZ327296 WLV327251:WLV327296 WVR327251:WVR327296 J392787:J392832 JF392787:JF392832 TB392787:TB392832 ACX392787:ACX392832 AMT392787:AMT392832 AWP392787:AWP392832 BGL392787:BGL392832 BQH392787:BQH392832 CAD392787:CAD392832 CJZ392787:CJZ392832 CTV392787:CTV392832 DDR392787:DDR392832 DNN392787:DNN392832 DXJ392787:DXJ392832 EHF392787:EHF392832 ERB392787:ERB392832 FAX392787:FAX392832 FKT392787:FKT392832 FUP392787:FUP392832 GEL392787:GEL392832 GOH392787:GOH392832 GYD392787:GYD392832 HHZ392787:HHZ392832 HRV392787:HRV392832 IBR392787:IBR392832 ILN392787:ILN392832 IVJ392787:IVJ392832 JFF392787:JFF392832 JPB392787:JPB392832 JYX392787:JYX392832 KIT392787:KIT392832 KSP392787:KSP392832 LCL392787:LCL392832 LMH392787:LMH392832 LWD392787:LWD392832 MFZ392787:MFZ392832 MPV392787:MPV392832 MZR392787:MZR392832 NJN392787:NJN392832 NTJ392787:NTJ392832 ODF392787:ODF392832 ONB392787:ONB392832 OWX392787:OWX392832 PGT392787:PGT392832 PQP392787:PQP392832 QAL392787:QAL392832 QKH392787:QKH392832 QUD392787:QUD392832 RDZ392787:RDZ392832 RNV392787:RNV392832 RXR392787:RXR392832 SHN392787:SHN392832 SRJ392787:SRJ392832 TBF392787:TBF392832 TLB392787:TLB392832 TUX392787:TUX392832 UET392787:UET392832 UOP392787:UOP392832 UYL392787:UYL392832 VIH392787:VIH392832 VSD392787:VSD392832 WBZ392787:WBZ392832 WLV392787:WLV392832 WVR392787:WVR392832 J458323:J458368 JF458323:JF458368 TB458323:TB458368 ACX458323:ACX458368 AMT458323:AMT458368 AWP458323:AWP458368 BGL458323:BGL458368 BQH458323:BQH458368 CAD458323:CAD458368 CJZ458323:CJZ458368 CTV458323:CTV458368 DDR458323:DDR458368 DNN458323:DNN458368 DXJ458323:DXJ458368 EHF458323:EHF458368 ERB458323:ERB458368 FAX458323:FAX458368 FKT458323:FKT458368 FUP458323:FUP458368 GEL458323:GEL458368 GOH458323:GOH458368 GYD458323:GYD458368 HHZ458323:HHZ458368 HRV458323:HRV458368 IBR458323:IBR458368 ILN458323:ILN458368 IVJ458323:IVJ458368 JFF458323:JFF458368 JPB458323:JPB458368 JYX458323:JYX458368 KIT458323:KIT458368 KSP458323:KSP458368 LCL458323:LCL458368 LMH458323:LMH458368 LWD458323:LWD458368 MFZ458323:MFZ458368 MPV458323:MPV458368 MZR458323:MZR458368 NJN458323:NJN458368 NTJ458323:NTJ458368 ODF458323:ODF458368 ONB458323:ONB458368 OWX458323:OWX458368 PGT458323:PGT458368 PQP458323:PQP458368 QAL458323:QAL458368 QKH458323:QKH458368 QUD458323:QUD458368 RDZ458323:RDZ458368 RNV458323:RNV458368 RXR458323:RXR458368 SHN458323:SHN458368 SRJ458323:SRJ458368 TBF458323:TBF458368 TLB458323:TLB458368 TUX458323:TUX458368 UET458323:UET458368 UOP458323:UOP458368 UYL458323:UYL458368 VIH458323:VIH458368 VSD458323:VSD458368 WBZ458323:WBZ458368 WLV458323:WLV458368 WVR458323:WVR458368 J523859:J523904 JF523859:JF523904 TB523859:TB523904 ACX523859:ACX523904 AMT523859:AMT523904 AWP523859:AWP523904 BGL523859:BGL523904 BQH523859:BQH523904 CAD523859:CAD523904 CJZ523859:CJZ523904 CTV523859:CTV523904 DDR523859:DDR523904 DNN523859:DNN523904 DXJ523859:DXJ523904 EHF523859:EHF523904 ERB523859:ERB523904 FAX523859:FAX523904 FKT523859:FKT523904 FUP523859:FUP523904 GEL523859:GEL523904 GOH523859:GOH523904 GYD523859:GYD523904 HHZ523859:HHZ523904 HRV523859:HRV523904 IBR523859:IBR523904 ILN523859:ILN523904 IVJ523859:IVJ523904 JFF523859:JFF523904 JPB523859:JPB523904 JYX523859:JYX523904 KIT523859:KIT523904 KSP523859:KSP523904 LCL523859:LCL523904 LMH523859:LMH523904 LWD523859:LWD523904 MFZ523859:MFZ523904 MPV523859:MPV523904 MZR523859:MZR523904 NJN523859:NJN523904 NTJ523859:NTJ523904 ODF523859:ODF523904 ONB523859:ONB523904 OWX523859:OWX523904 PGT523859:PGT523904 PQP523859:PQP523904 QAL523859:QAL523904 QKH523859:QKH523904 QUD523859:QUD523904 RDZ523859:RDZ523904 RNV523859:RNV523904 RXR523859:RXR523904 SHN523859:SHN523904 SRJ523859:SRJ523904 TBF523859:TBF523904 TLB523859:TLB523904 TUX523859:TUX523904 UET523859:UET523904 UOP523859:UOP523904 UYL523859:UYL523904 VIH523859:VIH523904 VSD523859:VSD523904 WBZ523859:WBZ523904 WLV523859:WLV523904 WVR523859:WVR523904 J589395:J589440 JF589395:JF589440 TB589395:TB589440 ACX589395:ACX589440 AMT589395:AMT589440 AWP589395:AWP589440 BGL589395:BGL589440 BQH589395:BQH589440 CAD589395:CAD589440 CJZ589395:CJZ589440 CTV589395:CTV589440 DDR589395:DDR589440 DNN589395:DNN589440 DXJ589395:DXJ589440 EHF589395:EHF589440 ERB589395:ERB589440 FAX589395:FAX589440 FKT589395:FKT589440 FUP589395:FUP589440 GEL589395:GEL589440 GOH589395:GOH589440 GYD589395:GYD589440 HHZ589395:HHZ589440 HRV589395:HRV589440 IBR589395:IBR589440 ILN589395:ILN589440 IVJ589395:IVJ589440 JFF589395:JFF589440 JPB589395:JPB589440 JYX589395:JYX589440 KIT589395:KIT589440 KSP589395:KSP589440 LCL589395:LCL589440 LMH589395:LMH589440 LWD589395:LWD589440 MFZ589395:MFZ589440 MPV589395:MPV589440 MZR589395:MZR589440 NJN589395:NJN589440 NTJ589395:NTJ589440 ODF589395:ODF589440 ONB589395:ONB589440 OWX589395:OWX589440 PGT589395:PGT589440 PQP589395:PQP589440 QAL589395:QAL589440 QKH589395:QKH589440 QUD589395:QUD589440 RDZ589395:RDZ589440 RNV589395:RNV589440 RXR589395:RXR589440 SHN589395:SHN589440 SRJ589395:SRJ589440 TBF589395:TBF589440 TLB589395:TLB589440 TUX589395:TUX589440 UET589395:UET589440 UOP589395:UOP589440 UYL589395:UYL589440 VIH589395:VIH589440 VSD589395:VSD589440 WBZ589395:WBZ589440 WLV589395:WLV589440 WVR589395:WVR589440 J654931:J654976 JF654931:JF654976 TB654931:TB654976 ACX654931:ACX654976 AMT654931:AMT654976 AWP654931:AWP654976 BGL654931:BGL654976 BQH654931:BQH654976 CAD654931:CAD654976 CJZ654931:CJZ654976 CTV654931:CTV654976 DDR654931:DDR654976 DNN654931:DNN654976 DXJ654931:DXJ654976 EHF654931:EHF654976 ERB654931:ERB654976 FAX654931:FAX654976 FKT654931:FKT654976 FUP654931:FUP654976 GEL654931:GEL654976 GOH654931:GOH654976 GYD654931:GYD654976 HHZ654931:HHZ654976 HRV654931:HRV654976 IBR654931:IBR654976 ILN654931:ILN654976 IVJ654931:IVJ654976 JFF654931:JFF654976 JPB654931:JPB654976 JYX654931:JYX654976 KIT654931:KIT654976 KSP654931:KSP654976 LCL654931:LCL654976 LMH654931:LMH654976 LWD654931:LWD654976 MFZ654931:MFZ654976 MPV654931:MPV654976 MZR654931:MZR654976 NJN654931:NJN654976 NTJ654931:NTJ654976 ODF654931:ODF654976 ONB654931:ONB654976 OWX654931:OWX654976 PGT654931:PGT654976 PQP654931:PQP654976 QAL654931:QAL654976 QKH654931:QKH654976 QUD654931:QUD654976 RDZ654931:RDZ654976 RNV654931:RNV654976 RXR654931:RXR654976 SHN654931:SHN654976 SRJ654931:SRJ654976 TBF654931:TBF654976 TLB654931:TLB654976 TUX654931:TUX654976 UET654931:UET654976 UOP654931:UOP654976 UYL654931:UYL654976 VIH654931:VIH654976 VSD654931:VSD654976 WBZ654931:WBZ654976 WLV654931:WLV654976 WVR654931:WVR654976 J720467:J720512 JF720467:JF720512 TB720467:TB720512 ACX720467:ACX720512 AMT720467:AMT720512 AWP720467:AWP720512 BGL720467:BGL720512 BQH720467:BQH720512 CAD720467:CAD720512 CJZ720467:CJZ720512 CTV720467:CTV720512 DDR720467:DDR720512 DNN720467:DNN720512 DXJ720467:DXJ720512 EHF720467:EHF720512 ERB720467:ERB720512 FAX720467:FAX720512 FKT720467:FKT720512 FUP720467:FUP720512 GEL720467:GEL720512 GOH720467:GOH720512 GYD720467:GYD720512 HHZ720467:HHZ720512 HRV720467:HRV720512 IBR720467:IBR720512 ILN720467:ILN720512 IVJ720467:IVJ720512 JFF720467:JFF720512 JPB720467:JPB720512 JYX720467:JYX720512 KIT720467:KIT720512 KSP720467:KSP720512 LCL720467:LCL720512 LMH720467:LMH720512 LWD720467:LWD720512 MFZ720467:MFZ720512 MPV720467:MPV720512 MZR720467:MZR720512 NJN720467:NJN720512 NTJ720467:NTJ720512 ODF720467:ODF720512 ONB720467:ONB720512 OWX720467:OWX720512 PGT720467:PGT720512 PQP720467:PQP720512 QAL720467:QAL720512 QKH720467:QKH720512 QUD720467:QUD720512 RDZ720467:RDZ720512 RNV720467:RNV720512 RXR720467:RXR720512 SHN720467:SHN720512 SRJ720467:SRJ720512 TBF720467:TBF720512 TLB720467:TLB720512 TUX720467:TUX720512 UET720467:UET720512 UOP720467:UOP720512 UYL720467:UYL720512 VIH720467:VIH720512 VSD720467:VSD720512 WBZ720467:WBZ720512 WLV720467:WLV720512 WVR720467:WVR720512 J786003:J786048 JF786003:JF786048 TB786003:TB786048 ACX786003:ACX786048 AMT786003:AMT786048 AWP786003:AWP786048 BGL786003:BGL786048 BQH786003:BQH786048 CAD786003:CAD786048 CJZ786003:CJZ786048 CTV786003:CTV786048 DDR786003:DDR786048 DNN786003:DNN786048 DXJ786003:DXJ786048 EHF786003:EHF786048 ERB786003:ERB786048 FAX786003:FAX786048 FKT786003:FKT786048 FUP786003:FUP786048 GEL786003:GEL786048 GOH786003:GOH786048 GYD786003:GYD786048 HHZ786003:HHZ786048 HRV786003:HRV786048 IBR786003:IBR786048 ILN786003:ILN786048 IVJ786003:IVJ786048 JFF786003:JFF786048 JPB786003:JPB786048 JYX786003:JYX786048 KIT786003:KIT786048 KSP786003:KSP786048 LCL786003:LCL786048 LMH786003:LMH786048 LWD786003:LWD786048 MFZ786003:MFZ786048 MPV786003:MPV786048 MZR786003:MZR786048 NJN786003:NJN786048 NTJ786003:NTJ786048 ODF786003:ODF786048 ONB786003:ONB786048 OWX786003:OWX786048 PGT786003:PGT786048 PQP786003:PQP786048 QAL786003:QAL786048 QKH786003:QKH786048 QUD786003:QUD786048 RDZ786003:RDZ786048 RNV786003:RNV786048 RXR786003:RXR786048 SHN786003:SHN786048 SRJ786003:SRJ786048 TBF786003:TBF786048 TLB786003:TLB786048 TUX786003:TUX786048 UET786003:UET786048 UOP786003:UOP786048 UYL786003:UYL786048 VIH786003:VIH786048 VSD786003:VSD786048 WBZ786003:WBZ786048 WLV786003:WLV786048 WVR786003:WVR786048 J851539:J851584 JF851539:JF851584 TB851539:TB851584 ACX851539:ACX851584 AMT851539:AMT851584 AWP851539:AWP851584 BGL851539:BGL851584 BQH851539:BQH851584 CAD851539:CAD851584 CJZ851539:CJZ851584 CTV851539:CTV851584 DDR851539:DDR851584 DNN851539:DNN851584 DXJ851539:DXJ851584 EHF851539:EHF851584 ERB851539:ERB851584 FAX851539:FAX851584 FKT851539:FKT851584 FUP851539:FUP851584 GEL851539:GEL851584 GOH851539:GOH851584 GYD851539:GYD851584 HHZ851539:HHZ851584 HRV851539:HRV851584 IBR851539:IBR851584 ILN851539:ILN851584 IVJ851539:IVJ851584 JFF851539:JFF851584 JPB851539:JPB851584 JYX851539:JYX851584 KIT851539:KIT851584 KSP851539:KSP851584 LCL851539:LCL851584 LMH851539:LMH851584 LWD851539:LWD851584 MFZ851539:MFZ851584 MPV851539:MPV851584 MZR851539:MZR851584 NJN851539:NJN851584 NTJ851539:NTJ851584 ODF851539:ODF851584 ONB851539:ONB851584 OWX851539:OWX851584 PGT851539:PGT851584 PQP851539:PQP851584 QAL851539:QAL851584 QKH851539:QKH851584 QUD851539:QUD851584 RDZ851539:RDZ851584 RNV851539:RNV851584 RXR851539:RXR851584 SHN851539:SHN851584 SRJ851539:SRJ851584 TBF851539:TBF851584 TLB851539:TLB851584 TUX851539:TUX851584 UET851539:UET851584 UOP851539:UOP851584 UYL851539:UYL851584 VIH851539:VIH851584 VSD851539:VSD851584 WBZ851539:WBZ851584 WLV851539:WLV851584 WVR851539:WVR851584 J917075:J917120 JF917075:JF917120 TB917075:TB917120 ACX917075:ACX917120 AMT917075:AMT917120 AWP917075:AWP917120 BGL917075:BGL917120 BQH917075:BQH917120 CAD917075:CAD917120 CJZ917075:CJZ917120 CTV917075:CTV917120 DDR917075:DDR917120 DNN917075:DNN917120 DXJ917075:DXJ917120 EHF917075:EHF917120 ERB917075:ERB917120 FAX917075:FAX917120 FKT917075:FKT917120 FUP917075:FUP917120 GEL917075:GEL917120 GOH917075:GOH917120 GYD917075:GYD917120 HHZ917075:HHZ917120 HRV917075:HRV917120 IBR917075:IBR917120 ILN917075:ILN917120 IVJ917075:IVJ917120 JFF917075:JFF917120 JPB917075:JPB917120 JYX917075:JYX917120 KIT917075:KIT917120 KSP917075:KSP917120 LCL917075:LCL917120 LMH917075:LMH917120 LWD917075:LWD917120 MFZ917075:MFZ917120 MPV917075:MPV917120 MZR917075:MZR917120 NJN917075:NJN917120 NTJ917075:NTJ917120 ODF917075:ODF917120 ONB917075:ONB917120 OWX917075:OWX917120 PGT917075:PGT917120 PQP917075:PQP917120 QAL917075:QAL917120 QKH917075:QKH917120 QUD917075:QUD917120 RDZ917075:RDZ917120 RNV917075:RNV917120 RXR917075:RXR917120 SHN917075:SHN917120 SRJ917075:SRJ917120 TBF917075:TBF917120 TLB917075:TLB917120 TUX917075:TUX917120 UET917075:UET917120 UOP917075:UOP917120 UYL917075:UYL917120 VIH917075:VIH917120 VSD917075:VSD917120 WBZ917075:WBZ917120 WLV917075:WLV917120 WVR917075:WVR917120 J982611:J982656 JF982611:JF982656 TB982611:TB982656 ACX982611:ACX982656 AMT982611:AMT982656 AWP982611:AWP982656 BGL982611:BGL982656 BQH982611:BQH982656 CAD982611:CAD982656 CJZ982611:CJZ982656 CTV982611:CTV982656 DDR982611:DDR982656 DNN982611:DNN982656 DXJ982611:DXJ982656 EHF982611:EHF982656 ERB982611:ERB982656 FAX982611:FAX982656 FKT982611:FKT982656 FUP982611:FUP982656 GEL982611:GEL982656 GOH982611:GOH982656 GYD982611:GYD982656 HHZ982611:HHZ982656 HRV982611:HRV982656 IBR982611:IBR982656 ILN982611:ILN982656 IVJ982611:IVJ982656 JFF982611:JFF982656 JPB982611:JPB982656 JYX982611:JYX982656 KIT982611:KIT982656 KSP982611:KSP982656 LCL982611:LCL982656 LMH982611:LMH982656 LWD982611:LWD982656 MFZ982611:MFZ982656 MPV982611:MPV982656 MZR982611:MZR982656 NJN982611:NJN982656 NTJ982611:NTJ982656 ODF982611:ODF982656 ONB982611:ONB982656 OWX982611:OWX982656 PGT982611:PGT982656 PQP982611:PQP982656 QAL982611:QAL982656 QKH982611:QKH982656 QUD982611:QUD982656 RDZ982611:RDZ982656 RNV982611:RNV982656 RXR982611:RXR982656 SHN982611:SHN982656 SRJ982611:SRJ982656 TBF982611:TBF982656 TLB982611:TLB982656 TUX982611:TUX982656 UET982611:UET982656 UOP982611:UOP982656 UYL982611:UYL982656 VIH982611:VIH982656 VSD982611:VSD982656 WBZ982611:WBZ982656 WLV982611:WLV982656 WVR982611:WVR982656 J65062:J65105 JF65062:JF65105 TB65062:TB65105 ACX65062:ACX65105 AMT65062:AMT65105 AWP65062:AWP65105 BGL65062:BGL65105 BQH65062:BQH65105 CAD65062:CAD65105 CJZ65062:CJZ65105 CTV65062:CTV65105 DDR65062:DDR65105 DNN65062:DNN65105 DXJ65062:DXJ65105 EHF65062:EHF65105 ERB65062:ERB65105 FAX65062:FAX65105 FKT65062:FKT65105 FUP65062:FUP65105 GEL65062:GEL65105 GOH65062:GOH65105 GYD65062:GYD65105 HHZ65062:HHZ65105 HRV65062:HRV65105 IBR65062:IBR65105 ILN65062:ILN65105 IVJ65062:IVJ65105 JFF65062:JFF65105 JPB65062:JPB65105 JYX65062:JYX65105 KIT65062:KIT65105 KSP65062:KSP65105 LCL65062:LCL65105 LMH65062:LMH65105 LWD65062:LWD65105 MFZ65062:MFZ65105 MPV65062:MPV65105 MZR65062:MZR65105 NJN65062:NJN65105 NTJ65062:NTJ65105 ODF65062:ODF65105 ONB65062:ONB65105 OWX65062:OWX65105 PGT65062:PGT65105 PQP65062:PQP65105 QAL65062:QAL65105 QKH65062:QKH65105 QUD65062:QUD65105 RDZ65062:RDZ65105 RNV65062:RNV65105 RXR65062:RXR65105 SHN65062:SHN65105 SRJ65062:SRJ65105 TBF65062:TBF65105 TLB65062:TLB65105 TUX65062:TUX65105 UET65062:UET65105 UOP65062:UOP65105 UYL65062:UYL65105 VIH65062:VIH65105 VSD65062:VSD65105 WBZ65062:WBZ65105 WLV65062:WLV65105 WVR65062:WVR65105 J130598:J130641 JF130598:JF130641 TB130598:TB130641 ACX130598:ACX130641 AMT130598:AMT130641 AWP130598:AWP130641 BGL130598:BGL130641 BQH130598:BQH130641 CAD130598:CAD130641 CJZ130598:CJZ130641 CTV130598:CTV130641 DDR130598:DDR130641 DNN130598:DNN130641 DXJ130598:DXJ130641 EHF130598:EHF130641 ERB130598:ERB130641 FAX130598:FAX130641 FKT130598:FKT130641 FUP130598:FUP130641 GEL130598:GEL130641 GOH130598:GOH130641 GYD130598:GYD130641 HHZ130598:HHZ130641 HRV130598:HRV130641 IBR130598:IBR130641 ILN130598:ILN130641 IVJ130598:IVJ130641 JFF130598:JFF130641 JPB130598:JPB130641 JYX130598:JYX130641 KIT130598:KIT130641 KSP130598:KSP130641 LCL130598:LCL130641 LMH130598:LMH130641 LWD130598:LWD130641 MFZ130598:MFZ130641 MPV130598:MPV130641 MZR130598:MZR130641 NJN130598:NJN130641 NTJ130598:NTJ130641 ODF130598:ODF130641 ONB130598:ONB130641 OWX130598:OWX130641 PGT130598:PGT130641 PQP130598:PQP130641 QAL130598:QAL130641 QKH130598:QKH130641 QUD130598:QUD130641 RDZ130598:RDZ130641 RNV130598:RNV130641 RXR130598:RXR130641 SHN130598:SHN130641 SRJ130598:SRJ130641 TBF130598:TBF130641 TLB130598:TLB130641 TUX130598:TUX130641 UET130598:UET130641 UOP130598:UOP130641 UYL130598:UYL130641 VIH130598:VIH130641 VSD130598:VSD130641 WBZ130598:WBZ130641 WLV130598:WLV130641 WVR130598:WVR130641 J196134:J196177 JF196134:JF196177 TB196134:TB196177 ACX196134:ACX196177 AMT196134:AMT196177 AWP196134:AWP196177 BGL196134:BGL196177 BQH196134:BQH196177 CAD196134:CAD196177 CJZ196134:CJZ196177 CTV196134:CTV196177 DDR196134:DDR196177 DNN196134:DNN196177 DXJ196134:DXJ196177 EHF196134:EHF196177 ERB196134:ERB196177 FAX196134:FAX196177 FKT196134:FKT196177 FUP196134:FUP196177 GEL196134:GEL196177 GOH196134:GOH196177 GYD196134:GYD196177 HHZ196134:HHZ196177 HRV196134:HRV196177 IBR196134:IBR196177 ILN196134:ILN196177 IVJ196134:IVJ196177 JFF196134:JFF196177 JPB196134:JPB196177 JYX196134:JYX196177 KIT196134:KIT196177 KSP196134:KSP196177 LCL196134:LCL196177 LMH196134:LMH196177 LWD196134:LWD196177 MFZ196134:MFZ196177 MPV196134:MPV196177 MZR196134:MZR196177 NJN196134:NJN196177 NTJ196134:NTJ196177 ODF196134:ODF196177 ONB196134:ONB196177 OWX196134:OWX196177 PGT196134:PGT196177 PQP196134:PQP196177 QAL196134:QAL196177 QKH196134:QKH196177 QUD196134:QUD196177 RDZ196134:RDZ196177 RNV196134:RNV196177 RXR196134:RXR196177 SHN196134:SHN196177 SRJ196134:SRJ196177 TBF196134:TBF196177 TLB196134:TLB196177 TUX196134:TUX196177 UET196134:UET196177 UOP196134:UOP196177 UYL196134:UYL196177 VIH196134:VIH196177 VSD196134:VSD196177 WBZ196134:WBZ196177 WLV196134:WLV196177 WVR196134:WVR196177 J261670:J261713 JF261670:JF261713 TB261670:TB261713 ACX261670:ACX261713 AMT261670:AMT261713 AWP261670:AWP261713 BGL261670:BGL261713 BQH261670:BQH261713 CAD261670:CAD261713 CJZ261670:CJZ261713 CTV261670:CTV261713 DDR261670:DDR261713 DNN261670:DNN261713 DXJ261670:DXJ261713 EHF261670:EHF261713 ERB261670:ERB261713 FAX261670:FAX261713 FKT261670:FKT261713 FUP261670:FUP261713 GEL261670:GEL261713 GOH261670:GOH261713 GYD261670:GYD261713 HHZ261670:HHZ261713 HRV261670:HRV261713 IBR261670:IBR261713 ILN261670:ILN261713 IVJ261670:IVJ261713 JFF261670:JFF261713 JPB261670:JPB261713 JYX261670:JYX261713 KIT261670:KIT261713 KSP261670:KSP261713 LCL261670:LCL261713 LMH261670:LMH261713 LWD261670:LWD261713 MFZ261670:MFZ261713 MPV261670:MPV261713 MZR261670:MZR261713 NJN261670:NJN261713 NTJ261670:NTJ261713 ODF261670:ODF261713 ONB261670:ONB261713 OWX261670:OWX261713 PGT261670:PGT261713 PQP261670:PQP261713 QAL261670:QAL261713 QKH261670:QKH261713 QUD261670:QUD261713 RDZ261670:RDZ261713 RNV261670:RNV261713 RXR261670:RXR261713 SHN261670:SHN261713 SRJ261670:SRJ261713 TBF261670:TBF261713 TLB261670:TLB261713 TUX261670:TUX261713 UET261670:UET261713 UOP261670:UOP261713 UYL261670:UYL261713 VIH261670:VIH261713 VSD261670:VSD261713 WBZ261670:WBZ261713 WLV261670:WLV261713 WVR261670:WVR261713 J327206:J327249 JF327206:JF327249 TB327206:TB327249 ACX327206:ACX327249 AMT327206:AMT327249 AWP327206:AWP327249 BGL327206:BGL327249 BQH327206:BQH327249 CAD327206:CAD327249 CJZ327206:CJZ327249 CTV327206:CTV327249 DDR327206:DDR327249 DNN327206:DNN327249 DXJ327206:DXJ327249 EHF327206:EHF327249 ERB327206:ERB327249 FAX327206:FAX327249 FKT327206:FKT327249 FUP327206:FUP327249 GEL327206:GEL327249 GOH327206:GOH327249 GYD327206:GYD327249 HHZ327206:HHZ327249 HRV327206:HRV327249 IBR327206:IBR327249 ILN327206:ILN327249 IVJ327206:IVJ327249 JFF327206:JFF327249 JPB327206:JPB327249 JYX327206:JYX327249 KIT327206:KIT327249 KSP327206:KSP327249 LCL327206:LCL327249 LMH327206:LMH327249 LWD327206:LWD327249 MFZ327206:MFZ327249 MPV327206:MPV327249 MZR327206:MZR327249 NJN327206:NJN327249 NTJ327206:NTJ327249 ODF327206:ODF327249 ONB327206:ONB327249 OWX327206:OWX327249 PGT327206:PGT327249 PQP327206:PQP327249 QAL327206:QAL327249 QKH327206:QKH327249 QUD327206:QUD327249 RDZ327206:RDZ327249 RNV327206:RNV327249 RXR327206:RXR327249 SHN327206:SHN327249 SRJ327206:SRJ327249 TBF327206:TBF327249 TLB327206:TLB327249 TUX327206:TUX327249 UET327206:UET327249 UOP327206:UOP327249 UYL327206:UYL327249 VIH327206:VIH327249 VSD327206:VSD327249 WBZ327206:WBZ327249 WLV327206:WLV327249 WVR327206:WVR327249 J392742:J392785 JF392742:JF392785 TB392742:TB392785 ACX392742:ACX392785 AMT392742:AMT392785 AWP392742:AWP392785 BGL392742:BGL392785 BQH392742:BQH392785 CAD392742:CAD392785 CJZ392742:CJZ392785 CTV392742:CTV392785 DDR392742:DDR392785 DNN392742:DNN392785 DXJ392742:DXJ392785 EHF392742:EHF392785 ERB392742:ERB392785 FAX392742:FAX392785 FKT392742:FKT392785 FUP392742:FUP392785 GEL392742:GEL392785 GOH392742:GOH392785 GYD392742:GYD392785 HHZ392742:HHZ392785 HRV392742:HRV392785 IBR392742:IBR392785 ILN392742:ILN392785 IVJ392742:IVJ392785 JFF392742:JFF392785 JPB392742:JPB392785 JYX392742:JYX392785 KIT392742:KIT392785 KSP392742:KSP392785 LCL392742:LCL392785 LMH392742:LMH392785 LWD392742:LWD392785 MFZ392742:MFZ392785 MPV392742:MPV392785 MZR392742:MZR392785 NJN392742:NJN392785 NTJ392742:NTJ392785 ODF392742:ODF392785 ONB392742:ONB392785 OWX392742:OWX392785 PGT392742:PGT392785 PQP392742:PQP392785 QAL392742:QAL392785 QKH392742:QKH392785 QUD392742:QUD392785 RDZ392742:RDZ392785 RNV392742:RNV392785 RXR392742:RXR392785 SHN392742:SHN392785 SRJ392742:SRJ392785 TBF392742:TBF392785 TLB392742:TLB392785 TUX392742:TUX392785 UET392742:UET392785 UOP392742:UOP392785 UYL392742:UYL392785 VIH392742:VIH392785 VSD392742:VSD392785 WBZ392742:WBZ392785 WLV392742:WLV392785 WVR392742:WVR392785 J458278:J458321 JF458278:JF458321 TB458278:TB458321 ACX458278:ACX458321 AMT458278:AMT458321 AWP458278:AWP458321 BGL458278:BGL458321 BQH458278:BQH458321 CAD458278:CAD458321 CJZ458278:CJZ458321 CTV458278:CTV458321 DDR458278:DDR458321 DNN458278:DNN458321 DXJ458278:DXJ458321 EHF458278:EHF458321 ERB458278:ERB458321 FAX458278:FAX458321 FKT458278:FKT458321 FUP458278:FUP458321 GEL458278:GEL458321 GOH458278:GOH458321 GYD458278:GYD458321 HHZ458278:HHZ458321 HRV458278:HRV458321 IBR458278:IBR458321 ILN458278:ILN458321 IVJ458278:IVJ458321 JFF458278:JFF458321 JPB458278:JPB458321 JYX458278:JYX458321 KIT458278:KIT458321 KSP458278:KSP458321 LCL458278:LCL458321 LMH458278:LMH458321 LWD458278:LWD458321 MFZ458278:MFZ458321 MPV458278:MPV458321 MZR458278:MZR458321 NJN458278:NJN458321 NTJ458278:NTJ458321 ODF458278:ODF458321 ONB458278:ONB458321 OWX458278:OWX458321 PGT458278:PGT458321 PQP458278:PQP458321 QAL458278:QAL458321 QKH458278:QKH458321 QUD458278:QUD458321 RDZ458278:RDZ458321 RNV458278:RNV458321 RXR458278:RXR458321 SHN458278:SHN458321 SRJ458278:SRJ458321 TBF458278:TBF458321 TLB458278:TLB458321 TUX458278:TUX458321 UET458278:UET458321 UOP458278:UOP458321 UYL458278:UYL458321 VIH458278:VIH458321 VSD458278:VSD458321 WBZ458278:WBZ458321 WLV458278:WLV458321 WVR458278:WVR458321 J523814:J523857 JF523814:JF523857 TB523814:TB523857 ACX523814:ACX523857 AMT523814:AMT523857 AWP523814:AWP523857 BGL523814:BGL523857 BQH523814:BQH523857 CAD523814:CAD523857 CJZ523814:CJZ523857 CTV523814:CTV523857 DDR523814:DDR523857 DNN523814:DNN523857 DXJ523814:DXJ523857 EHF523814:EHF523857 ERB523814:ERB523857 FAX523814:FAX523857 FKT523814:FKT523857 FUP523814:FUP523857 GEL523814:GEL523857 GOH523814:GOH523857 GYD523814:GYD523857 HHZ523814:HHZ523857 HRV523814:HRV523857 IBR523814:IBR523857 ILN523814:ILN523857 IVJ523814:IVJ523857 JFF523814:JFF523857 JPB523814:JPB523857 JYX523814:JYX523857 KIT523814:KIT523857 KSP523814:KSP523857 LCL523814:LCL523857 LMH523814:LMH523857 LWD523814:LWD523857 MFZ523814:MFZ523857 MPV523814:MPV523857 MZR523814:MZR523857 NJN523814:NJN523857 NTJ523814:NTJ523857 ODF523814:ODF523857 ONB523814:ONB523857 OWX523814:OWX523857 PGT523814:PGT523857 PQP523814:PQP523857 QAL523814:QAL523857 QKH523814:QKH523857 QUD523814:QUD523857 RDZ523814:RDZ523857 RNV523814:RNV523857 RXR523814:RXR523857 SHN523814:SHN523857 SRJ523814:SRJ523857 TBF523814:TBF523857 TLB523814:TLB523857 TUX523814:TUX523857 UET523814:UET523857 UOP523814:UOP523857 UYL523814:UYL523857 VIH523814:VIH523857 VSD523814:VSD523857 WBZ523814:WBZ523857 WLV523814:WLV523857 WVR523814:WVR523857 J589350:J589393 JF589350:JF589393 TB589350:TB589393 ACX589350:ACX589393 AMT589350:AMT589393 AWP589350:AWP589393 BGL589350:BGL589393 BQH589350:BQH589393 CAD589350:CAD589393 CJZ589350:CJZ589393 CTV589350:CTV589393 DDR589350:DDR589393 DNN589350:DNN589393 DXJ589350:DXJ589393 EHF589350:EHF589393 ERB589350:ERB589393 FAX589350:FAX589393 FKT589350:FKT589393 FUP589350:FUP589393 GEL589350:GEL589393 GOH589350:GOH589393 GYD589350:GYD589393 HHZ589350:HHZ589393 HRV589350:HRV589393 IBR589350:IBR589393 ILN589350:ILN589393 IVJ589350:IVJ589393 JFF589350:JFF589393 JPB589350:JPB589393 JYX589350:JYX589393 KIT589350:KIT589393 KSP589350:KSP589393 LCL589350:LCL589393 LMH589350:LMH589393 LWD589350:LWD589393 MFZ589350:MFZ589393 MPV589350:MPV589393 MZR589350:MZR589393 NJN589350:NJN589393 NTJ589350:NTJ589393 ODF589350:ODF589393 ONB589350:ONB589393 OWX589350:OWX589393 PGT589350:PGT589393 PQP589350:PQP589393 QAL589350:QAL589393 QKH589350:QKH589393 QUD589350:QUD589393 RDZ589350:RDZ589393 RNV589350:RNV589393 RXR589350:RXR589393 SHN589350:SHN589393 SRJ589350:SRJ589393 TBF589350:TBF589393 TLB589350:TLB589393 TUX589350:TUX589393 UET589350:UET589393 UOP589350:UOP589393 UYL589350:UYL589393 VIH589350:VIH589393 VSD589350:VSD589393 WBZ589350:WBZ589393 WLV589350:WLV589393 WVR589350:WVR589393 J654886:J654929 JF654886:JF654929 TB654886:TB654929 ACX654886:ACX654929 AMT654886:AMT654929 AWP654886:AWP654929 BGL654886:BGL654929 BQH654886:BQH654929 CAD654886:CAD654929 CJZ654886:CJZ654929 CTV654886:CTV654929 DDR654886:DDR654929 DNN654886:DNN654929 DXJ654886:DXJ654929 EHF654886:EHF654929 ERB654886:ERB654929 FAX654886:FAX654929 FKT654886:FKT654929 FUP654886:FUP654929 GEL654886:GEL654929 GOH654886:GOH654929 GYD654886:GYD654929 HHZ654886:HHZ654929 HRV654886:HRV654929 IBR654886:IBR654929 ILN654886:ILN654929 IVJ654886:IVJ654929 JFF654886:JFF654929 JPB654886:JPB654929 JYX654886:JYX654929 KIT654886:KIT654929 KSP654886:KSP654929 LCL654886:LCL654929 LMH654886:LMH654929 LWD654886:LWD654929 MFZ654886:MFZ654929 MPV654886:MPV654929 MZR654886:MZR654929 NJN654886:NJN654929 NTJ654886:NTJ654929 ODF654886:ODF654929 ONB654886:ONB654929 OWX654886:OWX654929 PGT654886:PGT654929 PQP654886:PQP654929 QAL654886:QAL654929 QKH654886:QKH654929 QUD654886:QUD654929 RDZ654886:RDZ654929 RNV654886:RNV654929 RXR654886:RXR654929 SHN654886:SHN654929 SRJ654886:SRJ654929 TBF654886:TBF654929 TLB654886:TLB654929 TUX654886:TUX654929 UET654886:UET654929 UOP654886:UOP654929 UYL654886:UYL654929 VIH654886:VIH654929 VSD654886:VSD654929 WBZ654886:WBZ654929 WLV654886:WLV654929 WVR654886:WVR654929 J720422:J720465 JF720422:JF720465 TB720422:TB720465 ACX720422:ACX720465 AMT720422:AMT720465 AWP720422:AWP720465 BGL720422:BGL720465 BQH720422:BQH720465 CAD720422:CAD720465 CJZ720422:CJZ720465 CTV720422:CTV720465 DDR720422:DDR720465 DNN720422:DNN720465 DXJ720422:DXJ720465 EHF720422:EHF720465 ERB720422:ERB720465 FAX720422:FAX720465 FKT720422:FKT720465 FUP720422:FUP720465 GEL720422:GEL720465 GOH720422:GOH720465 GYD720422:GYD720465 HHZ720422:HHZ720465 HRV720422:HRV720465 IBR720422:IBR720465 ILN720422:ILN720465 IVJ720422:IVJ720465 JFF720422:JFF720465 JPB720422:JPB720465 JYX720422:JYX720465 KIT720422:KIT720465 KSP720422:KSP720465 LCL720422:LCL720465 LMH720422:LMH720465 LWD720422:LWD720465 MFZ720422:MFZ720465 MPV720422:MPV720465 MZR720422:MZR720465 NJN720422:NJN720465 NTJ720422:NTJ720465 ODF720422:ODF720465 ONB720422:ONB720465 OWX720422:OWX720465 PGT720422:PGT720465 PQP720422:PQP720465 QAL720422:QAL720465 QKH720422:QKH720465 QUD720422:QUD720465 RDZ720422:RDZ720465 RNV720422:RNV720465 RXR720422:RXR720465 SHN720422:SHN720465 SRJ720422:SRJ720465 TBF720422:TBF720465 TLB720422:TLB720465 TUX720422:TUX720465 UET720422:UET720465 UOP720422:UOP720465 UYL720422:UYL720465 VIH720422:VIH720465 VSD720422:VSD720465 WBZ720422:WBZ720465 WLV720422:WLV720465 WVR720422:WVR720465 J785958:J786001 JF785958:JF786001 TB785958:TB786001 ACX785958:ACX786001 AMT785958:AMT786001 AWP785958:AWP786001 BGL785958:BGL786001 BQH785958:BQH786001 CAD785958:CAD786001 CJZ785958:CJZ786001 CTV785958:CTV786001 DDR785958:DDR786001 DNN785958:DNN786001 DXJ785958:DXJ786001 EHF785958:EHF786001 ERB785958:ERB786001 FAX785958:FAX786001 FKT785958:FKT786001 FUP785958:FUP786001 GEL785958:GEL786001 GOH785958:GOH786001 GYD785958:GYD786001 HHZ785958:HHZ786001 HRV785958:HRV786001 IBR785958:IBR786001 ILN785958:ILN786001 IVJ785958:IVJ786001 JFF785958:JFF786001 JPB785958:JPB786001 JYX785958:JYX786001 KIT785958:KIT786001 KSP785958:KSP786001 LCL785958:LCL786001 LMH785958:LMH786001 LWD785958:LWD786001 MFZ785958:MFZ786001 MPV785958:MPV786001 MZR785958:MZR786001 NJN785958:NJN786001 NTJ785958:NTJ786001 ODF785958:ODF786001 ONB785958:ONB786001 OWX785958:OWX786001 PGT785958:PGT786001 PQP785958:PQP786001 QAL785958:QAL786001 QKH785958:QKH786001 QUD785958:QUD786001 RDZ785958:RDZ786001 RNV785958:RNV786001 RXR785958:RXR786001 SHN785958:SHN786001 SRJ785958:SRJ786001 TBF785958:TBF786001 TLB785958:TLB786001 TUX785958:TUX786001 UET785958:UET786001 UOP785958:UOP786001 UYL785958:UYL786001 VIH785958:VIH786001 VSD785958:VSD786001 WBZ785958:WBZ786001 WLV785958:WLV786001 WVR785958:WVR786001 J851494:J851537 JF851494:JF851537 TB851494:TB851537 ACX851494:ACX851537 AMT851494:AMT851537 AWP851494:AWP851537 BGL851494:BGL851537 BQH851494:BQH851537 CAD851494:CAD851537 CJZ851494:CJZ851537 CTV851494:CTV851537 DDR851494:DDR851537 DNN851494:DNN851537 DXJ851494:DXJ851537 EHF851494:EHF851537 ERB851494:ERB851537 FAX851494:FAX851537 FKT851494:FKT851537 FUP851494:FUP851537 GEL851494:GEL851537 GOH851494:GOH851537 GYD851494:GYD851537 HHZ851494:HHZ851537 HRV851494:HRV851537 IBR851494:IBR851537 ILN851494:ILN851537 IVJ851494:IVJ851537 JFF851494:JFF851537 JPB851494:JPB851537 JYX851494:JYX851537 KIT851494:KIT851537 KSP851494:KSP851537 LCL851494:LCL851537 LMH851494:LMH851537 LWD851494:LWD851537 MFZ851494:MFZ851537 MPV851494:MPV851537 MZR851494:MZR851537 NJN851494:NJN851537 NTJ851494:NTJ851537 ODF851494:ODF851537 ONB851494:ONB851537 OWX851494:OWX851537 PGT851494:PGT851537 PQP851494:PQP851537 QAL851494:QAL851537 QKH851494:QKH851537 QUD851494:QUD851537 RDZ851494:RDZ851537 RNV851494:RNV851537 RXR851494:RXR851537 SHN851494:SHN851537 SRJ851494:SRJ851537 TBF851494:TBF851537 TLB851494:TLB851537 TUX851494:TUX851537 UET851494:UET851537 UOP851494:UOP851537 UYL851494:UYL851537 VIH851494:VIH851537 VSD851494:VSD851537 WBZ851494:WBZ851537 WLV851494:WLV851537 WVR851494:WVR851537 J917030:J917073 JF917030:JF917073 TB917030:TB917073 ACX917030:ACX917073 AMT917030:AMT917073 AWP917030:AWP917073 BGL917030:BGL917073 BQH917030:BQH917073 CAD917030:CAD917073 CJZ917030:CJZ917073 CTV917030:CTV917073 DDR917030:DDR917073 DNN917030:DNN917073 DXJ917030:DXJ917073 EHF917030:EHF917073 ERB917030:ERB917073 FAX917030:FAX917073 FKT917030:FKT917073 FUP917030:FUP917073 GEL917030:GEL917073 GOH917030:GOH917073 GYD917030:GYD917073 HHZ917030:HHZ917073 HRV917030:HRV917073 IBR917030:IBR917073 ILN917030:ILN917073 IVJ917030:IVJ917073 JFF917030:JFF917073 JPB917030:JPB917073 JYX917030:JYX917073 KIT917030:KIT917073 KSP917030:KSP917073 LCL917030:LCL917073 LMH917030:LMH917073 LWD917030:LWD917073 MFZ917030:MFZ917073 MPV917030:MPV917073 MZR917030:MZR917073 NJN917030:NJN917073 NTJ917030:NTJ917073 ODF917030:ODF917073 ONB917030:ONB917073 OWX917030:OWX917073 PGT917030:PGT917073 PQP917030:PQP917073 QAL917030:QAL917073 QKH917030:QKH917073 QUD917030:QUD917073 RDZ917030:RDZ917073 RNV917030:RNV917073 RXR917030:RXR917073 SHN917030:SHN917073 SRJ917030:SRJ917073 TBF917030:TBF917073 TLB917030:TLB917073 TUX917030:TUX917073 UET917030:UET917073 UOP917030:UOP917073 UYL917030:UYL917073 VIH917030:VIH917073 VSD917030:VSD917073 WBZ917030:WBZ917073 WLV917030:WLV917073 WVR917030:WVR917073 J982566:J982609 JF982566:JF982609 TB982566:TB982609 ACX982566:ACX982609 AMT982566:AMT982609 AWP982566:AWP982609 BGL982566:BGL982609 BQH982566:BQH982609 CAD982566:CAD982609 CJZ982566:CJZ982609 CTV982566:CTV982609 DDR982566:DDR982609 DNN982566:DNN982609 DXJ982566:DXJ982609 EHF982566:EHF982609 ERB982566:ERB982609 FAX982566:FAX982609 FKT982566:FKT982609 FUP982566:FUP982609 GEL982566:GEL982609 GOH982566:GOH982609 GYD982566:GYD982609 HHZ982566:HHZ982609 HRV982566:HRV982609 IBR982566:IBR982609 ILN982566:ILN982609 IVJ982566:IVJ982609 JFF982566:JFF982609 JPB982566:JPB982609 JYX982566:JYX982609 KIT982566:KIT982609 KSP982566:KSP982609 LCL982566:LCL982609 LMH982566:LMH982609 LWD982566:LWD982609 MFZ982566:MFZ982609 MPV982566:MPV982609 MZR982566:MZR982609 NJN982566:NJN982609 NTJ982566:NTJ982609 ODF982566:ODF982609 ONB982566:ONB982609 OWX982566:OWX982609 PGT982566:PGT982609 PQP982566:PQP982609 QAL982566:QAL982609 QKH982566:QKH982609 QUD982566:QUD982609 RDZ982566:RDZ982609 RNV982566:RNV982609 RXR982566:RXR982609 SHN982566:SHN982609 SRJ982566:SRJ982609 TBF982566:TBF982609 TLB982566:TLB982609 TUX982566:TUX982609 UET982566:UET982609 UOP982566:UOP982609 UYL982566:UYL982609 VIH982566:VIH982609 VSD982566:VSD982609 WBZ982566:WBZ982609 WLV982566:WLV982609 WVR982566:WVR982609 J64945:J65008 JF64945:JF65008 TB64945:TB65008 ACX64945:ACX65008 AMT64945:AMT65008 AWP64945:AWP65008 BGL64945:BGL65008 BQH64945:BQH65008 CAD64945:CAD65008 CJZ64945:CJZ65008 CTV64945:CTV65008 DDR64945:DDR65008 DNN64945:DNN65008 DXJ64945:DXJ65008 EHF64945:EHF65008 ERB64945:ERB65008 FAX64945:FAX65008 FKT64945:FKT65008 FUP64945:FUP65008 GEL64945:GEL65008 GOH64945:GOH65008 GYD64945:GYD65008 HHZ64945:HHZ65008 HRV64945:HRV65008 IBR64945:IBR65008 ILN64945:ILN65008 IVJ64945:IVJ65008 JFF64945:JFF65008 JPB64945:JPB65008 JYX64945:JYX65008 KIT64945:KIT65008 KSP64945:KSP65008 LCL64945:LCL65008 LMH64945:LMH65008 LWD64945:LWD65008 MFZ64945:MFZ65008 MPV64945:MPV65008 MZR64945:MZR65008 NJN64945:NJN65008 NTJ64945:NTJ65008 ODF64945:ODF65008 ONB64945:ONB65008 OWX64945:OWX65008 PGT64945:PGT65008 PQP64945:PQP65008 QAL64945:QAL65008 QKH64945:QKH65008 QUD64945:QUD65008 RDZ64945:RDZ65008 RNV64945:RNV65008 RXR64945:RXR65008 SHN64945:SHN65008 SRJ64945:SRJ65008 TBF64945:TBF65008 TLB64945:TLB65008 TUX64945:TUX65008 UET64945:UET65008 UOP64945:UOP65008 UYL64945:UYL65008 VIH64945:VIH65008 VSD64945:VSD65008 WBZ64945:WBZ65008 WLV64945:WLV65008 WVR64945:WVR65008 J130481:J130544 JF130481:JF130544 TB130481:TB130544 ACX130481:ACX130544 AMT130481:AMT130544 AWP130481:AWP130544 BGL130481:BGL130544 BQH130481:BQH130544 CAD130481:CAD130544 CJZ130481:CJZ130544 CTV130481:CTV130544 DDR130481:DDR130544 DNN130481:DNN130544 DXJ130481:DXJ130544 EHF130481:EHF130544 ERB130481:ERB130544 FAX130481:FAX130544 FKT130481:FKT130544 FUP130481:FUP130544 GEL130481:GEL130544 GOH130481:GOH130544 GYD130481:GYD130544 HHZ130481:HHZ130544 HRV130481:HRV130544 IBR130481:IBR130544 ILN130481:ILN130544 IVJ130481:IVJ130544 JFF130481:JFF130544 JPB130481:JPB130544 JYX130481:JYX130544 KIT130481:KIT130544 KSP130481:KSP130544 LCL130481:LCL130544 LMH130481:LMH130544 LWD130481:LWD130544 MFZ130481:MFZ130544 MPV130481:MPV130544 MZR130481:MZR130544 NJN130481:NJN130544 NTJ130481:NTJ130544 ODF130481:ODF130544 ONB130481:ONB130544 OWX130481:OWX130544 PGT130481:PGT130544 PQP130481:PQP130544 QAL130481:QAL130544 QKH130481:QKH130544 QUD130481:QUD130544 RDZ130481:RDZ130544 RNV130481:RNV130544 RXR130481:RXR130544 SHN130481:SHN130544 SRJ130481:SRJ130544 TBF130481:TBF130544 TLB130481:TLB130544 TUX130481:TUX130544 UET130481:UET130544 UOP130481:UOP130544 UYL130481:UYL130544 VIH130481:VIH130544 VSD130481:VSD130544 WBZ130481:WBZ130544 WLV130481:WLV130544 WVR130481:WVR130544 J196017:J196080 JF196017:JF196080 TB196017:TB196080 ACX196017:ACX196080 AMT196017:AMT196080 AWP196017:AWP196080 BGL196017:BGL196080 BQH196017:BQH196080 CAD196017:CAD196080 CJZ196017:CJZ196080 CTV196017:CTV196080 DDR196017:DDR196080 DNN196017:DNN196080 DXJ196017:DXJ196080 EHF196017:EHF196080 ERB196017:ERB196080 FAX196017:FAX196080 FKT196017:FKT196080 FUP196017:FUP196080 GEL196017:GEL196080 GOH196017:GOH196080 GYD196017:GYD196080 HHZ196017:HHZ196080 HRV196017:HRV196080 IBR196017:IBR196080 ILN196017:ILN196080 IVJ196017:IVJ196080 JFF196017:JFF196080 JPB196017:JPB196080 JYX196017:JYX196080 KIT196017:KIT196080 KSP196017:KSP196080 LCL196017:LCL196080 LMH196017:LMH196080 LWD196017:LWD196080 MFZ196017:MFZ196080 MPV196017:MPV196080 MZR196017:MZR196080 NJN196017:NJN196080 NTJ196017:NTJ196080 ODF196017:ODF196080 ONB196017:ONB196080 OWX196017:OWX196080 PGT196017:PGT196080 PQP196017:PQP196080 QAL196017:QAL196080 QKH196017:QKH196080 QUD196017:QUD196080 RDZ196017:RDZ196080 RNV196017:RNV196080 RXR196017:RXR196080 SHN196017:SHN196080 SRJ196017:SRJ196080 TBF196017:TBF196080 TLB196017:TLB196080 TUX196017:TUX196080 UET196017:UET196080 UOP196017:UOP196080 UYL196017:UYL196080 VIH196017:VIH196080 VSD196017:VSD196080 WBZ196017:WBZ196080 WLV196017:WLV196080 WVR196017:WVR196080 J261553:J261616 JF261553:JF261616 TB261553:TB261616 ACX261553:ACX261616 AMT261553:AMT261616 AWP261553:AWP261616 BGL261553:BGL261616 BQH261553:BQH261616 CAD261553:CAD261616 CJZ261553:CJZ261616 CTV261553:CTV261616 DDR261553:DDR261616 DNN261553:DNN261616 DXJ261553:DXJ261616 EHF261553:EHF261616 ERB261553:ERB261616 FAX261553:FAX261616 FKT261553:FKT261616 FUP261553:FUP261616 GEL261553:GEL261616 GOH261553:GOH261616 GYD261553:GYD261616 HHZ261553:HHZ261616 HRV261553:HRV261616 IBR261553:IBR261616 ILN261553:ILN261616 IVJ261553:IVJ261616 JFF261553:JFF261616 JPB261553:JPB261616 JYX261553:JYX261616 KIT261553:KIT261616 KSP261553:KSP261616 LCL261553:LCL261616 LMH261553:LMH261616 LWD261553:LWD261616 MFZ261553:MFZ261616 MPV261553:MPV261616 MZR261553:MZR261616 NJN261553:NJN261616 NTJ261553:NTJ261616 ODF261553:ODF261616 ONB261553:ONB261616 OWX261553:OWX261616 PGT261553:PGT261616 PQP261553:PQP261616 QAL261553:QAL261616 QKH261553:QKH261616 QUD261553:QUD261616 RDZ261553:RDZ261616 RNV261553:RNV261616 RXR261553:RXR261616 SHN261553:SHN261616 SRJ261553:SRJ261616 TBF261553:TBF261616 TLB261553:TLB261616 TUX261553:TUX261616 UET261553:UET261616 UOP261553:UOP261616 UYL261553:UYL261616 VIH261553:VIH261616 VSD261553:VSD261616 WBZ261553:WBZ261616 WLV261553:WLV261616 WVR261553:WVR261616 J327089:J327152 JF327089:JF327152 TB327089:TB327152 ACX327089:ACX327152 AMT327089:AMT327152 AWP327089:AWP327152 BGL327089:BGL327152 BQH327089:BQH327152 CAD327089:CAD327152 CJZ327089:CJZ327152 CTV327089:CTV327152 DDR327089:DDR327152 DNN327089:DNN327152 DXJ327089:DXJ327152 EHF327089:EHF327152 ERB327089:ERB327152 FAX327089:FAX327152 FKT327089:FKT327152 FUP327089:FUP327152 GEL327089:GEL327152 GOH327089:GOH327152 GYD327089:GYD327152 HHZ327089:HHZ327152 HRV327089:HRV327152 IBR327089:IBR327152 ILN327089:ILN327152 IVJ327089:IVJ327152 JFF327089:JFF327152 JPB327089:JPB327152 JYX327089:JYX327152 KIT327089:KIT327152 KSP327089:KSP327152 LCL327089:LCL327152 LMH327089:LMH327152 LWD327089:LWD327152 MFZ327089:MFZ327152 MPV327089:MPV327152 MZR327089:MZR327152 NJN327089:NJN327152 NTJ327089:NTJ327152 ODF327089:ODF327152 ONB327089:ONB327152 OWX327089:OWX327152 PGT327089:PGT327152 PQP327089:PQP327152 QAL327089:QAL327152 QKH327089:QKH327152 QUD327089:QUD327152 RDZ327089:RDZ327152 RNV327089:RNV327152 RXR327089:RXR327152 SHN327089:SHN327152 SRJ327089:SRJ327152 TBF327089:TBF327152 TLB327089:TLB327152 TUX327089:TUX327152 UET327089:UET327152 UOP327089:UOP327152 UYL327089:UYL327152 VIH327089:VIH327152 VSD327089:VSD327152 WBZ327089:WBZ327152 WLV327089:WLV327152 WVR327089:WVR327152 J392625:J392688 JF392625:JF392688 TB392625:TB392688 ACX392625:ACX392688 AMT392625:AMT392688 AWP392625:AWP392688 BGL392625:BGL392688 BQH392625:BQH392688 CAD392625:CAD392688 CJZ392625:CJZ392688 CTV392625:CTV392688 DDR392625:DDR392688 DNN392625:DNN392688 DXJ392625:DXJ392688 EHF392625:EHF392688 ERB392625:ERB392688 FAX392625:FAX392688 FKT392625:FKT392688 FUP392625:FUP392688 GEL392625:GEL392688 GOH392625:GOH392688 GYD392625:GYD392688 HHZ392625:HHZ392688 HRV392625:HRV392688 IBR392625:IBR392688 ILN392625:ILN392688 IVJ392625:IVJ392688 JFF392625:JFF392688 JPB392625:JPB392688 JYX392625:JYX392688 KIT392625:KIT392688 KSP392625:KSP392688 LCL392625:LCL392688 LMH392625:LMH392688 LWD392625:LWD392688 MFZ392625:MFZ392688 MPV392625:MPV392688 MZR392625:MZR392688 NJN392625:NJN392688 NTJ392625:NTJ392688 ODF392625:ODF392688 ONB392625:ONB392688 OWX392625:OWX392688 PGT392625:PGT392688 PQP392625:PQP392688 QAL392625:QAL392688 QKH392625:QKH392688 QUD392625:QUD392688 RDZ392625:RDZ392688 RNV392625:RNV392688 RXR392625:RXR392688 SHN392625:SHN392688 SRJ392625:SRJ392688 TBF392625:TBF392688 TLB392625:TLB392688 TUX392625:TUX392688 UET392625:UET392688 UOP392625:UOP392688 UYL392625:UYL392688 VIH392625:VIH392688 VSD392625:VSD392688 WBZ392625:WBZ392688 WLV392625:WLV392688 WVR392625:WVR392688 J458161:J458224 JF458161:JF458224 TB458161:TB458224 ACX458161:ACX458224 AMT458161:AMT458224 AWP458161:AWP458224 BGL458161:BGL458224 BQH458161:BQH458224 CAD458161:CAD458224 CJZ458161:CJZ458224 CTV458161:CTV458224 DDR458161:DDR458224 DNN458161:DNN458224 DXJ458161:DXJ458224 EHF458161:EHF458224 ERB458161:ERB458224 FAX458161:FAX458224 FKT458161:FKT458224 FUP458161:FUP458224 GEL458161:GEL458224 GOH458161:GOH458224 GYD458161:GYD458224 HHZ458161:HHZ458224 HRV458161:HRV458224 IBR458161:IBR458224 ILN458161:ILN458224 IVJ458161:IVJ458224 JFF458161:JFF458224 JPB458161:JPB458224 JYX458161:JYX458224 KIT458161:KIT458224 KSP458161:KSP458224 LCL458161:LCL458224 LMH458161:LMH458224 LWD458161:LWD458224 MFZ458161:MFZ458224 MPV458161:MPV458224 MZR458161:MZR458224 NJN458161:NJN458224 NTJ458161:NTJ458224 ODF458161:ODF458224 ONB458161:ONB458224 OWX458161:OWX458224 PGT458161:PGT458224 PQP458161:PQP458224 QAL458161:QAL458224 QKH458161:QKH458224 QUD458161:QUD458224 RDZ458161:RDZ458224 RNV458161:RNV458224 RXR458161:RXR458224 SHN458161:SHN458224 SRJ458161:SRJ458224 TBF458161:TBF458224 TLB458161:TLB458224 TUX458161:TUX458224 UET458161:UET458224 UOP458161:UOP458224 UYL458161:UYL458224 VIH458161:VIH458224 VSD458161:VSD458224 WBZ458161:WBZ458224 WLV458161:WLV458224 WVR458161:WVR458224 J523697:J523760 JF523697:JF523760 TB523697:TB523760 ACX523697:ACX523760 AMT523697:AMT523760 AWP523697:AWP523760 BGL523697:BGL523760 BQH523697:BQH523760 CAD523697:CAD523760 CJZ523697:CJZ523760 CTV523697:CTV523760 DDR523697:DDR523760 DNN523697:DNN523760 DXJ523697:DXJ523760 EHF523697:EHF523760 ERB523697:ERB523760 FAX523697:FAX523760 FKT523697:FKT523760 FUP523697:FUP523760 GEL523697:GEL523760 GOH523697:GOH523760 GYD523697:GYD523760 HHZ523697:HHZ523760 HRV523697:HRV523760 IBR523697:IBR523760 ILN523697:ILN523760 IVJ523697:IVJ523760 JFF523697:JFF523760 JPB523697:JPB523760 JYX523697:JYX523760 KIT523697:KIT523760 KSP523697:KSP523760 LCL523697:LCL523760 LMH523697:LMH523760 LWD523697:LWD523760 MFZ523697:MFZ523760 MPV523697:MPV523760 MZR523697:MZR523760 NJN523697:NJN523760 NTJ523697:NTJ523760 ODF523697:ODF523760 ONB523697:ONB523760 OWX523697:OWX523760 PGT523697:PGT523760 PQP523697:PQP523760 QAL523697:QAL523760 QKH523697:QKH523760 QUD523697:QUD523760 RDZ523697:RDZ523760 RNV523697:RNV523760 RXR523697:RXR523760 SHN523697:SHN523760 SRJ523697:SRJ523760 TBF523697:TBF523760 TLB523697:TLB523760 TUX523697:TUX523760 UET523697:UET523760 UOP523697:UOP523760 UYL523697:UYL523760 VIH523697:VIH523760 VSD523697:VSD523760 WBZ523697:WBZ523760 WLV523697:WLV523760 WVR523697:WVR523760 J589233:J589296 JF589233:JF589296 TB589233:TB589296 ACX589233:ACX589296 AMT589233:AMT589296 AWP589233:AWP589296 BGL589233:BGL589296 BQH589233:BQH589296 CAD589233:CAD589296 CJZ589233:CJZ589296 CTV589233:CTV589296 DDR589233:DDR589296 DNN589233:DNN589296 DXJ589233:DXJ589296 EHF589233:EHF589296 ERB589233:ERB589296 FAX589233:FAX589296 FKT589233:FKT589296 FUP589233:FUP589296 GEL589233:GEL589296 GOH589233:GOH589296 GYD589233:GYD589296 HHZ589233:HHZ589296 HRV589233:HRV589296 IBR589233:IBR589296 ILN589233:ILN589296 IVJ589233:IVJ589296 JFF589233:JFF589296 JPB589233:JPB589296 JYX589233:JYX589296 KIT589233:KIT589296 KSP589233:KSP589296 LCL589233:LCL589296 LMH589233:LMH589296 LWD589233:LWD589296 MFZ589233:MFZ589296 MPV589233:MPV589296 MZR589233:MZR589296 NJN589233:NJN589296 NTJ589233:NTJ589296 ODF589233:ODF589296 ONB589233:ONB589296 OWX589233:OWX589296 PGT589233:PGT589296 PQP589233:PQP589296 QAL589233:QAL589296 QKH589233:QKH589296 QUD589233:QUD589296 RDZ589233:RDZ589296 RNV589233:RNV589296 RXR589233:RXR589296 SHN589233:SHN589296 SRJ589233:SRJ589296 TBF589233:TBF589296 TLB589233:TLB589296 TUX589233:TUX589296 UET589233:UET589296 UOP589233:UOP589296 UYL589233:UYL589296 VIH589233:VIH589296 VSD589233:VSD589296 WBZ589233:WBZ589296 WLV589233:WLV589296 WVR589233:WVR589296 J654769:J654832 JF654769:JF654832 TB654769:TB654832 ACX654769:ACX654832 AMT654769:AMT654832 AWP654769:AWP654832 BGL654769:BGL654832 BQH654769:BQH654832 CAD654769:CAD654832 CJZ654769:CJZ654832 CTV654769:CTV654832 DDR654769:DDR654832 DNN654769:DNN654832 DXJ654769:DXJ654832 EHF654769:EHF654832 ERB654769:ERB654832 FAX654769:FAX654832 FKT654769:FKT654832 FUP654769:FUP654832 GEL654769:GEL654832 GOH654769:GOH654832 GYD654769:GYD654832 HHZ654769:HHZ654832 HRV654769:HRV654832 IBR654769:IBR654832 ILN654769:ILN654832 IVJ654769:IVJ654832 JFF654769:JFF654832 JPB654769:JPB654832 JYX654769:JYX654832 KIT654769:KIT654832 KSP654769:KSP654832 LCL654769:LCL654832 LMH654769:LMH654832 LWD654769:LWD654832 MFZ654769:MFZ654832 MPV654769:MPV654832 MZR654769:MZR654832 NJN654769:NJN654832 NTJ654769:NTJ654832 ODF654769:ODF654832 ONB654769:ONB654832 OWX654769:OWX654832 PGT654769:PGT654832 PQP654769:PQP654832 QAL654769:QAL654832 QKH654769:QKH654832 QUD654769:QUD654832 RDZ654769:RDZ654832 RNV654769:RNV654832 RXR654769:RXR654832 SHN654769:SHN654832 SRJ654769:SRJ654832 TBF654769:TBF654832 TLB654769:TLB654832 TUX654769:TUX654832 UET654769:UET654832 UOP654769:UOP654832 UYL654769:UYL654832 VIH654769:VIH654832 VSD654769:VSD654832 WBZ654769:WBZ654832 WLV654769:WLV654832 WVR654769:WVR654832 J720305:J720368 JF720305:JF720368 TB720305:TB720368 ACX720305:ACX720368 AMT720305:AMT720368 AWP720305:AWP720368 BGL720305:BGL720368 BQH720305:BQH720368 CAD720305:CAD720368 CJZ720305:CJZ720368 CTV720305:CTV720368 DDR720305:DDR720368 DNN720305:DNN720368 DXJ720305:DXJ720368 EHF720305:EHF720368 ERB720305:ERB720368 FAX720305:FAX720368 FKT720305:FKT720368 FUP720305:FUP720368 GEL720305:GEL720368 GOH720305:GOH720368 GYD720305:GYD720368 HHZ720305:HHZ720368 HRV720305:HRV720368 IBR720305:IBR720368 ILN720305:ILN720368 IVJ720305:IVJ720368 JFF720305:JFF720368 JPB720305:JPB720368 JYX720305:JYX720368 KIT720305:KIT720368 KSP720305:KSP720368 LCL720305:LCL720368 LMH720305:LMH720368 LWD720305:LWD720368 MFZ720305:MFZ720368 MPV720305:MPV720368 MZR720305:MZR720368 NJN720305:NJN720368 NTJ720305:NTJ720368 ODF720305:ODF720368 ONB720305:ONB720368 OWX720305:OWX720368 PGT720305:PGT720368 PQP720305:PQP720368 QAL720305:QAL720368 QKH720305:QKH720368 QUD720305:QUD720368 RDZ720305:RDZ720368 RNV720305:RNV720368 RXR720305:RXR720368 SHN720305:SHN720368 SRJ720305:SRJ720368 TBF720305:TBF720368 TLB720305:TLB720368 TUX720305:TUX720368 UET720305:UET720368 UOP720305:UOP720368 UYL720305:UYL720368 VIH720305:VIH720368 VSD720305:VSD720368 WBZ720305:WBZ720368 WLV720305:WLV720368 WVR720305:WVR720368 J785841:J785904 JF785841:JF785904 TB785841:TB785904 ACX785841:ACX785904 AMT785841:AMT785904 AWP785841:AWP785904 BGL785841:BGL785904 BQH785841:BQH785904 CAD785841:CAD785904 CJZ785841:CJZ785904 CTV785841:CTV785904 DDR785841:DDR785904 DNN785841:DNN785904 DXJ785841:DXJ785904 EHF785841:EHF785904 ERB785841:ERB785904 FAX785841:FAX785904 FKT785841:FKT785904 FUP785841:FUP785904 GEL785841:GEL785904 GOH785841:GOH785904 GYD785841:GYD785904 HHZ785841:HHZ785904 HRV785841:HRV785904 IBR785841:IBR785904 ILN785841:ILN785904 IVJ785841:IVJ785904 JFF785841:JFF785904 JPB785841:JPB785904 JYX785841:JYX785904 KIT785841:KIT785904 KSP785841:KSP785904 LCL785841:LCL785904 LMH785841:LMH785904 LWD785841:LWD785904 MFZ785841:MFZ785904 MPV785841:MPV785904 MZR785841:MZR785904 NJN785841:NJN785904 NTJ785841:NTJ785904 ODF785841:ODF785904 ONB785841:ONB785904 OWX785841:OWX785904 PGT785841:PGT785904 PQP785841:PQP785904 QAL785841:QAL785904 QKH785841:QKH785904 QUD785841:QUD785904 RDZ785841:RDZ785904 RNV785841:RNV785904 RXR785841:RXR785904 SHN785841:SHN785904 SRJ785841:SRJ785904 TBF785841:TBF785904 TLB785841:TLB785904 TUX785841:TUX785904 UET785841:UET785904 UOP785841:UOP785904 UYL785841:UYL785904 VIH785841:VIH785904 VSD785841:VSD785904 WBZ785841:WBZ785904 WLV785841:WLV785904 WVR785841:WVR785904 J851377:J851440 JF851377:JF851440 TB851377:TB851440 ACX851377:ACX851440 AMT851377:AMT851440 AWP851377:AWP851440 BGL851377:BGL851440 BQH851377:BQH851440 CAD851377:CAD851440 CJZ851377:CJZ851440 CTV851377:CTV851440 DDR851377:DDR851440 DNN851377:DNN851440 DXJ851377:DXJ851440 EHF851377:EHF851440 ERB851377:ERB851440 FAX851377:FAX851440 FKT851377:FKT851440 FUP851377:FUP851440 GEL851377:GEL851440 GOH851377:GOH851440 GYD851377:GYD851440 HHZ851377:HHZ851440 HRV851377:HRV851440 IBR851377:IBR851440 ILN851377:ILN851440 IVJ851377:IVJ851440 JFF851377:JFF851440 JPB851377:JPB851440 JYX851377:JYX851440 KIT851377:KIT851440 KSP851377:KSP851440 LCL851377:LCL851440 LMH851377:LMH851440 LWD851377:LWD851440 MFZ851377:MFZ851440 MPV851377:MPV851440 MZR851377:MZR851440 NJN851377:NJN851440 NTJ851377:NTJ851440 ODF851377:ODF851440 ONB851377:ONB851440 OWX851377:OWX851440 PGT851377:PGT851440 PQP851377:PQP851440 QAL851377:QAL851440 QKH851377:QKH851440 QUD851377:QUD851440 RDZ851377:RDZ851440 RNV851377:RNV851440 RXR851377:RXR851440 SHN851377:SHN851440 SRJ851377:SRJ851440 TBF851377:TBF851440 TLB851377:TLB851440 TUX851377:TUX851440 UET851377:UET851440 UOP851377:UOP851440 UYL851377:UYL851440 VIH851377:VIH851440 VSD851377:VSD851440 WBZ851377:WBZ851440 WLV851377:WLV851440 WVR851377:WVR851440 J916913:J916976 JF916913:JF916976 TB916913:TB916976 ACX916913:ACX916976 AMT916913:AMT916976 AWP916913:AWP916976 BGL916913:BGL916976 BQH916913:BQH916976 CAD916913:CAD916976 CJZ916913:CJZ916976 CTV916913:CTV916976 DDR916913:DDR916976 DNN916913:DNN916976 DXJ916913:DXJ916976 EHF916913:EHF916976 ERB916913:ERB916976 FAX916913:FAX916976 FKT916913:FKT916976 FUP916913:FUP916976 GEL916913:GEL916976 GOH916913:GOH916976 GYD916913:GYD916976 HHZ916913:HHZ916976 HRV916913:HRV916976 IBR916913:IBR916976 ILN916913:ILN916976 IVJ916913:IVJ916976 JFF916913:JFF916976 JPB916913:JPB916976 JYX916913:JYX916976 KIT916913:KIT916976 KSP916913:KSP916976 LCL916913:LCL916976 LMH916913:LMH916976 LWD916913:LWD916976 MFZ916913:MFZ916976 MPV916913:MPV916976 MZR916913:MZR916976 NJN916913:NJN916976 NTJ916913:NTJ916976 ODF916913:ODF916976 ONB916913:ONB916976 OWX916913:OWX916976 PGT916913:PGT916976 PQP916913:PQP916976 QAL916913:QAL916976 QKH916913:QKH916976 QUD916913:QUD916976 RDZ916913:RDZ916976 RNV916913:RNV916976 RXR916913:RXR916976 SHN916913:SHN916976 SRJ916913:SRJ916976 TBF916913:TBF916976 TLB916913:TLB916976 TUX916913:TUX916976 UET916913:UET916976 UOP916913:UOP916976 UYL916913:UYL916976 VIH916913:VIH916976 VSD916913:VSD916976 WBZ916913:WBZ916976 WLV916913:WLV916976 WVR916913:WVR916976 J982449:J982512 JF982449:JF982512 TB982449:TB982512 ACX982449:ACX982512 AMT982449:AMT982512 AWP982449:AWP982512 BGL982449:BGL982512 BQH982449:BQH982512 CAD982449:CAD982512 CJZ982449:CJZ982512 CTV982449:CTV982512 DDR982449:DDR982512 DNN982449:DNN982512 DXJ982449:DXJ982512 EHF982449:EHF982512 ERB982449:ERB982512 FAX982449:FAX982512 FKT982449:FKT982512 FUP982449:FUP982512 GEL982449:GEL982512 GOH982449:GOH982512 GYD982449:GYD982512 HHZ982449:HHZ982512 HRV982449:HRV982512 IBR982449:IBR982512 ILN982449:ILN982512 IVJ982449:IVJ982512 JFF982449:JFF982512 JPB982449:JPB982512 JYX982449:JYX982512 KIT982449:KIT982512 KSP982449:KSP982512 LCL982449:LCL982512 LMH982449:LMH982512 LWD982449:LWD982512 MFZ982449:MFZ982512 MPV982449:MPV982512 MZR982449:MZR982512 NJN982449:NJN982512 NTJ982449:NTJ982512 ODF982449:ODF982512 ONB982449:ONB982512 OWX982449:OWX982512 PGT982449:PGT982512 PQP982449:PQP982512 QAL982449:QAL982512 QKH982449:QKH982512 QUD982449:QUD982512 RDZ982449:RDZ982512 RNV982449:RNV982512 RXR982449:RXR982512 SHN982449:SHN982512 SRJ982449:SRJ982512 TBF982449:TBF982512 TLB982449:TLB982512 TUX982449:TUX982512 UET982449:UET982512 UOP982449:UOP982512 UYL982449:UYL982512 VIH982449:VIH982512 VSD982449:VSD982512 WBZ982449:WBZ982512 WLV982449:WLV982512 WVR982449:WVR982512 J64882:J64943 JF64882:JF64943 TB64882:TB64943 ACX64882:ACX64943 AMT64882:AMT64943 AWP64882:AWP64943 BGL64882:BGL64943 BQH64882:BQH64943 CAD64882:CAD64943 CJZ64882:CJZ64943 CTV64882:CTV64943 DDR64882:DDR64943 DNN64882:DNN64943 DXJ64882:DXJ64943 EHF64882:EHF64943 ERB64882:ERB64943 FAX64882:FAX64943 FKT64882:FKT64943 FUP64882:FUP64943 GEL64882:GEL64943 GOH64882:GOH64943 GYD64882:GYD64943 HHZ64882:HHZ64943 HRV64882:HRV64943 IBR64882:IBR64943 ILN64882:ILN64943 IVJ64882:IVJ64943 JFF64882:JFF64943 JPB64882:JPB64943 JYX64882:JYX64943 KIT64882:KIT64943 KSP64882:KSP64943 LCL64882:LCL64943 LMH64882:LMH64943 LWD64882:LWD64943 MFZ64882:MFZ64943 MPV64882:MPV64943 MZR64882:MZR64943 NJN64882:NJN64943 NTJ64882:NTJ64943 ODF64882:ODF64943 ONB64882:ONB64943 OWX64882:OWX64943 PGT64882:PGT64943 PQP64882:PQP64943 QAL64882:QAL64943 QKH64882:QKH64943 QUD64882:QUD64943 RDZ64882:RDZ64943 RNV64882:RNV64943 RXR64882:RXR64943 SHN64882:SHN64943 SRJ64882:SRJ64943 TBF64882:TBF64943 TLB64882:TLB64943 TUX64882:TUX64943 UET64882:UET64943 UOP64882:UOP64943 UYL64882:UYL64943 VIH64882:VIH64943 VSD64882:VSD64943 WBZ64882:WBZ64943 WLV64882:WLV64943 WVR64882:WVR64943 J130418:J130479 JF130418:JF130479 TB130418:TB130479 ACX130418:ACX130479 AMT130418:AMT130479 AWP130418:AWP130479 BGL130418:BGL130479 BQH130418:BQH130479 CAD130418:CAD130479 CJZ130418:CJZ130479 CTV130418:CTV130479 DDR130418:DDR130479 DNN130418:DNN130479 DXJ130418:DXJ130479 EHF130418:EHF130479 ERB130418:ERB130479 FAX130418:FAX130479 FKT130418:FKT130479 FUP130418:FUP130479 GEL130418:GEL130479 GOH130418:GOH130479 GYD130418:GYD130479 HHZ130418:HHZ130479 HRV130418:HRV130479 IBR130418:IBR130479 ILN130418:ILN130479 IVJ130418:IVJ130479 JFF130418:JFF130479 JPB130418:JPB130479 JYX130418:JYX130479 KIT130418:KIT130479 KSP130418:KSP130479 LCL130418:LCL130479 LMH130418:LMH130479 LWD130418:LWD130479 MFZ130418:MFZ130479 MPV130418:MPV130479 MZR130418:MZR130479 NJN130418:NJN130479 NTJ130418:NTJ130479 ODF130418:ODF130479 ONB130418:ONB130479 OWX130418:OWX130479 PGT130418:PGT130479 PQP130418:PQP130479 QAL130418:QAL130479 QKH130418:QKH130479 QUD130418:QUD130479 RDZ130418:RDZ130479 RNV130418:RNV130479 RXR130418:RXR130479 SHN130418:SHN130479 SRJ130418:SRJ130479 TBF130418:TBF130479 TLB130418:TLB130479 TUX130418:TUX130479 UET130418:UET130479 UOP130418:UOP130479 UYL130418:UYL130479 VIH130418:VIH130479 VSD130418:VSD130479 WBZ130418:WBZ130479 WLV130418:WLV130479 WVR130418:WVR130479 J195954:J196015 JF195954:JF196015 TB195954:TB196015 ACX195954:ACX196015 AMT195954:AMT196015 AWP195954:AWP196015 BGL195954:BGL196015 BQH195954:BQH196015 CAD195954:CAD196015 CJZ195954:CJZ196015 CTV195954:CTV196015 DDR195954:DDR196015 DNN195954:DNN196015 DXJ195954:DXJ196015 EHF195954:EHF196015 ERB195954:ERB196015 FAX195954:FAX196015 FKT195954:FKT196015 FUP195954:FUP196015 GEL195954:GEL196015 GOH195954:GOH196015 GYD195954:GYD196015 HHZ195954:HHZ196015 HRV195954:HRV196015 IBR195954:IBR196015 ILN195954:ILN196015 IVJ195954:IVJ196015 JFF195954:JFF196015 JPB195954:JPB196015 JYX195954:JYX196015 KIT195954:KIT196015 KSP195954:KSP196015 LCL195954:LCL196015 LMH195954:LMH196015 LWD195954:LWD196015 MFZ195954:MFZ196015 MPV195954:MPV196015 MZR195954:MZR196015 NJN195954:NJN196015 NTJ195954:NTJ196015 ODF195954:ODF196015 ONB195954:ONB196015 OWX195954:OWX196015 PGT195954:PGT196015 PQP195954:PQP196015 QAL195954:QAL196015 QKH195954:QKH196015 QUD195954:QUD196015 RDZ195954:RDZ196015 RNV195954:RNV196015 RXR195954:RXR196015 SHN195954:SHN196015 SRJ195954:SRJ196015 TBF195954:TBF196015 TLB195954:TLB196015 TUX195954:TUX196015 UET195954:UET196015 UOP195954:UOP196015 UYL195954:UYL196015 VIH195954:VIH196015 VSD195954:VSD196015 WBZ195954:WBZ196015 WLV195954:WLV196015 WVR195954:WVR196015 J261490:J261551 JF261490:JF261551 TB261490:TB261551 ACX261490:ACX261551 AMT261490:AMT261551 AWP261490:AWP261551 BGL261490:BGL261551 BQH261490:BQH261551 CAD261490:CAD261551 CJZ261490:CJZ261551 CTV261490:CTV261551 DDR261490:DDR261551 DNN261490:DNN261551 DXJ261490:DXJ261551 EHF261490:EHF261551 ERB261490:ERB261551 FAX261490:FAX261551 FKT261490:FKT261551 FUP261490:FUP261551 GEL261490:GEL261551 GOH261490:GOH261551 GYD261490:GYD261551 HHZ261490:HHZ261551 HRV261490:HRV261551 IBR261490:IBR261551 ILN261490:ILN261551 IVJ261490:IVJ261551 JFF261490:JFF261551 JPB261490:JPB261551 JYX261490:JYX261551 KIT261490:KIT261551 KSP261490:KSP261551 LCL261490:LCL261551 LMH261490:LMH261551 LWD261490:LWD261551 MFZ261490:MFZ261551 MPV261490:MPV261551 MZR261490:MZR261551 NJN261490:NJN261551 NTJ261490:NTJ261551 ODF261490:ODF261551 ONB261490:ONB261551 OWX261490:OWX261551 PGT261490:PGT261551 PQP261490:PQP261551 QAL261490:QAL261551 QKH261490:QKH261551 QUD261490:QUD261551 RDZ261490:RDZ261551 RNV261490:RNV261551 RXR261490:RXR261551 SHN261490:SHN261551 SRJ261490:SRJ261551 TBF261490:TBF261551 TLB261490:TLB261551 TUX261490:TUX261551 UET261490:UET261551 UOP261490:UOP261551 UYL261490:UYL261551 VIH261490:VIH261551 VSD261490:VSD261551 WBZ261490:WBZ261551 WLV261490:WLV261551 WVR261490:WVR261551 J327026:J327087 JF327026:JF327087 TB327026:TB327087 ACX327026:ACX327087 AMT327026:AMT327087 AWP327026:AWP327087 BGL327026:BGL327087 BQH327026:BQH327087 CAD327026:CAD327087 CJZ327026:CJZ327087 CTV327026:CTV327087 DDR327026:DDR327087 DNN327026:DNN327087 DXJ327026:DXJ327087 EHF327026:EHF327087 ERB327026:ERB327087 FAX327026:FAX327087 FKT327026:FKT327087 FUP327026:FUP327087 GEL327026:GEL327087 GOH327026:GOH327087 GYD327026:GYD327087 HHZ327026:HHZ327087 HRV327026:HRV327087 IBR327026:IBR327087 ILN327026:ILN327087 IVJ327026:IVJ327087 JFF327026:JFF327087 JPB327026:JPB327087 JYX327026:JYX327087 KIT327026:KIT327087 KSP327026:KSP327087 LCL327026:LCL327087 LMH327026:LMH327087 LWD327026:LWD327087 MFZ327026:MFZ327087 MPV327026:MPV327087 MZR327026:MZR327087 NJN327026:NJN327087 NTJ327026:NTJ327087 ODF327026:ODF327087 ONB327026:ONB327087 OWX327026:OWX327087 PGT327026:PGT327087 PQP327026:PQP327087 QAL327026:QAL327087 QKH327026:QKH327087 QUD327026:QUD327087 RDZ327026:RDZ327087 RNV327026:RNV327087 RXR327026:RXR327087 SHN327026:SHN327087 SRJ327026:SRJ327087 TBF327026:TBF327087 TLB327026:TLB327087 TUX327026:TUX327087 UET327026:UET327087 UOP327026:UOP327087 UYL327026:UYL327087 VIH327026:VIH327087 VSD327026:VSD327087 WBZ327026:WBZ327087 WLV327026:WLV327087 WVR327026:WVR327087 J392562:J392623 JF392562:JF392623 TB392562:TB392623 ACX392562:ACX392623 AMT392562:AMT392623 AWP392562:AWP392623 BGL392562:BGL392623 BQH392562:BQH392623 CAD392562:CAD392623 CJZ392562:CJZ392623 CTV392562:CTV392623 DDR392562:DDR392623 DNN392562:DNN392623 DXJ392562:DXJ392623 EHF392562:EHF392623 ERB392562:ERB392623 FAX392562:FAX392623 FKT392562:FKT392623 FUP392562:FUP392623 GEL392562:GEL392623 GOH392562:GOH392623 GYD392562:GYD392623 HHZ392562:HHZ392623 HRV392562:HRV392623 IBR392562:IBR392623 ILN392562:ILN392623 IVJ392562:IVJ392623 JFF392562:JFF392623 JPB392562:JPB392623 JYX392562:JYX392623 KIT392562:KIT392623 KSP392562:KSP392623 LCL392562:LCL392623 LMH392562:LMH392623 LWD392562:LWD392623 MFZ392562:MFZ392623 MPV392562:MPV392623 MZR392562:MZR392623 NJN392562:NJN392623 NTJ392562:NTJ392623 ODF392562:ODF392623 ONB392562:ONB392623 OWX392562:OWX392623 PGT392562:PGT392623 PQP392562:PQP392623 QAL392562:QAL392623 QKH392562:QKH392623 QUD392562:QUD392623 RDZ392562:RDZ392623 RNV392562:RNV392623 RXR392562:RXR392623 SHN392562:SHN392623 SRJ392562:SRJ392623 TBF392562:TBF392623 TLB392562:TLB392623 TUX392562:TUX392623 UET392562:UET392623 UOP392562:UOP392623 UYL392562:UYL392623 VIH392562:VIH392623 VSD392562:VSD392623 WBZ392562:WBZ392623 WLV392562:WLV392623 WVR392562:WVR392623 J458098:J458159 JF458098:JF458159 TB458098:TB458159 ACX458098:ACX458159 AMT458098:AMT458159 AWP458098:AWP458159 BGL458098:BGL458159 BQH458098:BQH458159 CAD458098:CAD458159 CJZ458098:CJZ458159 CTV458098:CTV458159 DDR458098:DDR458159 DNN458098:DNN458159 DXJ458098:DXJ458159 EHF458098:EHF458159 ERB458098:ERB458159 FAX458098:FAX458159 FKT458098:FKT458159 FUP458098:FUP458159 GEL458098:GEL458159 GOH458098:GOH458159 GYD458098:GYD458159 HHZ458098:HHZ458159 HRV458098:HRV458159 IBR458098:IBR458159 ILN458098:ILN458159 IVJ458098:IVJ458159 JFF458098:JFF458159 JPB458098:JPB458159 JYX458098:JYX458159 KIT458098:KIT458159 KSP458098:KSP458159 LCL458098:LCL458159 LMH458098:LMH458159 LWD458098:LWD458159 MFZ458098:MFZ458159 MPV458098:MPV458159 MZR458098:MZR458159 NJN458098:NJN458159 NTJ458098:NTJ458159 ODF458098:ODF458159 ONB458098:ONB458159 OWX458098:OWX458159 PGT458098:PGT458159 PQP458098:PQP458159 QAL458098:QAL458159 QKH458098:QKH458159 QUD458098:QUD458159 RDZ458098:RDZ458159 RNV458098:RNV458159 RXR458098:RXR458159 SHN458098:SHN458159 SRJ458098:SRJ458159 TBF458098:TBF458159 TLB458098:TLB458159 TUX458098:TUX458159 UET458098:UET458159 UOP458098:UOP458159 UYL458098:UYL458159 VIH458098:VIH458159 VSD458098:VSD458159 WBZ458098:WBZ458159 WLV458098:WLV458159 WVR458098:WVR458159 J523634:J523695 JF523634:JF523695 TB523634:TB523695 ACX523634:ACX523695 AMT523634:AMT523695 AWP523634:AWP523695 BGL523634:BGL523695 BQH523634:BQH523695 CAD523634:CAD523695 CJZ523634:CJZ523695 CTV523634:CTV523695 DDR523634:DDR523695 DNN523634:DNN523695 DXJ523634:DXJ523695 EHF523634:EHF523695 ERB523634:ERB523695 FAX523634:FAX523695 FKT523634:FKT523695 FUP523634:FUP523695 GEL523634:GEL523695 GOH523634:GOH523695 GYD523634:GYD523695 HHZ523634:HHZ523695 HRV523634:HRV523695 IBR523634:IBR523695 ILN523634:ILN523695 IVJ523634:IVJ523695 JFF523634:JFF523695 JPB523634:JPB523695 JYX523634:JYX523695 KIT523634:KIT523695 KSP523634:KSP523695 LCL523634:LCL523695 LMH523634:LMH523695 LWD523634:LWD523695 MFZ523634:MFZ523695 MPV523634:MPV523695 MZR523634:MZR523695 NJN523634:NJN523695 NTJ523634:NTJ523695 ODF523634:ODF523695 ONB523634:ONB523695 OWX523634:OWX523695 PGT523634:PGT523695 PQP523634:PQP523695 QAL523634:QAL523695 QKH523634:QKH523695 QUD523634:QUD523695 RDZ523634:RDZ523695 RNV523634:RNV523695 RXR523634:RXR523695 SHN523634:SHN523695 SRJ523634:SRJ523695 TBF523634:TBF523695 TLB523634:TLB523695 TUX523634:TUX523695 UET523634:UET523695 UOP523634:UOP523695 UYL523634:UYL523695 VIH523634:VIH523695 VSD523634:VSD523695 WBZ523634:WBZ523695 WLV523634:WLV523695 WVR523634:WVR523695 J589170:J589231 JF589170:JF589231 TB589170:TB589231 ACX589170:ACX589231 AMT589170:AMT589231 AWP589170:AWP589231 BGL589170:BGL589231 BQH589170:BQH589231 CAD589170:CAD589231 CJZ589170:CJZ589231 CTV589170:CTV589231 DDR589170:DDR589231 DNN589170:DNN589231 DXJ589170:DXJ589231 EHF589170:EHF589231 ERB589170:ERB589231 FAX589170:FAX589231 FKT589170:FKT589231 FUP589170:FUP589231 GEL589170:GEL589231 GOH589170:GOH589231 GYD589170:GYD589231 HHZ589170:HHZ589231 HRV589170:HRV589231 IBR589170:IBR589231 ILN589170:ILN589231 IVJ589170:IVJ589231 JFF589170:JFF589231 JPB589170:JPB589231 JYX589170:JYX589231 KIT589170:KIT589231 KSP589170:KSP589231 LCL589170:LCL589231 LMH589170:LMH589231 LWD589170:LWD589231 MFZ589170:MFZ589231 MPV589170:MPV589231 MZR589170:MZR589231 NJN589170:NJN589231 NTJ589170:NTJ589231 ODF589170:ODF589231 ONB589170:ONB589231 OWX589170:OWX589231 PGT589170:PGT589231 PQP589170:PQP589231 QAL589170:QAL589231 QKH589170:QKH589231 QUD589170:QUD589231 RDZ589170:RDZ589231 RNV589170:RNV589231 RXR589170:RXR589231 SHN589170:SHN589231 SRJ589170:SRJ589231 TBF589170:TBF589231 TLB589170:TLB589231 TUX589170:TUX589231 UET589170:UET589231 UOP589170:UOP589231 UYL589170:UYL589231 VIH589170:VIH589231 VSD589170:VSD589231 WBZ589170:WBZ589231 WLV589170:WLV589231 WVR589170:WVR589231 J654706:J654767 JF654706:JF654767 TB654706:TB654767 ACX654706:ACX654767 AMT654706:AMT654767 AWP654706:AWP654767 BGL654706:BGL654767 BQH654706:BQH654767 CAD654706:CAD654767 CJZ654706:CJZ654767 CTV654706:CTV654767 DDR654706:DDR654767 DNN654706:DNN654767 DXJ654706:DXJ654767 EHF654706:EHF654767 ERB654706:ERB654767 FAX654706:FAX654767 FKT654706:FKT654767 FUP654706:FUP654767 GEL654706:GEL654767 GOH654706:GOH654767 GYD654706:GYD654767 HHZ654706:HHZ654767 HRV654706:HRV654767 IBR654706:IBR654767 ILN654706:ILN654767 IVJ654706:IVJ654767 JFF654706:JFF654767 JPB654706:JPB654767 JYX654706:JYX654767 KIT654706:KIT654767 KSP654706:KSP654767 LCL654706:LCL654767 LMH654706:LMH654767 LWD654706:LWD654767 MFZ654706:MFZ654767 MPV654706:MPV654767 MZR654706:MZR654767 NJN654706:NJN654767 NTJ654706:NTJ654767 ODF654706:ODF654767 ONB654706:ONB654767 OWX654706:OWX654767 PGT654706:PGT654767 PQP654706:PQP654767 QAL654706:QAL654767 QKH654706:QKH654767 QUD654706:QUD654767 RDZ654706:RDZ654767 RNV654706:RNV654767 RXR654706:RXR654767 SHN654706:SHN654767 SRJ654706:SRJ654767 TBF654706:TBF654767 TLB654706:TLB654767 TUX654706:TUX654767 UET654706:UET654767 UOP654706:UOP654767 UYL654706:UYL654767 VIH654706:VIH654767 VSD654706:VSD654767 WBZ654706:WBZ654767 WLV654706:WLV654767 WVR654706:WVR654767 J720242:J720303 JF720242:JF720303 TB720242:TB720303 ACX720242:ACX720303 AMT720242:AMT720303 AWP720242:AWP720303 BGL720242:BGL720303 BQH720242:BQH720303 CAD720242:CAD720303 CJZ720242:CJZ720303 CTV720242:CTV720303 DDR720242:DDR720303 DNN720242:DNN720303 DXJ720242:DXJ720303 EHF720242:EHF720303 ERB720242:ERB720303 FAX720242:FAX720303 FKT720242:FKT720303 FUP720242:FUP720303 GEL720242:GEL720303 GOH720242:GOH720303 GYD720242:GYD720303 HHZ720242:HHZ720303 HRV720242:HRV720303 IBR720242:IBR720303 ILN720242:ILN720303 IVJ720242:IVJ720303 JFF720242:JFF720303 JPB720242:JPB720303 JYX720242:JYX720303 KIT720242:KIT720303 KSP720242:KSP720303 LCL720242:LCL720303 LMH720242:LMH720303 LWD720242:LWD720303 MFZ720242:MFZ720303 MPV720242:MPV720303 MZR720242:MZR720303 NJN720242:NJN720303 NTJ720242:NTJ720303 ODF720242:ODF720303 ONB720242:ONB720303 OWX720242:OWX720303 PGT720242:PGT720303 PQP720242:PQP720303 QAL720242:QAL720303 QKH720242:QKH720303 QUD720242:QUD720303 RDZ720242:RDZ720303 RNV720242:RNV720303 RXR720242:RXR720303 SHN720242:SHN720303 SRJ720242:SRJ720303 TBF720242:TBF720303 TLB720242:TLB720303 TUX720242:TUX720303 UET720242:UET720303 UOP720242:UOP720303 UYL720242:UYL720303 VIH720242:VIH720303 VSD720242:VSD720303 WBZ720242:WBZ720303 WLV720242:WLV720303 WVR720242:WVR720303 J785778:J785839 JF785778:JF785839 TB785778:TB785839 ACX785778:ACX785839 AMT785778:AMT785839 AWP785778:AWP785839 BGL785778:BGL785839 BQH785778:BQH785839 CAD785778:CAD785839 CJZ785778:CJZ785839 CTV785778:CTV785839 DDR785778:DDR785839 DNN785778:DNN785839 DXJ785778:DXJ785839 EHF785778:EHF785839 ERB785778:ERB785839 FAX785778:FAX785839 FKT785778:FKT785839 FUP785778:FUP785839 GEL785778:GEL785839 GOH785778:GOH785839 GYD785778:GYD785839 HHZ785778:HHZ785839 HRV785778:HRV785839 IBR785778:IBR785839 ILN785778:ILN785839 IVJ785778:IVJ785839 JFF785778:JFF785839 JPB785778:JPB785839 JYX785778:JYX785839 KIT785778:KIT785839 KSP785778:KSP785839 LCL785778:LCL785839 LMH785778:LMH785839 LWD785778:LWD785839 MFZ785778:MFZ785839 MPV785778:MPV785839 MZR785778:MZR785839 NJN785778:NJN785839 NTJ785778:NTJ785839 ODF785778:ODF785839 ONB785778:ONB785839 OWX785778:OWX785839 PGT785778:PGT785839 PQP785778:PQP785839 QAL785778:QAL785839 QKH785778:QKH785839 QUD785778:QUD785839 RDZ785778:RDZ785839 RNV785778:RNV785839 RXR785778:RXR785839 SHN785778:SHN785839 SRJ785778:SRJ785839 TBF785778:TBF785839 TLB785778:TLB785839 TUX785778:TUX785839 UET785778:UET785839 UOP785778:UOP785839 UYL785778:UYL785839 VIH785778:VIH785839 VSD785778:VSD785839 WBZ785778:WBZ785839 WLV785778:WLV785839 WVR785778:WVR785839 J851314:J851375 JF851314:JF851375 TB851314:TB851375 ACX851314:ACX851375 AMT851314:AMT851375 AWP851314:AWP851375 BGL851314:BGL851375 BQH851314:BQH851375 CAD851314:CAD851375 CJZ851314:CJZ851375 CTV851314:CTV851375 DDR851314:DDR851375 DNN851314:DNN851375 DXJ851314:DXJ851375 EHF851314:EHF851375 ERB851314:ERB851375 FAX851314:FAX851375 FKT851314:FKT851375 FUP851314:FUP851375 GEL851314:GEL851375 GOH851314:GOH851375 GYD851314:GYD851375 HHZ851314:HHZ851375 HRV851314:HRV851375 IBR851314:IBR851375 ILN851314:ILN851375 IVJ851314:IVJ851375 JFF851314:JFF851375 JPB851314:JPB851375 JYX851314:JYX851375 KIT851314:KIT851375 KSP851314:KSP851375 LCL851314:LCL851375 LMH851314:LMH851375 LWD851314:LWD851375 MFZ851314:MFZ851375 MPV851314:MPV851375 MZR851314:MZR851375 NJN851314:NJN851375 NTJ851314:NTJ851375 ODF851314:ODF851375 ONB851314:ONB851375 OWX851314:OWX851375 PGT851314:PGT851375 PQP851314:PQP851375 QAL851314:QAL851375 QKH851314:QKH851375 QUD851314:QUD851375 RDZ851314:RDZ851375 RNV851314:RNV851375 RXR851314:RXR851375 SHN851314:SHN851375 SRJ851314:SRJ851375 TBF851314:TBF851375 TLB851314:TLB851375 TUX851314:TUX851375 UET851314:UET851375 UOP851314:UOP851375 UYL851314:UYL851375 VIH851314:VIH851375 VSD851314:VSD851375 WBZ851314:WBZ851375 WLV851314:WLV851375 WVR851314:WVR851375 J916850:J916911 JF916850:JF916911 TB916850:TB916911 ACX916850:ACX916911 AMT916850:AMT916911 AWP916850:AWP916911 BGL916850:BGL916911 BQH916850:BQH916911 CAD916850:CAD916911 CJZ916850:CJZ916911 CTV916850:CTV916911 DDR916850:DDR916911 DNN916850:DNN916911 DXJ916850:DXJ916911 EHF916850:EHF916911 ERB916850:ERB916911 FAX916850:FAX916911 FKT916850:FKT916911 FUP916850:FUP916911 GEL916850:GEL916911 GOH916850:GOH916911 GYD916850:GYD916911 HHZ916850:HHZ916911 HRV916850:HRV916911 IBR916850:IBR916911 ILN916850:ILN916911 IVJ916850:IVJ916911 JFF916850:JFF916911 JPB916850:JPB916911 JYX916850:JYX916911 KIT916850:KIT916911 KSP916850:KSP916911 LCL916850:LCL916911 LMH916850:LMH916911 LWD916850:LWD916911 MFZ916850:MFZ916911 MPV916850:MPV916911 MZR916850:MZR916911 NJN916850:NJN916911 NTJ916850:NTJ916911 ODF916850:ODF916911 ONB916850:ONB916911 OWX916850:OWX916911 PGT916850:PGT916911 PQP916850:PQP916911 QAL916850:QAL916911 QKH916850:QKH916911 QUD916850:QUD916911 RDZ916850:RDZ916911 RNV916850:RNV916911 RXR916850:RXR916911 SHN916850:SHN916911 SRJ916850:SRJ916911 TBF916850:TBF916911 TLB916850:TLB916911 TUX916850:TUX916911 UET916850:UET916911 UOP916850:UOP916911 UYL916850:UYL916911 VIH916850:VIH916911 VSD916850:VSD916911 WBZ916850:WBZ916911 WLV916850:WLV916911 WVR916850:WVR916911 J982386:J982447 JF982386:JF982447 TB982386:TB982447 ACX982386:ACX982447 AMT982386:AMT982447 AWP982386:AWP982447 BGL982386:BGL982447 BQH982386:BQH982447 CAD982386:CAD982447 CJZ982386:CJZ982447 CTV982386:CTV982447 DDR982386:DDR982447 DNN982386:DNN982447 DXJ982386:DXJ982447 EHF982386:EHF982447 ERB982386:ERB982447 FAX982386:FAX982447 FKT982386:FKT982447 FUP982386:FUP982447 GEL982386:GEL982447 GOH982386:GOH982447 GYD982386:GYD982447 HHZ982386:HHZ982447 HRV982386:HRV982447 IBR982386:IBR982447 ILN982386:ILN982447 IVJ982386:IVJ982447 JFF982386:JFF982447 JPB982386:JPB982447 JYX982386:JYX982447 KIT982386:KIT982447 KSP982386:KSP982447 LCL982386:LCL982447 LMH982386:LMH982447 LWD982386:LWD982447 MFZ982386:MFZ982447 MPV982386:MPV982447 MZR982386:MZR982447 NJN982386:NJN982447 NTJ982386:NTJ982447 ODF982386:ODF982447 ONB982386:ONB982447 OWX982386:OWX982447 PGT982386:PGT982447 PQP982386:PQP982447 QAL982386:QAL982447 QKH982386:QKH982447 QUD982386:QUD982447 RDZ982386:RDZ982447 RNV982386:RNV982447 RXR982386:RXR982447 SHN982386:SHN982447 SRJ982386:SRJ982447 TBF982386:TBF982447 TLB982386:TLB982447 TUX982386:TUX982447 UET982386:UET982447 UOP982386:UOP982447 UYL982386:UYL982447 VIH982386:VIH982447 VSD982386:VSD982447 WBZ982386:WBZ982447 WLV982386:WLV982447 WVR982386:WVR982447 J64814:J64850 JF64814:JF64850 TB64814:TB64850 ACX64814:ACX64850 AMT64814:AMT64850 AWP64814:AWP64850 BGL64814:BGL64850 BQH64814:BQH64850 CAD64814:CAD64850 CJZ64814:CJZ64850 CTV64814:CTV64850 DDR64814:DDR64850 DNN64814:DNN64850 DXJ64814:DXJ64850 EHF64814:EHF64850 ERB64814:ERB64850 FAX64814:FAX64850 FKT64814:FKT64850 FUP64814:FUP64850 GEL64814:GEL64850 GOH64814:GOH64850 GYD64814:GYD64850 HHZ64814:HHZ64850 HRV64814:HRV64850 IBR64814:IBR64850 ILN64814:ILN64850 IVJ64814:IVJ64850 JFF64814:JFF64850 JPB64814:JPB64850 JYX64814:JYX64850 KIT64814:KIT64850 KSP64814:KSP64850 LCL64814:LCL64850 LMH64814:LMH64850 LWD64814:LWD64850 MFZ64814:MFZ64850 MPV64814:MPV64850 MZR64814:MZR64850 NJN64814:NJN64850 NTJ64814:NTJ64850 ODF64814:ODF64850 ONB64814:ONB64850 OWX64814:OWX64850 PGT64814:PGT64850 PQP64814:PQP64850 QAL64814:QAL64850 QKH64814:QKH64850 QUD64814:QUD64850 RDZ64814:RDZ64850 RNV64814:RNV64850 RXR64814:RXR64850 SHN64814:SHN64850 SRJ64814:SRJ64850 TBF64814:TBF64850 TLB64814:TLB64850 TUX64814:TUX64850 UET64814:UET64850 UOP64814:UOP64850 UYL64814:UYL64850 VIH64814:VIH64850 VSD64814:VSD64850 WBZ64814:WBZ64850 WLV64814:WLV64850 WVR64814:WVR64850 J130350:J130386 JF130350:JF130386 TB130350:TB130386 ACX130350:ACX130386 AMT130350:AMT130386 AWP130350:AWP130386 BGL130350:BGL130386 BQH130350:BQH130386 CAD130350:CAD130386 CJZ130350:CJZ130386 CTV130350:CTV130386 DDR130350:DDR130386 DNN130350:DNN130386 DXJ130350:DXJ130386 EHF130350:EHF130386 ERB130350:ERB130386 FAX130350:FAX130386 FKT130350:FKT130386 FUP130350:FUP130386 GEL130350:GEL130386 GOH130350:GOH130386 GYD130350:GYD130386 HHZ130350:HHZ130386 HRV130350:HRV130386 IBR130350:IBR130386 ILN130350:ILN130386 IVJ130350:IVJ130386 JFF130350:JFF130386 JPB130350:JPB130386 JYX130350:JYX130386 KIT130350:KIT130386 KSP130350:KSP130386 LCL130350:LCL130386 LMH130350:LMH130386 LWD130350:LWD130386 MFZ130350:MFZ130386 MPV130350:MPV130386 MZR130350:MZR130386 NJN130350:NJN130386 NTJ130350:NTJ130386 ODF130350:ODF130386 ONB130350:ONB130386 OWX130350:OWX130386 PGT130350:PGT130386 PQP130350:PQP130386 QAL130350:QAL130386 QKH130350:QKH130386 QUD130350:QUD130386 RDZ130350:RDZ130386 RNV130350:RNV130386 RXR130350:RXR130386 SHN130350:SHN130386 SRJ130350:SRJ130386 TBF130350:TBF130386 TLB130350:TLB130386 TUX130350:TUX130386 UET130350:UET130386 UOP130350:UOP130386 UYL130350:UYL130386 VIH130350:VIH130386 VSD130350:VSD130386 WBZ130350:WBZ130386 WLV130350:WLV130386 WVR130350:WVR130386 J195886:J195922 JF195886:JF195922 TB195886:TB195922 ACX195886:ACX195922 AMT195886:AMT195922 AWP195886:AWP195922 BGL195886:BGL195922 BQH195886:BQH195922 CAD195886:CAD195922 CJZ195886:CJZ195922 CTV195886:CTV195922 DDR195886:DDR195922 DNN195886:DNN195922 DXJ195886:DXJ195922 EHF195886:EHF195922 ERB195886:ERB195922 FAX195886:FAX195922 FKT195886:FKT195922 FUP195886:FUP195922 GEL195886:GEL195922 GOH195886:GOH195922 GYD195886:GYD195922 HHZ195886:HHZ195922 HRV195886:HRV195922 IBR195886:IBR195922 ILN195886:ILN195922 IVJ195886:IVJ195922 JFF195886:JFF195922 JPB195886:JPB195922 JYX195886:JYX195922 KIT195886:KIT195922 KSP195886:KSP195922 LCL195886:LCL195922 LMH195886:LMH195922 LWD195886:LWD195922 MFZ195886:MFZ195922 MPV195886:MPV195922 MZR195886:MZR195922 NJN195886:NJN195922 NTJ195886:NTJ195922 ODF195886:ODF195922 ONB195886:ONB195922 OWX195886:OWX195922 PGT195886:PGT195922 PQP195886:PQP195922 QAL195886:QAL195922 QKH195886:QKH195922 QUD195886:QUD195922 RDZ195886:RDZ195922 RNV195886:RNV195922 RXR195886:RXR195922 SHN195886:SHN195922 SRJ195886:SRJ195922 TBF195886:TBF195922 TLB195886:TLB195922 TUX195886:TUX195922 UET195886:UET195922 UOP195886:UOP195922 UYL195886:UYL195922 VIH195886:VIH195922 VSD195886:VSD195922 WBZ195886:WBZ195922 WLV195886:WLV195922 WVR195886:WVR195922 J261422:J261458 JF261422:JF261458 TB261422:TB261458 ACX261422:ACX261458 AMT261422:AMT261458 AWP261422:AWP261458 BGL261422:BGL261458 BQH261422:BQH261458 CAD261422:CAD261458 CJZ261422:CJZ261458 CTV261422:CTV261458 DDR261422:DDR261458 DNN261422:DNN261458 DXJ261422:DXJ261458 EHF261422:EHF261458 ERB261422:ERB261458 FAX261422:FAX261458 FKT261422:FKT261458 FUP261422:FUP261458 GEL261422:GEL261458 GOH261422:GOH261458 GYD261422:GYD261458 HHZ261422:HHZ261458 HRV261422:HRV261458 IBR261422:IBR261458 ILN261422:ILN261458 IVJ261422:IVJ261458 JFF261422:JFF261458 JPB261422:JPB261458 JYX261422:JYX261458 KIT261422:KIT261458 KSP261422:KSP261458 LCL261422:LCL261458 LMH261422:LMH261458 LWD261422:LWD261458 MFZ261422:MFZ261458 MPV261422:MPV261458 MZR261422:MZR261458 NJN261422:NJN261458 NTJ261422:NTJ261458 ODF261422:ODF261458 ONB261422:ONB261458 OWX261422:OWX261458 PGT261422:PGT261458 PQP261422:PQP261458 QAL261422:QAL261458 QKH261422:QKH261458 QUD261422:QUD261458 RDZ261422:RDZ261458 RNV261422:RNV261458 RXR261422:RXR261458 SHN261422:SHN261458 SRJ261422:SRJ261458 TBF261422:TBF261458 TLB261422:TLB261458 TUX261422:TUX261458 UET261422:UET261458 UOP261422:UOP261458 UYL261422:UYL261458 VIH261422:VIH261458 VSD261422:VSD261458 WBZ261422:WBZ261458 WLV261422:WLV261458 WVR261422:WVR261458 J326958:J326994 JF326958:JF326994 TB326958:TB326994 ACX326958:ACX326994 AMT326958:AMT326994 AWP326958:AWP326994 BGL326958:BGL326994 BQH326958:BQH326994 CAD326958:CAD326994 CJZ326958:CJZ326994 CTV326958:CTV326994 DDR326958:DDR326994 DNN326958:DNN326994 DXJ326958:DXJ326994 EHF326958:EHF326994 ERB326958:ERB326994 FAX326958:FAX326994 FKT326958:FKT326994 FUP326958:FUP326994 GEL326958:GEL326994 GOH326958:GOH326994 GYD326958:GYD326994 HHZ326958:HHZ326994 HRV326958:HRV326994 IBR326958:IBR326994 ILN326958:ILN326994 IVJ326958:IVJ326994 JFF326958:JFF326994 JPB326958:JPB326994 JYX326958:JYX326994 KIT326958:KIT326994 KSP326958:KSP326994 LCL326958:LCL326994 LMH326958:LMH326994 LWD326958:LWD326994 MFZ326958:MFZ326994 MPV326958:MPV326994 MZR326958:MZR326994 NJN326958:NJN326994 NTJ326958:NTJ326994 ODF326958:ODF326994 ONB326958:ONB326994 OWX326958:OWX326994 PGT326958:PGT326994 PQP326958:PQP326994 QAL326958:QAL326994 QKH326958:QKH326994 QUD326958:QUD326994 RDZ326958:RDZ326994 RNV326958:RNV326994 RXR326958:RXR326994 SHN326958:SHN326994 SRJ326958:SRJ326994 TBF326958:TBF326994 TLB326958:TLB326994 TUX326958:TUX326994 UET326958:UET326994 UOP326958:UOP326994 UYL326958:UYL326994 VIH326958:VIH326994 VSD326958:VSD326994 WBZ326958:WBZ326994 WLV326958:WLV326994 WVR326958:WVR326994 J392494:J392530 JF392494:JF392530 TB392494:TB392530 ACX392494:ACX392530 AMT392494:AMT392530 AWP392494:AWP392530 BGL392494:BGL392530 BQH392494:BQH392530 CAD392494:CAD392530 CJZ392494:CJZ392530 CTV392494:CTV392530 DDR392494:DDR392530 DNN392494:DNN392530 DXJ392494:DXJ392530 EHF392494:EHF392530 ERB392494:ERB392530 FAX392494:FAX392530 FKT392494:FKT392530 FUP392494:FUP392530 GEL392494:GEL392530 GOH392494:GOH392530 GYD392494:GYD392530 HHZ392494:HHZ392530 HRV392494:HRV392530 IBR392494:IBR392530 ILN392494:ILN392530 IVJ392494:IVJ392530 JFF392494:JFF392530 JPB392494:JPB392530 JYX392494:JYX392530 KIT392494:KIT392530 KSP392494:KSP392530 LCL392494:LCL392530 LMH392494:LMH392530 LWD392494:LWD392530 MFZ392494:MFZ392530 MPV392494:MPV392530 MZR392494:MZR392530 NJN392494:NJN392530 NTJ392494:NTJ392530 ODF392494:ODF392530 ONB392494:ONB392530 OWX392494:OWX392530 PGT392494:PGT392530 PQP392494:PQP392530 QAL392494:QAL392530 QKH392494:QKH392530 QUD392494:QUD392530 RDZ392494:RDZ392530 RNV392494:RNV392530 RXR392494:RXR392530 SHN392494:SHN392530 SRJ392494:SRJ392530 TBF392494:TBF392530 TLB392494:TLB392530 TUX392494:TUX392530 UET392494:UET392530 UOP392494:UOP392530 UYL392494:UYL392530 VIH392494:VIH392530 VSD392494:VSD392530 WBZ392494:WBZ392530 WLV392494:WLV392530 WVR392494:WVR392530 J458030:J458066 JF458030:JF458066 TB458030:TB458066 ACX458030:ACX458066 AMT458030:AMT458066 AWP458030:AWP458066 BGL458030:BGL458066 BQH458030:BQH458066 CAD458030:CAD458066 CJZ458030:CJZ458066 CTV458030:CTV458066 DDR458030:DDR458066 DNN458030:DNN458066 DXJ458030:DXJ458066 EHF458030:EHF458066 ERB458030:ERB458066 FAX458030:FAX458066 FKT458030:FKT458066 FUP458030:FUP458066 GEL458030:GEL458066 GOH458030:GOH458066 GYD458030:GYD458066 HHZ458030:HHZ458066 HRV458030:HRV458066 IBR458030:IBR458066 ILN458030:ILN458066 IVJ458030:IVJ458066 JFF458030:JFF458066 JPB458030:JPB458066 JYX458030:JYX458066 KIT458030:KIT458066 KSP458030:KSP458066 LCL458030:LCL458066 LMH458030:LMH458066 LWD458030:LWD458066 MFZ458030:MFZ458066 MPV458030:MPV458066 MZR458030:MZR458066 NJN458030:NJN458066 NTJ458030:NTJ458066 ODF458030:ODF458066 ONB458030:ONB458066 OWX458030:OWX458066 PGT458030:PGT458066 PQP458030:PQP458066 QAL458030:QAL458066 QKH458030:QKH458066 QUD458030:QUD458066 RDZ458030:RDZ458066 RNV458030:RNV458066 RXR458030:RXR458066 SHN458030:SHN458066 SRJ458030:SRJ458066 TBF458030:TBF458066 TLB458030:TLB458066 TUX458030:TUX458066 UET458030:UET458066 UOP458030:UOP458066 UYL458030:UYL458066 VIH458030:VIH458066 VSD458030:VSD458066 WBZ458030:WBZ458066 WLV458030:WLV458066 WVR458030:WVR458066 J523566:J523602 JF523566:JF523602 TB523566:TB523602 ACX523566:ACX523602 AMT523566:AMT523602 AWP523566:AWP523602 BGL523566:BGL523602 BQH523566:BQH523602 CAD523566:CAD523602 CJZ523566:CJZ523602 CTV523566:CTV523602 DDR523566:DDR523602 DNN523566:DNN523602 DXJ523566:DXJ523602 EHF523566:EHF523602 ERB523566:ERB523602 FAX523566:FAX523602 FKT523566:FKT523602 FUP523566:FUP523602 GEL523566:GEL523602 GOH523566:GOH523602 GYD523566:GYD523602 HHZ523566:HHZ523602 HRV523566:HRV523602 IBR523566:IBR523602 ILN523566:ILN523602 IVJ523566:IVJ523602 JFF523566:JFF523602 JPB523566:JPB523602 JYX523566:JYX523602 KIT523566:KIT523602 KSP523566:KSP523602 LCL523566:LCL523602 LMH523566:LMH523602 LWD523566:LWD523602 MFZ523566:MFZ523602 MPV523566:MPV523602 MZR523566:MZR523602 NJN523566:NJN523602 NTJ523566:NTJ523602 ODF523566:ODF523602 ONB523566:ONB523602 OWX523566:OWX523602 PGT523566:PGT523602 PQP523566:PQP523602 QAL523566:QAL523602 QKH523566:QKH523602 QUD523566:QUD523602 RDZ523566:RDZ523602 RNV523566:RNV523602 RXR523566:RXR523602 SHN523566:SHN523602 SRJ523566:SRJ523602 TBF523566:TBF523602 TLB523566:TLB523602 TUX523566:TUX523602 UET523566:UET523602 UOP523566:UOP523602 UYL523566:UYL523602 VIH523566:VIH523602 VSD523566:VSD523602 WBZ523566:WBZ523602 WLV523566:WLV523602 WVR523566:WVR523602 J589102:J589138 JF589102:JF589138 TB589102:TB589138 ACX589102:ACX589138 AMT589102:AMT589138 AWP589102:AWP589138 BGL589102:BGL589138 BQH589102:BQH589138 CAD589102:CAD589138 CJZ589102:CJZ589138 CTV589102:CTV589138 DDR589102:DDR589138 DNN589102:DNN589138 DXJ589102:DXJ589138 EHF589102:EHF589138 ERB589102:ERB589138 FAX589102:FAX589138 FKT589102:FKT589138 FUP589102:FUP589138 GEL589102:GEL589138 GOH589102:GOH589138 GYD589102:GYD589138 HHZ589102:HHZ589138 HRV589102:HRV589138 IBR589102:IBR589138 ILN589102:ILN589138 IVJ589102:IVJ589138 JFF589102:JFF589138 JPB589102:JPB589138 JYX589102:JYX589138 KIT589102:KIT589138 KSP589102:KSP589138 LCL589102:LCL589138 LMH589102:LMH589138 LWD589102:LWD589138 MFZ589102:MFZ589138 MPV589102:MPV589138 MZR589102:MZR589138 NJN589102:NJN589138 NTJ589102:NTJ589138 ODF589102:ODF589138 ONB589102:ONB589138 OWX589102:OWX589138 PGT589102:PGT589138 PQP589102:PQP589138 QAL589102:QAL589138 QKH589102:QKH589138 QUD589102:QUD589138 RDZ589102:RDZ589138 RNV589102:RNV589138 RXR589102:RXR589138 SHN589102:SHN589138 SRJ589102:SRJ589138 TBF589102:TBF589138 TLB589102:TLB589138 TUX589102:TUX589138 UET589102:UET589138 UOP589102:UOP589138 UYL589102:UYL589138 VIH589102:VIH589138 VSD589102:VSD589138 WBZ589102:WBZ589138 WLV589102:WLV589138 WVR589102:WVR589138 J654638:J654674 JF654638:JF654674 TB654638:TB654674 ACX654638:ACX654674 AMT654638:AMT654674 AWP654638:AWP654674 BGL654638:BGL654674 BQH654638:BQH654674 CAD654638:CAD654674 CJZ654638:CJZ654674 CTV654638:CTV654674 DDR654638:DDR654674 DNN654638:DNN654674 DXJ654638:DXJ654674 EHF654638:EHF654674 ERB654638:ERB654674 FAX654638:FAX654674 FKT654638:FKT654674 FUP654638:FUP654674 GEL654638:GEL654674 GOH654638:GOH654674 GYD654638:GYD654674 HHZ654638:HHZ654674 HRV654638:HRV654674 IBR654638:IBR654674 ILN654638:ILN654674 IVJ654638:IVJ654674 JFF654638:JFF654674 JPB654638:JPB654674 JYX654638:JYX654674 KIT654638:KIT654674 KSP654638:KSP654674 LCL654638:LCL654674 LMH654638:LMH654674 LWD654638:LWD654674 MFZ654638:MFZ654674 MPV654638:MPV654674 MZR654638:MZR654674 NJN654638:NJN654674 NTJ654638:NTJ654674 ODF654638:ODF654674 ONB654638:ONB654674 OWX654638:OWX654674 PGT654638:PGT654674 PQP654638:PQP654674 QAL654638:QAL654674 QKH654638:QKH654674 QUD654638:QUD654674 RDZ654638:RDZ654674 RNV654638:RNV654674 RXR654638:RXR654674 SHN654638:SHN654674 SRJ654638:SRJ654674 TBF654638:TBF654674 TLB654638:TLB654674 TUX654638:TUX654674 UET654638:UET654674 UOP654638:UOP654674 UYL654638:UYL654674 VIH654638:VIH654674 VSD654638:VSD654674 WBZ654638:WBZ654674 WLV654638:WLV654674 WVR654638:WVR654674 J720174:J720210 JF720174:JF720210 TB720174:TB720210 ACX720174:ACX720210 AMT720174:AMT720210 AWP720174:AWP720210 BGL720174:BGL720210 BQH720174:BQH720210 CAD720174:CAD720210 CJZ720174:CJZ720210 CTV720174:CTV720210 DDR720174:DDR720210 DNN720174:DNN720210 DXJ720174:DXJ720210 EHF720174:EHF720210 ERB720174:ERB720210 FAX720174:FAX720210 FKT720174:FKT720210 FUP720174:FUP720210 GEL720174:GEL720210 GOH720174:GOH720210 GYD720174:GYD720210 HHZ720174:HHZ720210 HRV720174:HRV720210 IBR720174:IBR720210 ILN720174:ILN720210 IVJ720174:IVJ720210 JFF720174:JFF720210 JPB720174:JPB720210 JYX720174:JYX720210 KIT720174:KIT720210 KSP720174:KSP720210 LCL720174:LCL720210 LMH720174:LMH720210 LWD720174:LWD720210 MFZ720174:MFZ720210 MPV720174:MPV720210 MZR720174:MZR720210 NJN720174:NJN720210 NTJ720174:NTJ720210 ODF720174:ODF720210 ONB720174:ONB720210 OWX720174:OWX720210 PGT720174:PGT720210 PQP720174:PQP720210 QAL720174:QAL720210 QKH720174:QKH720210 QUD720174:QUD720210 RDZ720174:RDZ720210 RNV720174:RNV720210 RXR720174:RXR720210 SHN720174:SHN720210 SRJ720174:SRJ720210 TBF720174:TBF720210 TLB720174:TLB720210 TUX720174:TUX720210 UET720174:UET720210 UOP720174:UOP720210 UYL720174:UYL720210 VIH720174:VIH720210 VSD720174:VSD720210 WBZ720174:WBZ720210 WLV720174:WLV720210 WVR720174:WVR720210 J785710:J785746 JF785710:JF785746 TB785710:TB785746 ACX785710:ACX785746 AMT785710:AMT785746 AWP785710:AWP785746 BGL785710:BGL785746 BQH785710:BQH785746 CAD785710:CAD785746 CJZ785710:CJZ785746 CTV785710:CTV785746 DDR785710:DDR785746 DNN785710:DNN785746 DXJ785710:DXJ785746 EHF785710:EHF785746 ERB785710:ERB785746 FAX785710:FAX785746 FKT785710:FKT785746 FUP785710:FUP785746 GEL785710:GEL785746 GOH785710:GOH785746 GYD785710:GYD785746 HHZ785710:HHZ785746 HRV785710:HRV785746 IBR785710:IBR785746 ILN785710:ILN785746 IVJ785710:IVJ785746 JFF785710:JFF785746 JPB785710:JPB785746 JYX785710:JYX785746 KIT785710:KIT785746 KSP785710:KSP785746 LCL785710:LCL785746 LMH785710:LMH785746 LWD785710:LWD785746 MFZ785710:MFZ785746 MPV785710:MPV785746 MZR785710:MZR785746 NJN785710:NJN785746 NTJ785710:NTJ785746 ODF785710:ODF785746 ONB785710:ONB785746 OWX785710:OWX785746 PGT785710:PGT785746 PQP785710:PQP785746 QAL785710:QAL785746 QKH785710:QKH785746 QUD785710:QUD785746 RDZ785710:RDZ785746 RNV785710:RNV785746 RXR785710:RXR785746 SHN785710:SHN785746 SRJ785710:SRJ785746 TBF785710:TBF785746 TLB785710:TLB785746 TUX785710:TUX785746 UET785710:UET785746 UOP785710:UOP785746 UYL785710:UYL785746 VIH785710:VIH785746 VSD785710:VSD785746 WBZ785710:WBZ785746 WLV785710:WLV785746 WVR785710:WVR785746 J851246:J851282 JF851246:JF851282 TB851246:TB851282 ACX851246:ACX851282 AMT851246:AMT851282 AWP851246:AWP851282 BGL851246:BGL851282 BQH851246:BQH851282 CAD851246:CAD851282 CJZ851246:CJZ851282 CTV851246:CTV851282 DDR851246:DDR851282 DNN851246:DNN851282 DXJ851246:DXJ851282 EHF851246:EHF851282 ERB851246:ERB851282 FAX851246:FAX851282 FKT851246:FKT851282 FUP851246:FUP851282 GEL851246:GEL851282 GOH851246:GOH851282 GYD851246:GYD851282 HHZ851246:HHZ851282 HRV851246:HRV851282 IBR851246:IBR851282 ILN851246:ILN851282 IVJ851246:IVJ851282 JFF851246:JFF851282 JPB851246:JPB851282 JYX851246:JYX851282 KIT851246:KIT851282 KSP851246:KSP851282 LCL851246:LCL851282 LMH851246:LMH851282 LWD851246:LWD851282 MFZ851246:MFZ851282 MPV851246:MPV851282 MZR851246:MZR851282 NJN851246:NJN851282 NTJ851246:NTJ851282 ODF851246:ODF851282 ONB851246:ONB851282 OWX851246:OWX851282 PGT851246:PGT851282 PQP851246:PQP851282 QAL851246:QAL851282 QKH851246:QKH851282 QUD851246:QUD851282 RDZ851246:RDZ851282 RNV851246:RNV851282 RXR851246:RXR851282 SHN851246:SHN851282 SRJ851246:SRJ851282 TBF851246:TBF851282 TLB851246:TLB851282 TUX851246:TUX851282 UET851246:UET851282 UOP851246:UOP851282 UYL851246:UYL851282 VIH851246:VIH851282 VSD851246:VSD851282 WBZ851246:WBZ851282 WLV851246:WLV851282 WVR851246:WVR851282 J916782:J916818 JF916782:JF916818 TB916782:TB916818 ACX916782:ACX916818 AMT916782:AMT916818 AWP916782:AWP916818 BGL916782:BGL916818 BQH916782:BQH916818 CAD916782:CAD916818 CJZ916782:CJZ916818 CTV916782:CTV916818 DDR916782:DDR916818 DNN916782:DNN916818 DXJ916782:DXJ916818 EHF916782:EHF916818 ERB916782:ERB916818 FAX916782:FAX916818 FKT916782:FKT916818 FUP916782:FUP916818 GEL916782:GEL916818 GOH916782:GOH916818 GYD916782:GYD916818 HHZ916782:HHZ916818 HRV916782:HRV916818 IBR916782:IBR916818 ILN916782:ILN916818 IVJ916782:IVJ916818 JFF916782:JFF916818 JPB916782:JPB916818 JYX916782:JYX916818 KIT916782:KIT916818 KSP916782:KSP916818 LCL916782:LCL916818 LMH916782:LMH916818 LWD916782:LWD916818 MFZ916782:MFZ916818 MPV916782:MPV916818 MZR916782:MZR916818 NJN916782:NJN916818 NTJ916782:NTJ916818 ODF916782:ODF916818 ONB916782:ONB916818 OWX916782:OWX916818 PGT916782:PGT916818 PQP916782:PQP916818 QAL916782:QAL916818 QKH916782:QKH916818 QUD916782:QUD916818 RDZ916782:RDZ916818 RNV916782:RNV916818 RXR916782:RXR916818 SHN916782:SHN916818 SRJ916782:SRJ916818 TBF916782:TBF916818 TLB916782:TLB916818 TUX916782:TUX916818 UET916782:UET916818 UOP916782:UOP916818 UYL916782:UYL916818 VIH916782:VIH916818 VSD916782:VSD916818 WBZ916782:WBZ916818 WLV916782:WLV916818 WVR916782:WVR916818 J982318:J982354 JF982318:JF982354 TB982318:TB982354 ACX982318:ACX982354 AMT982318:AMT982354 AWP982318:AWP982354 BGL982318:BGL982354 BQH982318:BQH982354 CAD982318:CAD982354 CJZ982318:CJZ982354 CTV982318:CTV982354 DDR982318:DDR982354 DNN982318:DNN982354 DXJ982318:DXJ982354 EHF982318:EHF982354 ERB982318:ERB982354 FAX982318:FAX982354 FKT982318:FKT982354 FUP982318:FUP982354 GEL982318:GEL982354 GOH982318:GOH982354 GYD982318:GYD982354 HHZ982318:HHZ982354 HRV982318:HRV982354 IBR982318:IBR982354 ILN982318:ILN982354 IVJ982318:IVJ982354 JFF982318:JFF982354 JPB982318:JPB982354 JYX982318:JYX982354 KIT982318:KIT982354 KSP982318:KSP982354 LCL982318:LCL982354 LMH982318:LMH982354 LWD982318:LWD982354 MFZ982318:MFZ982354 MPV982318:MPV982354 MZR982318:MZR982354 NJN982318:NJN982354 NTJ982318:NTJ982354 ODF982318:ODF982354 ONB982318:ONB982354 OWX982318:OWX982354 PGT982318:PGT982354 PQP982318:PQP982354 QAL982318:QAL982354 QKH982318:QKH982354 QUD982318:QUD982354 RDZ982318:RDZ982354 RNV982318:RNV982354 RXR982318:RXR982354 SHN982318:SHN982354 SRJ982318:SRJ982354 TBF982318:TBF982354 TLB982318:TLB982354 TUX982318:TUX982354 UET982318:UET982354 UOP982318:UOP982354 UYL982318:UYL982354 VIH982318:VIH982354 VSD982318:VSD982354 WBZ982318:WBZ982354 WLV982318:WLV982354 WVR982318:WVR982354 J65010:J65059 JF65010:JF65059 TB65010:TB65059 ACX65010:ACX65059 AMT65010:AMT65059 AWP65010:AWP65059 BGL65010:BGL65059 BQH65010:BQH65059 CAD65010:CAD65059 CJZ65010:CJZ65059 CTV65010:CTV65059 DDR65010:DDR65059 DNN65010:DNN65059 DXJ65010:DXJ65059 EHF65010:EHF65059 ERB65010:ERB65059 FAX65010:FAX65059 FKT65010:FKT65059 FUP65010:FUP65059 GEL65010:GEL65059 GOH65010:GOH65059 GYD65010:GYD65059 HHZ65010:HHZ65059 HRV65010:HRV65059 IBR65010:IBR65059 ILN65010:ILN65059 IVJ65010:IVJ65059 JFF65010:JFF65059 JPB65010:JPB65059 JYX65010:JYX65059 KIT65010:KIT65059 KSP65010:KSP65059 LCL65010:LCL65059 LMH65010:LMH65059 LWD65010:LWD65059 MFZ65010:MFZ65059 MPV65010:MPV65059 MZR65010:MZR65059 NJN65010:NJN65059 NTJ65010:NTJ65059 ODF65010:ODF65059 ONB65010:ONB65059 OWX65010:OWX65059 PGT65010:PGT65059 PQP65010:PQP65059 QAL65010:QAL65059 QKH65010:QKH65059 QUD65010:QUD65059 RDZ65010:RDZ65059 RNV65010:RNV65059 RXR65010:RXR65059 SHN65010:SHN65059 SRJ65010:SRJ65059 TBF65010:TBF65059 TLB65010:TLB65059 TUX65010:TUX65059 UET65010:UET65059 UOP65010:UOP65059 UYL65010:UYL65059 VIH65010:VIH65059 VSD65010:VSD65059 WBZ65010:WBZ65059 WLV65010:WLV65059 WVR65010:WVR65059 J130546:J130595 JF130546:JF130595 TB130546:TB130595 ACX130546:ACX130595 AMT130546:AMT130595 AWP130546:AWP130595 BGL130546:BGL130595 BQH130546:BQH130595 CAD130546:CAD130595 CJZ130546:CJZ130595 CTV130546:CTV130595 DDR130546:DDR130595 DNN130546:DNN130595 DXJ130546:DXJ130595 EHF130546:EHF130595 ERB130546:ERB130595 FAX130546:FAX130595 FKT130546:FKT130595 FUP130546:FUP130595 GEL130546:GEL130595 GOH130546:GOH130595 GYD130546:GYD130595 HHZ130546:HHZ130595 HRV130546:HRV130595 IBR130546:IBR130595 ILN130546:ILN130595 IVJ130546:IVJ130595 JFF130546:JFF130595 JPB130546:JPB130595 JYX130546:JYX130595 KIT130546:KIT130595 KSP130546:KSP130595 LCL130546:LCL130595 LMH130546:LMH130595 LWD130546:LWD130595 MFZ130546:MFZ130595 MPV130546:MPV130595 MZR130546:MZR130595 NJN130546:NJN130595 NTJ130546:NTJ130595 ODF130546:ODF130595 ONB130546:ONB130595 OWX130546:OWX130595 PGT130546:PGT130595 PQP130546:PQP130595 QAL130546:QAL130595 QKH130546:QKH130595 QUD130546:QUD130595 RDZ130546:RDZ130595 RNV130546:RNV130595 RXR130546:RXR130595 SHN130546:SHN130595 SRJ130546:SRJ130595 TBF130546:TBF130595 TLB130546:TLB130595 TUX130546:TUX130595 UET130546:UET130595 UOP130546:UOP130595 UYL130546:UYL130595 VIH130546:VIH130595 VSD130546:VSD130595 WBZ130546:WBZ130595 WLV130546:WLV130595 WVR130546:WVR130595 J196082:J196131 JF196082:JF196131 TB196082:TB196131 ACX196082:ACX196131 AMT196082:AMT196131 AWP196082:AWP196131 BGL196082:BGL196131 BQH196082:BQH196131 CAD196082:CAD196131 CJZ196082:CJZ196131 CTV196082:CTV196131 DDR196082:DDR196131 DNN196082:DNN196131 DXJ196082:DXJ196131 EHF196082:EHF196131 ERB196082:ERB196131 FAX196082:FAX196131 FKT196082:FKT196131 FUP196082:FUP196131 GEL196082:GEL196131 GOH196082:GOH196131 GYD196082:GYD196131 HHZ196082:HHZ196131 HRV196082:HRV196131 IBR196082:IBR196131 ILN196082:ILN196131 IVJ196082:IVJ196131 JFF196082:JFF196131 JPB196082:JPB196131 JYX196082:JYX196131 KIT196082:KIT196131 KSP196082:KSP196131 LCL196082:LCL196131 LMH196082:LMH196131 LWD196082:LWD196131 MFZ196082:MFZ196131 MPV196082:MPV196131 MZR196082:MZR196131 NJN196082:NJN196131 NTJ196082:NTJ196131 ODF196082:ODF196131 ONB196082:ONB196131 OWX196082:OWX196131 PGT196082:PGT196131 PQP196082:PQP196131 QAL196082:QAL196131 QKH196082:QKH196131 QUD196082:QUD196131 RDZ196082:RDZ196131 RNV196082:RNV196131 RXR196082:RXR196131 SHN196082:SHN196131 SRJ196082:SRJ196131 TBF196082:TBF196131 TLB196082:TLB196131 TUX196082:TUX196131 UET196082:UET196131 UOP196082:UOP196131 UYL196082:UYL196131 VIH196082:VIH196131 VSD196082:VSD196131 WBZ196082:WBZ196131 WLV196082:WLV196131 WVR196082:WVR196131 J261618:J261667 JF261618:JF261667 TB261618:TB261667 ACX261618:ACX261667 AMT261618:AMT261667 AWP261618:AWP261667 BGL261618:BGL261667 BQH261618:BQH261667 CAD261618:CAD261667 CJZ261618:CJZ261667 CTV261618:CTV261667 DDR261618:DDR261667 DNN261618:DNN261667 DXJ261618:DXJ261667 EHF261618:EHF261667 ERB261618:ERB261667 FAX261618:FAX261667 FKT261618:FKT261667 FUP261618:FUP261667 GEL261618:GEL261667 GOH261618:GOH261667 GYD261618:GYD261667 HHZ261618:HHZ261667 HRV261618:HRV261667 IBR261618:IBR261667 ILN261618:ILN261667 IVJ261618:IVJ261667 JFF261618:JFF261667 JPB261618:JPB261667 JYX261618:JYX261667 KIT261618:KIT261667 KSP261618:KSP261667 LCL261618:LCL261667 LMH261618:LMH261667 LWD261618:LWD261667 MFZ261618:MFZ261667 MPV261618:MPV261667 MZR261618:MZR261667 NJN261618:NJN261667 NTJ261618:NTJ261667 ODF261618:ODF261667 ONB261618:ONB261667 OWX261618:OWX261667 PGT261618:PGT261667 PQP261618:PQP261667 QAL261618:QAL261667 QKH261618:QKH261667 QUD261618:QUD261667 RDZ261618:RDZ261667 RNV261618:RNV261667 RXR261618:RXR261667 SHN261618:SHN261667 SRJ261618:SRJ261667 TBF261618:TBF261667 TLB261618:TLB261667 TUX261618:TUX261667 UET261618:UET261667 UOP261618:UOP261667 UYL261618:UYL261667 VIH261618:VIH261667 VSD261618:VSD261667 WBZ261618:WBZ261667 WLV261618:WLV261667 WVR261618:WVR261667 J327154:J327203 JF327154:JF327203 TB327154:TB327203 ACX327154:ACX327203 AMT327154:AMT327203 AWP327154:AWP327203 BGL327154:BGL327203 BQH327154:BQH327203 CAD327154:CAD327203 CJZ327154:CJZ327203 CTV327154:CTV327203 DDR327154:DDR327203 DNN327154:DNN327203 DXJ327154:DXJ327203 EHF327154:EHF327203 ERB327154:ERB327203 FAX327154:FAX327203 FKT327154:FKT327203 FUP327154:FUP327203 GEL327154:GEL327203 GOH327154:GOH327203 GYD327154:GYD327203 HHZ327154:HHZ327203 HRV327154:HRV327203 IBR327154:IBR327203 ILN327154:ILN327203 IVJ327154:IVJ327203 JFF327154:JFF327203 JPB327154:JPB327203 JYX327154:JYX327203 KIT327154:KIT327203 KSP327154:KSP327203 LCL327154:LCL327203 LMH327154:LMH327203 LWD327154:LWD327203 MFZ327154:MFZ327203 MPV327154:MPV327203 MZR327154:MZR327203 NJN327154:NJN327203 NTJ327154:NTJ327203 ODF327154:ODF327203 ONB327154:ONB327203 OWX327154:OWX327203 PGT327154:PGT327203 PQP327154:PQP327203 QAL327154:QAL327203 QKH327154:QKH327203 QUD327154:QUD327203 RDZ327154:RDZ327203 RNV327154:RNV327203 RXR327154:RXR327203 SHN327154:SHN327203 SRJ327154:SRJ327203 TBF327154:TBF327203 TLB327154:TLB327203 TUX327154:TUX327203 UET327154:UET327203 UOP327154:UOP327203 UYL327154:UYL327203 VIH327154:VIH327203 VSD327154:VSD327203 WBZ327154:WBZ327203 WLV327154:WLV327203 WVR327154:WVR327203 J392690:J392739 JF392690:JF392739 TB392690:TB392739 ACX392690:ACX392739 AMT392690:AMT392739 AWP392690:AWP392739 BGL392690:BGL392739 BQH392690:BQH392739 CAD392690:CAD392739 CJZ392690:CJZ392739 CTV392690:CTV392739 DDR392690:DDR392739 DNN392690:DNN392739 DXJ392690:DXJ392739 EHF392690:EHF392739 ERB392690:ERB392739 FAX392690:FAX392739 FKT392690:FKT392739 FUP392690:FUP392739 GEL392690:GEL392739 GOH392690:GOH392739 GYD392690:GYD392739 HHZ392690:HHZ392739 HRV392690:HRV392739 IBR392690:IBR392739 ILN392690:ILN392739 IVJ392690:IVJ392739 JFF392690:JFF392739 JPB392690:JPB392739 JYX392690:JYX392739 KIT392690:KIT392739 KSP392690:KSP392739 LCL392690:LCL392739 LMH392690:LMH392739 LWD392690:LWD392739 MFZ392690:MFZ392739 MPV392690:MPV392739 MZR392690:MZR392739 NJN392690:NJN392739 NTJ392690:NTJ392739 ODF392690:ODF392739 ONB392690:ONB392739 OWX392690:OWX392739 PGT392690:PGT392739 PQP392690:PQP392739 QAL392690:QAL392739 QKH392690:QKH392739 QUD392690:QUD392739 RDZ392690:RDZ392739 RNV392690:RNV392739 RXR392690:RXR392739 SHN392690:SHN392739 SRJ392690:SRJ392739 TBF392690:TBF392739 TLB392690:TLB392739 TUX392690:TUX392739 UET392690:UET392739 UOP392690:UOP392739 UYL392690:UYL392739 VIH392690:VIH392739 VSD392690:VSD392739 WBZ392690:WBZ392739 WLV392690:WLV392739 WVR392690:WVR392739 J458226:J458275 JF458226:JF458275 TB458226:TB458275 ACX458226:ACX458275 AMT458226:AMT458275 AWP458226:AWP458275 BGL458226:BGL458275 BQH458226:BQH458275 CAD458226:CAD458275 CJZ458226:CJZ458275 CTV458226:CTV458275 DDR458226:DDR458275 DNN458226:DNN458275 DXJ458226:DXJ458275 EHF458226:EHF458275 ERB458226:ERB458275 FAX458226:FAX458275 FKT458226:FKT458275 FUP458226:FUP458275 GEL458226:GEL458275 GOH458226:GOH458275 GYD458226:GYD458275 HHZ458226:HHZ458275 HRV458226:HRV458275 IBR458226:IBR458275 ILN458226:ILN458275 IVJ458226:IVJ458275 JFF458226:JFF458275 JPB458226:JPB458275 JYX458226:JYX458275 KIT458226:KIT458275 KSP458226:KSP458275 LCL458226:LCL458275 LMH458226:LMH458275 LWD458226:LWD458275 MFZ458226:MFZ458275 MPV458226:MPV458275 MZR458226:MZR458275 NJN458226:NJN458275 NTJ458226:NTJ458275 ODF458226:ODF458275 ONB458226:ONB458275 OWX458226:OWX458275 PGT458226:PGT458275 PQP458226:PQP458275 QAL458226:QAL458275 QKH458226:QKH458275 QUD458226:QUD458275 RDZ458226:RDZ458275 RNV458226:RNV458275 RXR458226:RXR458275 SHN458226:SHN458275 SRJ458226:SRJ458275 TBF458226:TBF458275 TLB458226:TLB458275 TUX458226:TUX458275 UET458226:UET458275 UOP458226:UOP458275 UYL458226:UYL458275 VIH458226:VIH458275 VSD458226:VSD458275 WBZ458226:WBZ458275 WLV458226:WLV458275 WVR458226:WVR458275 J523762:J523811 JF523762:JF523811 TB523762:TB523811 ACX523762:ACX523811 AMT523762:AMT523811 AWP523762:AWP523811 BGL523762:BGL523811 BQH523762:BQH523811 CAD523762:CAD523811 CJZ523762:CJZ523811 CTV523762:CTV523811 DDR523762:DDR523811 DNN523762:DNN523811 DXJ523762:DXJ523811 EHF523762:EHF523811 ERB523762:ERB523811 FAX523762:FAX523811 FKT523762:FKT523811 FUP523762:FUP523811 GEL523762:GEL523811 GOH523762:GOH523811 GYD523762:GYD523811 HHZ523762:HHZ523811 HRV523762:HRV523811 IBR523762:IBR523811 ILN523762:ILN523811 IVJ523762:IVJ523811 JFF523762:JFF523811 JPB523762:JPB523811 JYX523762:JYX523811 KIT523762:KIT523811 KSP523762:KSP523811 LCL523762:LCL523811 LMH523762:LMH523811 LWD523762:LWD523811 MFZ523762:MFZ523811 MPV523762:MPV523811 MZR523762:MZR523811 NJN523762:NJN523811 NTJ523762:NTJ523811 ODF523762:ODF523811 ONB523762:ONB523811 OWX523762:OWX523811 PGT523762:PGT523811 PQP523762:PQP523811 QAL523762:QAL523811 QKH523762:QKH523811 QUD523762:QUD523811 RDZ523762:RDZ523811 RNV523762:RNV523811 RXR523762:RXR523811 SHN523762:SHN523811 SRJ523762:SRJ523811 TBF523762:TBF523811 TLB523762:TLB523811 TUX523762:TUX523811 UET523762:UET523811 UOP523762:UOP523811 UYL523762:UYL523811 VIH523762:VIH523811 VSD523762:VSD523811 WBZ523762:WBZ523811 WLV523762:WLV523811 WVR523762:WVR523811 J589298:J589347 JF589298:JF589347 TB589298:TB589347 ACX589298:ACX589347 AMT589298:AMT589347 AWP589298:AWP589347 BGL589298:BGL589347 BQH589298:BQH589347 CAD589298:CAD589347 CJZ589298:CJZ589347 CTV589298:CTV589347 DDR589298:DDR589347 DNN589298:DNN589347 DXJ589298:DXJ589347 EHF589298:EHF589347 ERB589298:ERB589347 FAX589298:FAX589347 FKT589298:FKT589347 FUP589298:FUP589347 GEL589298:GEL589347 GOH589298:GOH589347 GYD589298:GYD589347 HHZ589298:HHZ589347 HRV589298:HRV589347 IBR589298:IBR589347 ILN589298:ILN589347 IVJ589298:IVJ589347 JFF589298:JFF589347 JPB589298:JPB589347 JYX589298:JYX589347 KIT589298:KIT589347 KSP589298:KSP589347 LCL589298:LCL589347 LMH589298:LMH589347 LWD589298:LWD589347 MFZ589298:MFZ589347 MPV589298:MPV589347 MZR589298:MZR589347 NJN589298:NJN589347 NTJ589298:NTJ589347 ODF589298:ODF589347 ONB589298:ONB589347 OWX589298:OWX589347 PGT589298:PGT589347 PQP589298:PQP589347 QAL589298:QAL589347 QKH589298:QKH589347 QUD589298:QUD589347 RDZ589298:RDZ589347 RNV589298:RNV589347 RXR589298:RXR589347 SHN589298:SHN589347 SRJ589298:SRJ589347 TBF589298:TBF589347 TLB589298:TLB589347 TUX589298:TUX589347 UET589298:UET589347 UOP589298:UOP589347 UYL589298:UYL589347 VIH589298:VIH589347 VSD589298:VSD589347 WBZ589298:WBZ589347 WLV589298:WLV589347 WVR589298:WVR589347 J654834:J654883 JF654834:JF654883 TB654834:TB654883 ACX654834:ACX654883 AMT654834:AMT654883 AWP654834:AWP654883 BGL654834:BGL654883 BQH654834:BQH654883 CAD654834:CAD654883 CJZ654834:CJZ654883 CTV654834:CTV654883 DDR654834:DDR654883 DNN654834:DNN654883 DXJ654834:DXJ654883 EHF654834:EHF654883 ERB654834:ERB654883 FAX654834:FAX654883 FKT654834:FKT654883 FUP654834:FUP654883 GEL654834:GEL654883 GOH654834:GOH654883 GYD654834:GYD654883 HHZ654834:HHZ654883 HRV654834:HRV654883 IBR654834:IBR654883 ILN654834:ILN654883 IVJ654834:IVJ654883 JFF654834:JFF654883 JPB654834:JPB654883 JYX654834:JYX654883 KIT654834:KIT654883 KSP654834:KSP654883 LCL654834:LCL654883 LMH654834:LMH654883 LWD654834:LWD654883 MFZ654834:MFZ654883 MPV654834:MPV654883 MZR654834:MZR654883 NJN654834:NJN654883 NTJ654834:NTJ654883 ODF654834:ODF654883 ONB654834:ONB654883 OWX654834:OWX654883 PGT654834:PGT654883 PQP654834:PQP654883 QAL654834:QAL654883 QKH654834:QKH654883 QUD654834:QUD654883 RDZ654834:RDZ654883 RNV654834:RNV654883 RXR654834:RXR654883 SHN654834:SHN654883 SRJ654834:SRJ654883 TBF654834:TBF654883 TLB654834:TLB654883 TUX654834:TUX654883 UET654834:UET654883 UOP654834:UOP654883 UYL654834:UYL654883 VIH654834:VIH654883 VSD654834:VSD654883 WBZ654834:WBZ654883 WLV654834:WLV654883 WVR654834:WVR654883 J720370:J720419 JF720370:JF720419 TB720370:TB720419 ACX720370:ACX720419 AMT720370:AMT720419 AWP720370:AWP720419 BGL720370:BGL720419 BQH720370:BQH720419 CAD720370:CAD720419 CJZ720370:CJZ720419 CTV720370:CTV720419 DDR720370:DDR720419 DNN720370:DNN720419 DXJ720370:DXJ720419 EHF720370:EHF720419 ERB720370:ERB720419 FAX720370:FAX720419 FKT720370:FKT720419 FUP720370:FUP720419 GEL720370:GEL720419 GOH720370:GOH720419 GYD720370:GYD720419 HHZ720370:HHZ720419 HRV720370:HRV720419 IBR720370:IBR720419 ILN720370:ILN720419 IVJ720370:IVJ720419 JFF720370:JFF720419 JPB720370:JPB720419 JYX720370:JYX720419 KIT720370:KIT720419 KSP720370:KSP720419 LCL720370:LCL720419 LMH720370:LMH720419 LWD720370:LWD720419 MFZ720370:MFZ720419 MPV720370:MPV720419 MZR720370:MZR720419 NJN720370:NJN720419 NTJ720370:NTJ720419 ODF720370:ODF720419 ONB720370:ONB720419 OWX720370:OWX720419 PGT720370:PGT720419 PQP720370:PQP720419 QAL720370:QAL720419 QKH720370:QKH720419 QUD720370:QUD720419 RDZ720370:RDZ720419 RNV720370:RNV720419 RXR720370:RXR720419 SHN720370:SHN720419 SRJ720370:SRJ720419 TBF720370:TBF720419 TLB720370:TLB720419 TUX720370:TUX720419 UET720370:UET720419 UOP720370:UOP720419 UYL720370:UYL720419 VIH720370:VIH720419 VSD720370:VSD720419 WBZ720370:WBZ720419 WLV720370:WLV720419 WVR720370:WVR720419 J785906:J785955 JF785906:JF785955 TB785906:TB785955 ACX785906:ACX785955 AMT785906:AMT785955 AWP785906:AWP785955 BGL785906:BGL785955 BQH785906:BQH785955 CAD785906:CAD785955 CJZ785906:CJZ785955 CTV785906:CTV785955 DDR785906:DDR785955 DNN785906:DNN785955 DXJ785906:DXJ785955 EHF785906:EHF785955 ERB785906:ERB785955 FAX785906:FAX785955 FKT785906:FKT785955 FUP785906:FUP785955 GEL785906:GEL785955 GOH785906:GOH785955 GYD785906:GYD785955 HHZ785906:HHZ785955 HRV785906:HRV785955 IBR785906:IBR785955 ILN785906:ILN785955 IVJ785906:IVJ785955 JFF785906:JFF785955 JPB785906:JPB785955 JYX785906:JYX785955 KIT785906:KIT785955 KSP785906:KSP785955 LCL785906:LCL785955 LMH785906:LMH785955 LWD785906:LWD785955 MFZ785906:MFZ785955 MPV785906:MPV785955 MZR785906:MZR785955 NJN785906:NJN785955 NTJ785906:NTJ785955 ODF785906:ODF785955 ONB785906:ONB785955 OWX785906:OWX785955 PGT785906:PGT785955 PQP785906:PQP785955 QAL785906:QAL785955 QKH785906:QKH785955 QUD785906:QUD785955 RDZ785906:RDZ785955 RNV785906:RNV785955 RXR785906:RXR785955 SHN785906:SHN785955 SRJ785906:SRJ785955 TBF785906:TBF785955 TLB785906:TLB785955 TUX785906:TUX785955 UET785906:UET785955 UOP785906:UOP785955 UYL785906:UYL785955 VIH785906:VIH785955 VSD785906:VSD785955 WBZ785906:WBZ785955 WLV785906:WLV785955 WVR785906:WVR785955 J851442:J851491 JF851442:JF851491 TB851442:TB851491 ACX851442:ACX851491 AMT851442:AMT851491 AWP851442:AWP851491 BGL851442:BGL851491 BQH851442:BQH851491 CAD851442:CAD851491 CJZ851442:CJZ851491 CTV851442:CTV851491 DDR851442:DDR851491 DNN851442:DNN851491 DXJ851442:DXJ851491 EHF851442:EHF851491 ERB851442:ERB851491 FAX851442:FAX851491 FKT851442:FKT851491 FUP851442:FUP851491 GEL851442:GEL851491 GOH851442:GOH851491 GYD851442:GYD851491 HHZ851442:HHZ851491 HRV851442:HRV851491 IBR851442:IBR851491 ILN851442:ILN851491 IVJ851442:IVJ851491 JFF851442:JFF851491 JPB851442:JPB851491 JYX851442:JYX851491 KIT851442:KIT851491 KSP851442:KSP851491 LCL851442:LCL851491 LMH851442:LMH851491 LWD851442:LWD851491 MFZ851442:MFZ851491 MPV851442:MPV851491 MZR851442:MZR851491 NJN851442:NJN851491 NTJ851442:NTJ851491 ODF851442:ODF851491 ONB851442:ONB851491 OWX851442:OWX851491 PGT851442:PGT851491 PQP851442:PQP851491 QAL851442:QAL851491 QKH851442:QKH851491 QUD851442:QUD851491 RDZ851442:RDZ851491 RNV851442:RNV851491 RXR851442:RXR851491 SHN851442:SHN851491 SRJ851442:SRJ851491 TBF851442:TBF851491 TLB851442:TLB851491 TUX851442:TUX851491 UET851442:UET851491 UOP851442:UOP851491 UYL851442:UYL851491 VIH851442:VIH851491 VSD851442:VSD851491 WBZ851442:WBZ851491 WLV851442:WLV851491 WVR851442:WVR851491 J916978:J917027 JF916978:JF917027 TB916978:TB917027 ACX916978:ACX917027 AMT916978:AMT917027 AWP916978:AWP917027 BGL916978:BGL917027 BQH916978:BQH917027 CAD916978:CAD917027 CJZ916978:CJZ917027 CTV916978:CTV917027 DDR916978:DDR917027 DNN916978:DNN917027 DXJ916978:DXJ917027 EHF916978:EHF917027 ERB916978:ERB917027 FAX916978:FAX917027 FKT916978:FKT917027 FUP916978:FUP917027 GEL916978:GEL917027 GOH916978:GOH917027 GYD916978:GYD917027 HHZ916978:HHZ917027 HRV916978:HRV917027 IBR916978:IBR917027 ILN916978:ILN917027 IVJ916978:IVJ917027 JFF916978:JFF917027 JPB916978:JPB917027 JYX916978:JYX917027 KIT916978:KIT917027 KSP916978:KSP917027 LCL916978:LCL917027 LMH916978:LMH917027 LWD916978:LWD917027 MFZ916978:MFZ917027 MPV916978:MPV917027 MZR916978:MZR917027 NJN916978:NJN917027 NTJ916978:NTJ917027 ODF916978:ODF917027 ONB916978:ONB917027 OWX916978:OWX917027 PGT916978:PGT917027 PQP916978:PQP917027 QAL916978:QAL917027 QKH916978:QKH917027 QUD916978:QUD917027 RDZ916978:RDZ917027 RNV916978:RNV917027 RXR916978:RXR917027 SHN916978:SHN917027 SRJ916978:SRJ917027 TBF916978:TBF917027 TLB916978:TLB917027 TUX916978:TUX917027 UET916978:UET917027 UOP916978:UOP917027 UYL916978:UYL917027 VIH916978:VIH917027 VSD916978:VSD917027 WBZ916978:WBZ917027 WLV916978:WLV917027 WVR916978:WVR917027 J982514:J982563 JF982514:JF982563 TB982514:TB982563 ACX982514:ACX982563 AMT982514:AMT982563 AWP982514:AWP982563 BGL982514:BGL982563 BQH982514:BQH982563 CAD982514:CAD982563 CJZ982514:CJZ982563 CTV982514:CTV982563 DDR982514:DDR982563 DNN982514:DNN982563 DXJ982514:DXJ982563 EHF982514:EHF982563 ERB982514:ERB982563 FAX982514:FAX982563 FKT982514:FKT982563 FUP982514:FUP982563 GEL982514:GEL982563 GOH982514:GOH982563 GYD982514:GYD982563 HHZ982514:HHZ982563 HRV982514:HRV982563 IBR982514:IBR982563 ILN982514:ILN982563 IVJ982514:IVJ982563 JFF982514:JFF982563 JPB982514:JPB982563 JYX982514:JYX982563 KIT982514:KIT982563 KSP982514:KSP982563 LCL982514:LCL982563 LMH982514:LMH982563 LWD982514:LWD982563 MFZ982514:MFZ982563 MPV982514:MPV982563 MZR982514:MZR982563 NJN982514:NJN982563 NTJ982514:NTJ982563 ODF982514:ODF982563 ONB982514:ONB982563 OWX982514:OWX982563 PGT982514:PGT982563 PQP982514:PQP982563 QAL982514:QAL982563 QKH982514:QKH982563 QUD982514:QUD982563 RDZ982514:RDZ982563 RNV982514:RNV982563 RXR982514:RXR982563 SHN982514:SHN982563 SRJ982514:SRJ982563 TBF982514:TBF982563 TLB982514:TLB982563 TUX982514:TUX982563 UET982514:UET982563 UOP982514:UOP982563 UYL982514:UYL982563 VIH982514:VIH982563 VSD982514:VSD982563 WBZ982514:WBZ982563 WLV982514:WLV982563 WVR982514:WVR982563 J64780:J64812 JF64780:JF64812 TB64780:TB64812 ACX64780:ACX64812 AMT64780:AMT64812 AWP64780:AWP64812 BGL64780:BGL64812 BQH64780:BQH64812 CAD64780:CAD64812 CJZ64780:CJZ64812 CTV64780:CTV64812 DDR64780:DDR64812 DNN64780:DNN64812 DXJ64780:DXJ64812 EHF64780:EHF64812 ERB64780:ERB64812 FAX64780:FAX64812 FKT64780:FKT64812 FUP64780:FUP64812 GEL64780:GEL64812 GOH64780:GOH64812 GYD64780:GYD64812 HHZ64780:HHZ64812 HRV64780:HRV64812 IBR64780:IBR64812 ILN64780:ILN64812 IVJ64780:IVJ64812 JFF64780:JFF64812 JPB64780:JPB64812 JYX64780:JYX64812 KIT64780:KIT64812 KSP64780:KSP64812 LCL64780:LCL64812 LMH64780:LMH64812 LWD64780:LWD64812 MFZ64780:MFZ64812 MPV64780:MPV64812 MZR64780:MZR64812 NJN64780:NJN64812 NTJ64780:NTJ64812 ODF64780:ODF64812 ONB64780:ONB64812 OWX64780:OWX64812 PGT64780:PGT64812 PQP64780:PQP64812 QAL64780:QAL64812 QKH64780:QKH64812 QUD64780:QUD64812 RDZ64780:RDZ64812 RNV64780:RNV64812 RXR64780:RXR64812 SHN64780:SHN64812 SRJ64780:SRJ64812 TBF64780:TBF64812 TLB64780:TLB64812 TUX64780:TUX64812 UET64780:UET64812 UOP64780:UOP64812 UYL64780:UYL64812 VIH64780:VIH64812 VSD64780:VSD64812 WBZ64780:WBZ64812 WLV64780:WLV64812 WVR64780:WVR64812 J130316:J130348 JF130316:JF130348 TB130316:TB130348 ACX130316:ACX130348 AMT130316:AMT130348 AWP130316:AWP130348 BGL130316:BGL130348 BQH130316:BQH130348 CAD130316:CAD130348 CJZ130316:CJZ130348 CTV130316:CTV130348 DDR130316:DDR130348 DNN130316:DNN130348 DXJ130316:DXJ130348 EHF130316:EHF130348 ERB130316:ERB130348 FAX130316:FAX130348 FKT130316:FKT130348 FUP130316:FUP130348 GEL130316:GEL130348 GOH130316:GOH130348 GYD130316:GYD130348 HHZ130316:HHZ130348 HRV130316:HRV130348 IBR130316:IBR130348 ILN130316:ILN130348 IVJ130316:IVJ130348 JFF130316:JFF130348 JPB130316:JPB130348 JYX130316:JYX130348 KIT130316:KIT130348 KSP130316:KSP130348 LCL130316:LCL130348 LMH130316:LMH130348 LWD130316:LWD130348 MFZ130316:MFZ130348 MPV130316:MPV130348 MZR130316:MZR130348 NJN130316:NJN130348 NTJ130316:NTJ130348 ODF130316:ODF130348 ONB130316:ONB130348 OWX130316:OWX130348 PGT130316:PGT130348 PQP130316:PQP130348 QAL130316:QAL130348 QKH130316:QKH130348 QUD130316:QUD130348 RDZ130316:RDZ130348 RNV130316:RNV130348 RXR130316:RXR130348 SHN130316:SHN130348 SRJ130316:SRJ130348 TBF130316:TBF130348 TLB130316:TLB130348 TUX130316:TUX130348 UET130316:UET130348 UOP130316:UOP130348 UYL130316:UYL130348 VIH130316:VIH130348 VSD130316:VSD130348 WBZ130316:WBZ130348 WLV130316:WLV130348 WVR130316:WVR130348 J195852:J195884 JF195852:JF195884 TB195852:TB195884 ACX195852:ACX195884 AMT195852:AMT195884 AWP195852:AWP195884 BGL195852:BGL195884 BQH195852:BQH195884 CAD195852:CAD195884 CJZ195852:CJZ195884 CTV195852:CTV195884 DDR195852:DDR195884 DNN195852:DNN195884 DXJ195852:DXJ195884 EHF195852:EHF195884 ERB195852:ERB195884 FAX195852:FAX195884 FKT195852:FKT195884 FUP195852:FUP195884 GEL195852:GEL195884 GOH195852:GOH195884 GYD195852:GYD195884 HHZ195852:HHZ195884 HRV195852:HRV195884 IBR195852:IBR195884 ILN195852:ILN195884 IVJ195852:IVJ195884 JFF195852:JFF195884 JPB195852:JPB195884 JYX195852:JYX195884 KIT195852:KIT195884 KSP195852:KSP195884 LCL195852:LCL195884 LMH195852:LMH195884 LWD195852:LWD195884 MFZ195852:MFZ195884 MPV195852:MPV195884 MZR195852:MZR195884 NJN195852:NJN195884 NTJ195852:NTJ195884 ODF195852:ODF195884 ONB195852:ONB195884 OWX195852:OWX195884 PGT195852:PGT195884 PQP195852:PQP195884 QAL195852:QAL195884 QKH195852:QKH195884 QUD195852:QUD195884 RDZ195852:RDZ195884 RNV195852:RNV195884 RXR195852:RXR195884 SHN195852:SHN195884 SRJ195852:SRJ195884 TBF195852:TBF195884 TLB195852:TLB195884 TUX195852:TUX195884 UET195852:UET195884 UOP195852:UOP195884 UYL195852:UYL195884 VIH195852:VIH195884 VSD195852:VSD195884 WBZ195852:WBZ195884 WLV195852:WLV195884 WVR195852:WVR195884 J261388:J261420 JF261388:JF261420 TB261388:TB261420 ACX261388:ACX261420 AMT261388:AMT261420 AWP261388:AWP261420 BGL261388:BGL261420 BQH261388:BQH261420 CAD261388:CAD261420 CJZ261388:CJZ261420 CTV261388:CTV261420 DDR261388:DDR261420 DNN261388:DNN261420 DXJ261388:DXJ261420 EHF261388:EHF261420 ERB261388:ERB261420 FAX261388:FAX261420 FKT261388:FKT261420 FUP261388:FUP261420 GEL261388:GEL261420 GOH261388:GOH261420 GYD261388:GYD261420 HHZ261388:HHZ261420 HRV261388:HRV261420 IBR261388:IBR261420 ILN261388:ILN261420 IVJ261388:IVJ261420 JFF261388:JFF261420 JPB261388:JPB261420 JYX261388:JYX261420 KIT261388:KIT261420 KSP261388:KSP261420 LCL261388:LCL261420 LMH261388:LMH261420 LWD261388:LWD261420 MFZ261388:MFZ261420 MPV261388:MPV261420 MZR261388:MZR261420 NJN261388:NJN261420 NTJ261388:NTJ261420 ODF261388:ODF261420 ONB261388:ONB261420 OWX261388:OWX261420 PGT261388:PGT261420 PQP261388:PQP261420 QAL261388:QAL261420 QKH261388:QKH261420 QUD261388:QUD261420 RDZ261388:RDZ261420 RNV261388:RNV261420 RXR261388:RXR261420 SHN261388:SHN261420 SRJ261388:SRJ261420 TBF261388:TBF261420 TLB261388:TLB261420 TUX261388:TUX261420 UET261388:UET261420 UOP261388:UOP261420 UYL261388:UYL261420 VIH261388:VIH261420 VSD261388:VSD261420 WBZ261388:WBZ261420 WLV261388:WLV261420 WVR261388:WVR261420 J326924:J326956 JF326924:JF326956 TB326924:TB326956 ACX326924:ACX326956 AMT326924:AMT326956 AWP326924:AWP326956 BGL326924:BGL326956 BQH326924:BQH326956 CAD326924:CAD326956 CJZ326924:CJZ326956 CTV326924:CTV326956 DDR326924:DDR326956 DNN326924:DNN326956 DXJ326924:DXJ326956 EHF326924:EHF326956 ERB326924:ERB326956 FAX326924:FAX326956 FKT326924:FKT326956 FUP326924:FUP326956 GEL326924:GEL326956 GOH326924:GOH326956 GYD326924:GYD326956 HHZ326924:HHZ326956 HRV326924:HRV326956 IBR326924:IBR326956 ILN326924:ILN326956 IVJ326924:IVJ326956 JFF326924:JFF326956 JPB326924:JPB326956 JYX326924:JYX326956 KIT326924:KIT326956 KSP326924:KSP326956 LCL326924:LCL326956 LMH326924:LMH326956 LWD326924:LWD326956 MFZ326924:MFZ326956 MPV326924:MPV326956 MZR326924:MZR326956 NJN326924:NJN326956 NTJ326924:NTJ326956 ODF326924:ODF326956 ONB326924:ONB326956 OWX326924:OWX326956 PGT326924:PGT326956 PQP326924:PQP326956 QAL326924:QAL326956 QKH326924:QKH326956 QUD326924:QUD326956 RDZ326924:RDZ326956 RNV326924:RNV326956 RXR326924:RXR326956 SHN326924:SHN326956 SRJ326924:SRJ326956 TBF326924:TBF326956 TLB326924:TLB326956 TUX326924:TUX326956 UET326924:UET326956 UOP326924:UOP326956 UYL326924:UYL326956 VIH326924:VIH326956 VSD326924:VSD326956 WBZ326924:WBZ326956 WLV326924:WLV326956 WVR326924:WVR326956 J392460:J392492 JF392460:JF392492 TB392460:TB392492 ACX392460:ACX392492 AMT392460:AMT392492 AWP392460:AWP392492 BGL392460:BGL392492 BQH392460:BQH392492 CAD392460:CAD392492 CJZ392460:CJZ392492 CTV392460:CTV392492 DDR392460:DDR392492 DNN392460:DNN392492 DXJ392460:DXJ392492 EHF392460:EHF392492 ERB392460:ERB392492 FAX392460:FAX392492 FKT392460:FKT392492 FUP392460:FUP392492 GEL392460:GEL392492 GOH392460:GOH392492 GYD392460:GYD392492 HHZ392460:HHZ392492 HRV392460:HRV392492 IBR392460:IBR392492 ILN392460:ILN392492 IVJ392460:IVJ392492 JFF392460:JFF392492 JPB392460:JPB392492 JYX392460:JYX392492 KIT392460:KIT392492 KSP392460:KSP392492 LCL392460:LCL392492 LMH392460:LMH392492 LWD392460:LWD392492 MFZ392460:MFZ392492 MPV392460:MPV392492 MZR392460:MZR392492 NJN392460:NJN392492 NTJ392460:NTJ392492 ODF392460:ODF392492 ONB392460:ONB392492 OWX392460:OWX392492 PGT392460:PGT392492 PQP392460:PQP392492 QAL392460:QAL392492 QKH392460:QKH392492 QUD392460:QUD392492 RDZ392460:RDZ392492 RNV392460:RNV392492 RXR392460:RXR392492 SHN392460:SHN392492 SRJ392460:SRJ392492 TBF392460:TBF392492 TLB392460:TLB392492 TUX392460:TUX392492 UET392460:UET392492 UOP392460:UOP392492 UYL392460:UYL392492 VIH392460:VIH392492 VSD392460:VSD392492 WBZ392460:WBZ392492 WLV392460:WLV392492 WVR392460:WVR392492 J457996:J458028 JF457996:JF458028 TB457996:TB458028 ACX457996:ACX458028 AMT457996:AMT458028 AWP457996:AWP458028 BGL457996:BGL458028 BQH457996:BQH458028 CAD457996:CAD458028 CJZ457996:CJZ458028 CTV457996:CTV458028 DDR457996:DDR458028 DNN457996:DNN458028 DXJ457996:DXJ458028 EHF457996:EHF458028 ERB457996:ERB458028 FAX457996:FAX458028 FKT457996:FKT458028 FUP457996:FUP458028 GEL457996:GEL458028 GOH457996:GOH458028 GYD457996:GYD458028 HHZ457996:HHZ458028 HRV457996:HRV458028 IBR457996:IBR458028 ILN457996:ILN458028 IVJ457996:IVJ458028 JFF457996:JFF458028 JPB457996:JPB458028 JYX457996:JYX458028 KIT457996:KIT458028 KSP457996:KSP458028 LCL457996:LCL458028 LMH457996:LMH458028 LWD457996:LWD458028 MFZ457996:MFZ458028 MPV457996:MPV458028 MZR457996:MZR458028 NJN457996:NJN458028 NTJ457996:NTJ458028 ODF457996:ODF458028 ONB457996:ONB458028 OWX457996:OWX458028 PGT457996:PGT458028 PQP457996:PQP458028 QAL457996:QAL458028 QKH457996:QKH458028 QUD457996:QUD458028 RDZ457996:RDZ458028 RNV457996:RNV458028 RXR457996:RXR458028 SHN457996:SHN458028 SRJ457996:SRJ458028 TBF457996:TBF458028 TLB457996:TLB458028 TUX457996:TUX458028 UET457996:UET458028 UOP457996:UOP458028 UYL457996:UYL458028 VIH457996:VIH458028 VSD457996:VSD458028 WBZ457996:WBZ458028 WLV457996:WLV458028 WVR457996:WVR458028 J523532:J523564 JF523532:JF523564 TB523532:TB523564 ACX523532:ACX523564 AMT523532:AMT523564 AWP523532:AWP523564 BGL523532:BGL523564 BQH523532:BQH523564 CAD523532:CAD523564 CJZ523532:CJZ523564 CTV523532:CTV523564 DDR523532:DDR523564 DNN523532:DNN523564 DXJ523532:DXJ523564 EHF523532:EHF523564 ERB523532:ERB523564 FAX523532:FAX523564 FKT523532:FKT523564 FUP523532:FUP523564 GEL523532:GEL523564 GOH523532:GOH523564 GYD523532:GYD523564 HHZ523532:HHZ523564 HRV523532:HRV523564 IBR523532:IBR523564 ILN523532:ILN523564 IVJ523532:IVJ523564 JFF523532:JFF523564 JPB523532:JPB523564 JYX523532:JYX523564 KIT523532:KIT523564 KSP523532:KSP523564 LCL523532:LCL523564 LMH523532:LMH523564 LWD523532:LWD523564 MFZ523532:MFZ523564 MPV523532:MPV523564 MZR523532:MZR523564 NJN523532:NJN523564 NTJ523532:NTJ523564 ODF523532:ODF523564 ONB523532:ONB523564 OWX523532:OWX523564 PGT523532:PGT523564 PQP523532:PQP523564 QAL523532:QAL523564 QKH523532:QKH523564 QUD523532:QUD523564 RDZ523532:RDZ523564 RNV523532:RNV523564 RXR523532:RXR523564 SHN523532:SHN523564 SRJ523532:SRJ523564 TBF523532:TBF523564 TLB523532:TLB523564 TUX523532:TUX523564 UET523532:UET523564 UOP523532:UOP523564 UYL523532:UYL523564 VIH523532:VIH523564 VSD523532:VSD523564 WBZ523532:WBZ523564 WLV523532:WLV523564 WVR523532:WVR523564 J589068:J589100 JF589068:JF589100 TB589068:TB589100 ACX589068:ACX589100 AMT589068:AMT589100 AWP589068:AWP589100 BGL589068:BGL589100 BQH589068:BQH589100 CAD589068:CAD589100 CJZ589068:CJZ589100 CTV589068:CTV589100 DDR589068:DDR589100 DNN589068:DNN589100 DXJ589068:DXJ589100 EHF589068:EHF589100 ERB589068:ERB589100 FAX589068:FAX589100 FKT589068:FKT589100 FUP589068:FUP589100 GEL589068:GEL589100 GOH589068:GOH589100 GYD589068:GYD589100 HHZ589068:HHZ589100 HRV589068:HRV589100 IBR589068:IBR589100 ILN589068:ILN589100 IVJ589068:IVJ589100 JFF589068:JFF589100 JPB589068:JPB589100 JYX589068:JYX589100 KIT589068:KIT589100 KSP589068:KSP589100 LCL589068:LCL589100 LMH589068:LMH589100 LWD589068:LWD589100 MFZ589068:MFZ589100 MPV589068:MPV589100 MZR589068:MZR589100 NJN589068:NJN589100 NTJ589068:NTJ589100 ODF589068:ODF589100 ONB589068:ONB589100 OWX589068:OWX589100 PGT589068:PGT589100 PQP589068:PQP589100 QAL589068:QAL589100 QKH589068:QKH589100 QUD589068:QUD589100 RDZ589068:RDZ589100 RNV589068:RNV589100 RXR589068:RXR589100 SHN589068:SHN589100 SRJ589068:SRJ589100 TBF589068:TBF589100 TLB589068:TLB589100 TUX589068:TUX589100 UET589068:UET589100 UOP589068:UOP589100 UYL589068:UYL589100 VIH589068:VIH589100 VSD589068:VSD589100 WBZ589068:WBZ589100 WLV589068:WLV589100 WVR589068:WVR589100 J654604:J654636 JF654604:JF654636 TB654604:TB654636 ACX654604:ACX654636 AMT654604:AMT654636 AWP654604:AWP654636 BGL654604:BGL654636 BQH654604:BQH654636 CAD654604:CAD654636 CJZ654604:CJZ654636 CTV654604:CTV654636 DDR654604:DDR654636 DNN654604:DNN654636 DXJ654604:DXJ654636 EHF654604:EHF654636 ERB654604:ERB654636 FAX654604:FAX654636 FKT654604:FKT654636 FUP654604:FUP654636 GEL654604:GEL654636 GOH654604:GOH654636 GYD654604:GYD654636 HHZ654604:HHZ654636 HRV654604:HRV654636 IBR654604:IBR654636 ILN654604:ILN654636 IVJ654604:IVJ654636 JFF654604:JFF654636 JPB654604:JPB654636 JYX654604:JYX654636 KIT654604:KIT654636 KSP654604:KSP654636 LCL654604:LCL654636 LMH654604:LMH654636 LWD654604:LWD654636 MFZ654604:MFZ654636 MPV654604:MPV654636 MZR654604:MZR654636 NJN654604:NJN654636 NTJ654604:NTJ654636 ODF654604:ODF654636 ONB654604:ONB654636 OWX654604:OWX654636 PGT654604:PGT654636 PQP654604:PQP654636 QAL654604:QAL654636 QKH654604:QKH654636 QUD654604:QUD654636 RDZ654604:RDZ654636 RNV654604:RNV654636 RXR654604:RXR654636 SHN654604:SHN654636 SRJ654604:SRJ654636 TBF654604:TBF654636 TLB654604:TLB654636 TUX654604:TUX654636 UET654604:UET654636 UOP654604:UOP654636 UYL654604:UYL654636 VIH654604:VIH654636 VSD654604:VSD654636 WBZ654604:WBZ654636 WLV654604:WLV654636 WVR654604:WVR654636 J720140:J720172 JF720140:JF720172 TB720140:TB720172 ACX720140:ACX720172 AMT720140:AMT720172 AWP720140:AWP720172 BGL720140:BGL720172 BQH720140:BQH720172 CAD720140:CAD720172 CJZ720140:CJZ720172 CTV720140:CTV720172 DDR720140:DDR720172 DNN720140:DNN720172 DXJ720140:DXJ720172 EHF720140:EHF720172 ERB720140:ERB720172 FAX720140:FAX720172 FKT720140:FKT720172 FUP720140:FUP720172 GEL720140:GEL720172 GOH720140:GOH720172 GYD720140:GYD720172 HHZ720140:HHZ720172 HRV720140:HRV720172 IBR720140:IBR720172 ILN720140:ILN720172 IVJ720140:IVJ720172 JFF720140:JFF720172 JPB720140:JPB720172 JYX720140:JYX720172 KIT720140:KIT720172 KSP720140:KSP720172 LCL720140:LCL720172 LMH720140:LMH720172 LWD720140:LWD720172 MFZ720140:MFZ720172 MPV720140:MPV720172 MZR720140:MZR720172 NJN720140:NJN720172 NTJ720140:NTJ720172 ODF720140:ODF720172 ONB720140:ONB720172 OWX720140:OWX720172 PGT720140:PGT720172 PQP720140:PQP720172 QAL720140:QAL720172 QKH720140:QKH720172 QUD720140:QUD720172 RDZ720140:RDZ720172 RNV720140:RNV720172 RXR720140:RXR720172 SHN720140:SHN720172 SRJ720140:SRJ720172 TBF720140:TBF720172 TLB720140:TLB720172 TUX720140:TUX720172 UET720140:UET720172 UOP720140:UOP720172 UYL720140:UYL720172 VIH720140:VIH720172 VSD720140:VSD720172 WBZ720140:WBZ720172 WLV720140:WLV720172 WVR720140:WVR720172 J785676:J785708 JF785676:JF785708 TB785676:TB785708 ACX785676:ACX785708 AMT785676:AMT785708 AWP785676:AWP785708 BGL785676:BGL785708 BQH785676:BQH785708 CAD785676:CAD785708 CJZ785676:CJZ785708 CTV785676:CTV785708 DDR785676:DDR785708 DNN785676:DNN785708 DXJ785676:DXJ785708 EHF785676:EHF785708 ERB785676:ERB785708 FAX785676:FAX785708 FKT785676:FKT785708 FUP785676:FUP785708 GEL785676:GEL785708 GOH785676:GOH785708 GYD785676:GYD785708 HHZ785676:HHZ785708 HRV785676:HRV785708 IBR785676:IBR785708 ILN785676:ILN785708 IVJ785676:IVJ785708 JFF785676:JFF785708 JPB785676:JPB785708 JYX785676:JYX785708 KIT785676:KIT785708 KSP785676:KSP785708 LCL785676:LCL785708 LMH785676:LMH785708 LWD785676:LWD785708 MFZ785676:MFZ785708 MPV785676:MPV785708 MZR785676:MZR785708 NJN785676:NJN785708 NTJ785676:NTJ785708 ODF785676:ODF785708 ONB785676:ONB785708 OWX785676:OWX785708 PGT785676:PGT785708 PQP785676:PQP785708 QAL785676:QAL785708 QKH785676:QKH785708 QUD785676:QUD785708 RDZ785676:RDZ785708 RNV785676:RNV785708 RXR785676:RXR785708 SHN785676:SHN785708 SRJ785676:SRJ785708 TBF785676:TBF785708 TLB785676:TLB785708 TUX785676:TUX785708 UET785676:UET785708 UOP785676:UOP785708 UYL785676:UYL785708 VIH785676:VIH785708 VSD785676:VSD785708 WBZ785676:WBZ785708 WLV785676:WLV785708 WVR785676:WVR785708 J851212:J851244 JF851212:JF851244 TB851212:TB851244 ACX851212:ACX851244 AMT851212:AMT851244 AWP851212:AWP851244 BGL851212:BGL851244 BQH851212:BQH851244 CAD851212:CAD851244 CJZ851212:CJZ851244 CTV851212:CTV851244 DDR851212:DDR851244 DNN851212:DNN851244 DXJ851212:DXJ851244 EHF851212:EHF851244 ERB851212:ERB851244 FAX851212:FAX851244 FKT851212:FKT851244 FUP851212:FUP851244 GEL851212:GEL851244 GOH851212:GOH851244 GYD851212:GYD851244 HHZ851212:HHZ851244 HRV851212:HRV851244 IBR851212:IBR851244 ILN851212:ILN851244 IVJ851212:IVJ851244 JFF851212:JFF851244 JPB851212:JPB851244 JYX851212:JYX851244 KIT851212:KIT851244 KSP851212:KSP851244 LCL851212:LCL851244 LMH851212:LMH851244 LWD851212:LWD851244 MFZ851212:MFZ851244 MPV851212:MPV851244 MZR851212:MZR851244 NJN851212:NJN851244 NTJ851212:NTJ851244 ODF851212:ODF851244 ONB851212:ONB851244 OWX851212:OWX851244 PGT851212:PGT851244 PQP851212:PQP851244 QAL851212:QAL851244 QKH851212:QKH851244 QUD851212:QUD851244 RDZ851212:RDZ851244 RNV851212:RNV851244 RXR851212:RXR851244 SHN851212:SHN851244 SRJ851212:SRJ851244 TBF851212:TBF851244 TLB851212:TLB851244 TUX851212:TUX851244 UET851212:UET851244 UOP851212:UOP851244 UYL851212:UYL851244 VIH851212:VIH851244 VSD851212:VSD851244 WBZ851212:WBZ851244 WLV851212:WLV851244 WVR851212:WVR851244 J916748:J916780 JF916748:JF916780 TB916748:TB916780 ACX916748:ACX916780 AMT916748:AMT916780 AWP916748:AWP916780 BGL916748:BGL916780 BQH916748:BQH916780 CAD916748:CAD916780 CJZ916748:CJZ916780 CTV916748:CTV916780 DDR916748:DDR916780 DNN916748:DNN916780 DXJ916748:DXJ916780 EHF916748:EHF916780 ERB916748:ERB916780 FAX916748:FAX916780 FKT916748:FKT916780 FUP916748:FUP916780 GEL916748:GEL916780 GOH916748:GOH916780 GYD916748:GYD916780 HHZ916748:HHZ916780 HRV916748:HRV916780 IBR916748:IBR916780 ILN916748:ILN916780 IVJ916748:IVJ916780 JFF916748:JFF916780 JPB916748:JPB916780 JYX916748:JYX916780 KIT916748:KIT916780 KSP916748:KSP916780 LCL916748:LCL916780 LMH916748:LMH916780 LWD916748:LWD916780 MFZ916748:MFZ916780 MPV916748:MPV916780 MZR916748:MZR916780 NJN916748:NJN916780 NTJ916748:NTJ916780 ODF916748:ODF916780 ONB916748:ONB916780 OWX916748:OWX916780 PGT916748:PGT916780 PQP916748:PQP916780 QAL916748:QAL916780 QKH916748:QKH916780 QUD916748:QUD916780 RDZ916748:RDZ916780 RNV916748:RNV916780 RXR916748:RXR916780 SHN916748:SHN916780 SRJ916748:SRJ916780 TBF916748:TBF916780 TLB916748:TLB916780 TUX916748:TUX916780 UET916748:UET916780 UOP916748:UOP916780 UYL916748:UYL916780 VIH916748:VIH916780 VSD916748:VSD916780 WBZ916748:WBZ916780 WLV916748:WLV916780 WVR916748:WVR916780 J982284:J982316 JF982284:JF982316 TB982284:TB982316 ACX982284:ACX982316 AMT982284:AMT982316 AWP982284:AWP982316 BGL982284:BGL982316 BQH982284:BQH982316 CAD982284:CAD982316 CJZ982284:CJZ982316 CTV982284:CTV982316 DDR982284:DDR982316 DNN982284:DNN982316 DXJ982284:DXJ982316 EHF982284:EHF982316 ERB982284:ERB982316 FAX982284:FAX982316 FKT982284:FKT982316 FUP982284:FUP982316 GEL982284:GEL982316 GOH982284:GOH982316 GYD982284:GYD982316 HHZ982284:HHZ982316 HRV982284:HRV982316 IBR982284:IBR982316 ILN982284:ILN982316 IVJ982284:IVJ982316 JFF982284:JFF982316 JPB982284:JPB982316 JYX982284:JYX982316 KIT982284:KIT982316 KSP982284:KSP982316 LCL982284:LCL982316 LMH982284:LMH982316 LWD982284:LWD982316 MFZ982284:MFZ982316 MPV982284:MPV982316 MZR982284:MZR982316 NJN982284:NJN982316 NTJ982284:NTJ982316 ODF982284:ODF982316 ONB982284:ONB982316 OWX982284:OWX982316 PGT982284:PGT982316 PQP982284:PQP982316 QAL982284:QAL982316 QKH982284:QKH982316 QUD982284:QUD982316 RDZ982284:RDZ982316 RNV982284:RNV982316 RXR982284:RXR982316 SHN982284:SHN982316 SRJ982284:SRJ982316 TBF982284:TBF982316 TLB982284:TLB982316 TUX982284:TUX982316 UET982284:UET982316 UOP982284:UOP982316 UYL982284:UYL982316 VIH982284:VIH982316 VSD982284:VSD982316 WBZ982284:WBZ982316 WLV982284:WLV982316 WVR982284:WVR982316 J65154:J65188 JF65154:JF65188 TB65154:TB65188 ACX65154:ACX65188 AMT65154:AMT65188 AWP65154:AWP65188 BGL65154:BGL65188 BQH65154:BQH65188 CAD65154:CAD65188 CJZ65154:CJZ65188 CTV65154:CTV65188 DDR65154:DDR65188 DNN65154:DNN65188 DXJ65154:DXJ65188 EHF65154:EHF65188 ERB65154:ERB65188 FAX65154:FAX65188 FKT65154:FKT65188 FUP65154:FUP65188 GEL65154:GEL65188 GOH65154:GOH65188 GYD65154:GYD65188 HHZ65154:HHZ65188 HRV65154:HRV65188 IBR65154:IBR65188 ILN65154:ILN65188 IVJ65154:IVJ65188 JFF65154:JFF65188 JPB65154:JPB65188 JYX65154:JYX65188 KIT65154:KIT65188 KSP65154:KSP65188 LCL65154:LCL65188 LMH65154:LMH65188 LWD65154:LWD65188 MFZ65154:MFZ65188 MPV65154:MPV65188 MZR65154:MZR65188 NJN65154:NJN65188 NTJ65154:NTJ65188 ODF65154:ODF65188 ONB65154:ONB65188 OWX65154:OWX65188 PGT65154:PGT65188 PQP65154:PQP65188 QAL65154:QAL65188 QKH65154:QKH65188 QUD65154:QUD65188 RDZ65154:RDZ65188 RNV65154:RNV65188 RXR65154:RXR65188 SHN65154:SHN65188 SRJ65154:SRJ65188 TBF65154:TBF65188 TLB65154:TLB65188 TUX65154:TUX65188 UET65154:UET65188 UOP65154:UOP65188 UYL65154:UYL65188 VIH65154:VIH65188 VSD65154:VSD65188 WBZ65154:WBZ65188 WLV65154:WLV65188 WVR65154:WVR65188 J130690:J130724 JF130690:JF130724 TB130690:TB130724 ACX130690:ACX130724 AMT130690:AMT130724 AWP130690:AWP130724 BGL130690:BGL130724 BQH130690:BQH130724 CAD130690:CAD130724 CJZ130690:CJZ130724 CTV130690:CTV130724 DDR130690:DDR130724 DNN130690:DNN130724 DXJ130690:DXJ130724 EHF130690:EHF130724 ERB130690:ERB130724 FAX130690:FAX130724 FKT130690:FKT130724 FUP130690:FUP130724 GEL130690:GEL130724 GOH130690:GOH130724 GYD130690:GYD130724 HHZ130690:HHZ130724 HRV130690:HRV130724 IBR130690:IBR130724 ILN130690:ILN130724 IVJ130690:IVJ130724 JFF130690:JFF130724 JPB130690:JPB130724 JYX130690:JYX130724 KIT130690:KIT130724 KSP130690:KSP130724 LCL130690:LCL130724 LMH130690:LMH130724 LWD130690:LWD130724 MFZ130690:MFZ130724 MPV130690:MPV130724 MZR130690:MZR130724 NJN130690:NJN130724 NTJ130690:NTJ130724 ODF130690:ODF130724 ONB130690:ONB130724 OWX130690:OWX130724 PGT130690:PGT130724 PQP130690:PQP130724 QAL130690:QAL130724 QKH130690:QKH130724 QUD130690:QUD130724 RDZ130690:RDZ130724 RNV130690:RNV130724 RXR130690:RXR130724 SHN130690:SHN130724 SRJ130690:SRJ130724 TBF130690:TBF130724 TLB130690:TLB130724 TUX130690:TUX130724 UET130690:UET130724 UOP130690:UOP130724 UYL130690:UYL130724 VIH130690:VIH130724 VSD130690:VSD130724 WBZ130690:WBZ130724 WLV130690:WLV130724 WVR130690:WVR130724 J196226:J196260 JF196226:JF196260 TB196226:TB196260 ACX196226:ACX196260 AMT196226:AMT196260 AWP196226:AWP196260 BGL196226:BGL196260 BQH196226:BQH196260 CAD196226:CAD196260 CJZ196226:CJZ196260 CTV196226:CTV196260 DDR196226:DDR196260 DNN196226:DNN196260 DXJ196226:DXJ196260 EHF196226:EHF196260 ERB196226:ERB196260 FAX196226:FAX196260 FKT196226:FKT196260 FUP196226:FUP196260 GEL196226:GEL196260 GOH196226:GOH196260 GYD196226:GYD196260 HHZ196226:HHZ196260 HRV196226:HRV196260 IBR196226:IBR196260 ILN196226:ILN196260 IVJ196226:IVJ196260 JFF196226:JFF196260 JPB196226:JPB196260 JYX196226:JYX196260 KIT196226:KIT196260 KSP196226:KSP196260 LCL196226:LCL196260 LMH196226:LMH196260 LWD196226:LWD196260 MFZ196226:MFZ196260 MPV196226:MPV196260 MZR196226:MZR196260 NJN196226:NJN196260 NTJ196226:NTJ196260 ODF196226:ODF196260 ONB196226:ONB196260 OWX196226:OWX196260 PGT196226:PGT196260 PQP196226:PQP196260 QAL196226:QAL196260 QKH196226:QKH196260 QUD196226:QUD196260 RDZ196226:RDZ196260 RNV196226:RNV196260 RXR196226:RXR196260 SHN196226:SHN196260 SRJ196226:SRJ196260 TBF196226:TBF196260 TLB196226:TLB196260 TUX196226:TUX196260 UET196226:UET196260 UOP196226:UOP196260 UYL196226:UYL196260 VIH196226:VIH196260 VSD196226:VSD196260 WBZ196226:WBZ196260 WLV196226:WLV196260 WVR196226:WVR196260 J261762:J261796 JF261762:JF261796 TB261762:TB261796 ACX261762:ACX261796 AMT261762:AMT261796 AWP261762:AWP261796 BGL261762:BGL261796 BQH261762:BQH261796 CAD261762:CAD261796 CJZ261762:CJZ261796 CTV261762:CTV261796 DDR261762:DDR261796 DNN261762:DNN261796 DXJ261762:DXJ261796 EHF261762:EHF261796 ERB261762:ERB261796 FAX261762:FAX261796 FKT261762:FKT261796 FUP261762:FUP261796 GEL261762:GEL261796 GOH261762:GOH261796 GYD261762:GYD261796 HHZ261762:HHZ261796 HRV261762:HRV261796 IBR261762:IBR261796 ILN261762:ILN261796 IVJ261762:IVJ261796 JFF261762:JFF261796 JPB261762:JPB261796 JYX261762:JYX261796 KIT261762:KIT261796 KSP261762:KSP261796 LCL261762:LCL261796 LMH261762:LMH261796 LWD261762:LWD261796 MFZ261762:MFZ261796 MPV261762:MPV261796 MZR261762:MZR261796 NJN261762:NJN261796 NTJ261762:NTJ261796 ODF261762:ODF261796 ONB261762:ONB261796 OWX261762:OWX261796 PGT261762:PGT261796 PQP261762:PQP261796 QAL261762:QAL261796 QKH261762:QKH261796 QUD261762:QUD261796 RDZ261762:RDZ261796 RNV261762:RNV261796 RXR261762:RXR261796 SHN261762:SHN261796 SRJ261762:SRJ261796 TBF261762:TBF261796 TLB261762:TLB261796 TUX261762:TUX261796 UET261762:UET261796 UOP261762:UOP261796 UYL261762:UYL261796 VIH261762:VIH261796 VSD261762:VSD261796 WBZ261762:WBZ261796 WLV261762:WLV261796 WVR261762:WVR261796 J327298:J327332 JF327298:JF327332 TB327298:TB327332 ACX327298:ACX327332 AMT327298:AMT327332 AWP327298:AWP327332 BGL327298:BGL327332 BQH327298:BQH327332 CAD327298:CAD327332 CJZ327298:CJZ327332 CTV327298:CTV327332 DDR327298:DDR327332 DNN327298:DNN327332 DXJ327298:DXJ327332 EHF327298:EHF327332 ERB327298:ERB327332 FAX327298:FAX327332 FKT327298:FKT327332 FUP327298:FUP327332 GEL327298:GEL327332 GOH327298:GOH327332 GYD327298:GYD327332 HHZ327298:HHZ327332 HRV327298:HRV327332 IBR327298:IBR327332 ILN327298:ILN327332 IVJ327298:IVJ327332 JFF327298:JFF327332 JPB327298:JPB327332 JYX327298:JYX327332 KIT327298:KIT327332 KSP327298:KSP327332 LCL327298:LCL327332 LMH327298:LMH327332 LWD327298:LWD327332 MFZ327298:MFZ327332 MPV327298:MPV327332 MZR327298:MZR327332 NJN327298:NJN327332 NTJ327298:NTJ327332 ODF327298:ODF327332 ONB327298:ONB327332 OWX327298:OWX327332 PGT327298:PGT327332 PQP327298:PQP327332 QAL327298:QAL327332 QKH327298:QKH327332 QUD327298:QUD327332 RDZ327298:RDZ327332 RNV327298:RNV327332 RXR327298:RXR327332 SHN327298:SHN327332 SRJ327298:SRJ327332 TBF327298:TBF327332 TLB327298:TLB327332 TUX327298:TUX327332 UET327298:UET327332 UOP327298:UOP327332 UYL327298:UYL327332 VIH327298:VIH327332 VSD327298:VSD327332 WBZ327298:WBZ327332 WLV327298:WLV327332 WVR327298:WVR327332 J392834:J392868 JF392834:JF392868 TB392834:TB392868 ACX392834:ACX392868 AMT392834:AMT392868 AWP392834:AWP392868 BGL392834:BGL392868 BQH392834:BQH392868 CAD392834:CAD392868 CJZ392834:CJZ392868 CTV392834:CTV392868 DDR392834:DDR392868 DNN392834:DNN392868 DXJ392834:DXJ392868 EHF392834:EHF392868 ERB392834:ERB392868 FAX392834:FAX392868 FKT392834:FKT392868 FUP392834:FUP392868 GEL392834:GEL392868 GOH392834:GOH392868 GYD392834:GYD392868 HHZ392834:HHZ392868 HRV392834:HRV392868 IBR392834:IBR392868 ILN392834:ILN392868 IVJ392834:IVJ392868 JFF392834:JFF392868 JPB392834:JPB392868 JYX392834:JYX392868 KIT392834:KIT392868 KSP392834:KSP392868 LCL392834:LCL392868 LMH392834:LMH392868 LWD392834:LWD392868 MFZ392834:MFZ392868 MPV392834:MPV392868 MZR392834:MZR392868 NJN392834:NJN392868 NTJ392834:NTJ392868 ODF392834:ODF392868 ONB392834:ONB392868 OWX392834:OWX392868 PGT392834:PGT392868 PQP392834:PQP392868 QAL392834:QAL392868 QKH392834:QKH392868 QUD392834:QUD392868 RDZ392834:RDZ392868 RNV392834:RNV392868 RXR392834:RXR392868 SHN392834:SHN392868 SRJ392834:SRJ392868 TBF392834:TBF392868 TLB392834:TLB392868 TUX392834:TUX392868 UET392834:UET392868 UOP392834:UOP392868 UYL392834:UYL392868 VIH392834:VIH392868 VSD392834:VSD392868 WBZ392834:WBZ392868 WLV392834:WLV392868 WVR392834:WVR392868 J458370:J458404 JF458370:JF458404 TB458370:TB458404 ACX458370:ACX458404 AMT458370:AMT458404 AWP458370:AWP458404 BGL458370:BGL458404 BQH458370:BQH458404 CAD458370:CAD458404 CJZ458370:CJZ458404 CTV458370:CTV458404 DDR458370:DDR458404 DNN458370:DNN458404 DXJ458370:DXJ458404 EHF458370:EHF458404 ERB458370:ERB458404 FAX458370:FAX458404 FKT458370:FKT458404 FUP458370:FUP458404 GEL458370:GEL458404 GOH458370:GOH458404 GYD458370:GYD458404 HHZ458370:HHZ458404 HRV458370:HRV458404 IBR458370:IBR458404 ILN458370:ILN458404 IVJ458370:IVJ458404 JFF458370:JFF458404 JPB458370:JPB458404 JYX458370:JYX458404 KIT458370:KIT458404 KSP458370:KSP458404 LCL458370:LCL458404 LMH458370:LMH458404 LWD458370:LWD458404 MFZ458370:MFZ458404 MPV458370:MPV458404 MZR458370:MZR458404 NJN458370:NJN458404 NTJ458370:NTJ458404 ODF458370:ODF458404 ONB458370:ONB458404 OWX458370:OWX458404 PGT458370:PGT458404 PQP458370:PQP458404 QAL458370:QAL458404 QKH458370:QKH458404 QUD458370:QUD458404 RDZ458370:RDZ458404 RNV458370:RNV458404 RXR458370:RXR458404 SHN458370:SHN458404 SRJ458370:SRJ458404 TBF458370:TBF458404 TLB458370:TLB458404 TUX458370:TUX458404 UET458370:UET458404 UOP458370:UOP458404 UYL458370:UYL458404 VIH458370:VIH458404 VSD458370:VSD458404 WBZ458370:WBZ458404 WLV458370:WLV458404 WVR458370:WVR458404 J523906:J523940 JF523906:JF523940 TB523906:TB523940 ACX523906:ACX523940 AMT523906:AMT523940 AWP523906:AWP523940 BGL523906:BGL523940 BQH523906:BQH523940 CAD523906:CAD523940 CJZ523906:CJZ523940 CTV523906:CTV523940 DDR523906:DDR523940 DNN523906:DNN523940 DXJ523906:DXJ523940 EHF523906:EHF523940 ERB523906:ERB523940 FAX523906:FAX523940 FKT523906:FKT523940 FUP523906:FUP523940 GEL523906:GEL523940 GOH523906:GOH523940 GYD523906:GYD523940 HHZ523906:HHZ523940 HRV523906:HRV523940 IBR523906:IBR523940 ILN523906:ILN523940 IVJ523906:IVJ523940 JFF523906:JFF523940 JPB523906:JPB523940 JYX523906:JYX523940 KIT523906:KIT523940 KSP523906:KSP523940 LCL523906:LCL523940 LMH523906:LMH523940 LWD523906:LWD523940 MFZ523906:MFZ523940 MPV523906:MPV523940 MZR523906:MZR523940 NJN523906:NJN523940 NTJ523906:NTJ523940 ODF523906:ODF523940 ONB523906:ONB523940 OWX523906:OWX523940 PGT523906:PGT523940 PQP523906:PQP523940 QAL523906:QAL523940 QKH523906:QKH523940 QUD523906:QUD523940 RDZ523906:RDZ523940 RNV523906:RNV523940 RXR523906:RXR523940 SHN523906:SHN523940 SRJ523906:SRJ523940 TBF523906:TBF523940 TLB523906:TLB523940 TUX523906:TUX523940 UET523906:UET523940 UOP523906:UOP523940 UYL523906:UYL523940 VIH523906:VIH523940 VSD523906:VSD523940 WBZ523906:WBZ523940 WLV523906:WLV523940 WVR523906:WVR523940 J589442:J589476 JF589442:JF589476 TB589442:TB589476 ACX589442:ACX589476 AMT589442:AMT589476 AWP589442:AWP589476 BGL589442:BGL589476 BQH589442:BQH589476 CAD589442:CAD589476 CJZ589442:CJZ589476 CTV589442:CTV589476 DDR589442:DDR589476 DNN589442:DNN589476 DXJ589442:DXJ589476 EHF589442:EHF589476 ERB589442:ERB589476 FAX589442:FAX589476 FKT589442:FKT589476 FUP589442:FUP589476 GEL589442:GEL589476 GOH589442:GOH589476 GYD589442:GYD589476 HHZ589442:HHZ589476 HRV589442:HRV589476 IBR589442:IBR589476 ILN589442:ILN589476 IVJ589442:IVJ589476 JFF589442:JFF589476 JPB589442:JPB589476 JYX589442:JYX589476 KIT589442:KIT589476 KSP589442:KSP589476 LCL589442:LCL589476 LMH589442:LMH589476 LWD589442:LWD589476 MFZ589442:MFZ589476 MPV589442:MPV589476 MZR589442:MZR589476 NJN589442:NJN589476 NTJ589442:NTJ589476 ODF589442:ODF589476 ONB589442:ONB589476 OWX589442:OWX589476 PGT589442:PGT589476 PQP589442:PQP589476 QAL589442:QAL589476 QKH589442:QKH589476 QUD589442:QUD589476 RDZ589442:RDZ589476 RNV589442:RNV589476 RXR589442:RXR589476 SHN589442:SHN589476 SRJ589442:SRJ589476 TBF589442:TBF589476 TLB589442:TLB589476 TUX589442:TUX589476 UET589442:UET589476 UOP589442:UOP589476 UYL589442:UYL589476 VIH589442:VIH589476 VSD589442:VSD589476 WBZ589442:WBZ589476 WLV589442:WLV589476 WVR589442:WVR589476 J654978:J655012 JF654978:JF655012 TB654978:TB655012 ACX654978:ACX655012 AMT654978:AMT655012 AWP654978:AWP655012 BGL654978:BGL655012 BQH654978:BQH655012 CAD654978:CAD655012 CJZ654978:CJZ655012 CTV654978:CTV655012 DDR654978:DDR655012 DNN654978:DNN655012 DXJ654978:DXJ655012 EHF654978:EHF655012 ERB654978:ERB655012 FAX654978:FAX655012 FKT654978:FKT655012 FUP654978:FUP655012 GEL654978:GEL655012 GOH654978:GOH655012 GYD654978:GYD655012 HHZ654978:HHZ655012 HRV654978:HRV655012 IBR654978:IBR655012 ILN654978:ILN655012 IVJ654978:IVJ655012 JFF654978:JFF655012 JPB654978:JPB655012 JYX654978:JYX655012 KIT654978:KIT655012 KSP654978:KSP655012 LCL654978:LCL655012 LMH654978:LMH655012 LWD654978:LWD655012 MFZ654978:MFZ655012 MPV654978:MPV655012 MZR654978:MZR655012 NJN654978:NJN655012 NTJ654978:NTJ655012 ODF654978:ODF655012 ONB654978:ONB655012 OWX654978:OWX655012 PGT654978:PGT655012 PQP654978:PQP655012 QAL654978:QAL655012 QKH654978:QKH655012 QUD654978:QUD655012 RDZ654978:RDZ655012 RNV654978:RNV655012 RXR654978:RXR655012 SHN654978:SHN655012 SRJ654978:SRJ655012 TBF654978:TBF655012 TLB654978:TLB655012 TUX654978:TUX655012 UET654978:UET655012 UOP654978:UOP655012 UYL654978:UYL655012 VIH654978:VIH655012 VSD654978:VSD655012 WBZ654978:WBZ655012 WLV654978:WLV655012 WVR654978:WVR655012 J720514:J720548 JF720514:JF720548 TB720514:TB720548 ACX720514:ACX720548 AMT720514:AMT720548 AWP720514:AWP720548 BGL720514:BGL720548 BQH720514:BQH720548 CAD720514:CAD720548 CJZ720514:CJZ720548 CTV720514:CTV720548 DDR720514:DDR720548 DNN720514:DNN720548 DXJ720514:DXJ720548 EHF720514:EHF720548 ERB720514:ERB720548 FAX720514:FAX720548 FKT720514:FKT720548 FUP720514:FUP720548 GEL720514:GEL720548 GOH720514:GOH720548 GYD720514:GYD720548 HHZ720514:HHZ720548 HRV720514:HRV720548 IBR720514:IBR720548 ILN720514:ILN720548 IVJ720514:IVJ720548 JFF720514:JFF720548 JPB720514:JPB720548 JYX720514:JYX720548 KIT720514:KIT720548 KSP720514:KSP720548 LCL720514:LCL720548 LMH720514:LMH720548 LWD720514:LWD720548 MFZ720514:MFZ720548 MPV720514:MPV720548 MZR720514:MZR720548 NJN720514:NJN720548 NTJ720514:NTJ720548 ODF720514:ODF720548 ONB720514:ONB720548 OWX720514:OWX720548 PGT720514:PGT720548 PQP720514:PQP720548 QAL720514:QAL720548 QKH720514:QKH720548 QUD720514:QUD720548 RDZ720514:RDZ720548 RNV720514:RNV720548 RXR720514:RXR720548 SHN720514:SHN720548 SRJ720514:SRJ720548 TBF720514:TBF720548 TLB720514:TLB720548 TUX720514:TUX720548 UET720514:UET720548 UOP720514:UOP720548 UYL720514:UYL720548 VIH720514:VIH720548 VSD720514:VSD720548 WBZ720514:WBZ720548 WLV720514:WLV720548 WVR720514:WVR720548 J786050:J786084 JF786050:JF786084 TB786050:TB786084 ACX786050:ACX786084 AMT786050:AMT786084 AWP786050:AWP786084 BGL786050:BGL786084 BQH786050:BQH786084 CAD786050:CAD786084 CJZ786050:CJZ786084 CTV786050:CTV786084 DDR786050:DDR786084 DNN786050:DNN786084 DXJ786050:DXJ786084 EHF786050:EHF786084 ERB786050:ERB786084 FAX786050:FAX786084 FKT786050:FKT786084 FUP786050:FUP786084 GEL786050:GEL786084 GOH786050:GOH786084 GYD786050:GYD786084 HHZ786050:HHZ786084 HRV786050:HRV786084 IBR786050:IBR786084 ILN786050:ILN786084 IVJ786050:IVJ786084 JFF786050:JFF786084 JPB786050:JPB786084 JYX786050:JYX786084 KIT786050:KIT786084 KSP786050:KSP786084 LCL786050:LCL786084 LMH786050:LMH786084 LWD786050:LWD786084 MFZ786050:MFZ786084 MPV786050:MPV786084 MZR786050:MZR786084 NJN786050:NJN786084 NTJ786050:NTJ786084 ODF786050:ODF786084 ONB786050:ONB786084 OWX786050:OWX786084 PGT786050:PGT786084 PQP786050:PQP786084 QAL786050:QAL786084 QKH786050:QKH786084 QUD786050:QUD786084 RDZ786050:RDZ786084 RNV786050:RNV786084 RXR786050:RXR786084 SHN786050:SHN786084 SRJ786050:SRJ786084 TBF786050:TBF786084 TLB786050:TLB786084 TUX786050:TUX786084 UET786050:UET786084 UOP786050:UOP786084 UYL786050:UYL786084 VIH786050:VIH786084 VSD786050:VSD786084 WBZ786050:WBZ786084 WLV786050:WLV786084 WVR786050:WVR786084 J851586:J851620 JF851586:JF851620 TB851586:TB851620 ACX851586:ACX851620 AMT851586:AMT851620 AWP851586:AWP851620 BGL851586:BGL851620 BQH851586:BQH851620 CAD851586:CAD851620 CJZ851586:CJZ851620 CTV851586:CTV851620 DDR851586:DDR851620 DNN851586:DNN851620 DXJ851586:DXJ851620 EHF851586:EHF851620 ERB851586:ERB851620 FAX851586:FAX851620 FKT851586:FKT851620 FUP851586:FUP851620 GEL851586:GEL851620 GOH851586:GOH851620 GYD851586:GYD851620 HHZ851586:HHZ851620 HRV851586:HRV851620 IBR851586:IBR851620 ILN851586:ILN851620 IVJ851586:IVJ851620 JFF851586:JFF851620 JPB851586:JPB851620 JYX851586:JYX851620 KIT851586:KIT851620 KSP851586:KSP851620 LCL851586:LCL851620 LMH851586:LMH851620 LWD851586:LWD851620 MFZ851586:MFZ851620 MPV851586:MPV851620 MZR851586:MZR851620 NJN851586:NJN851620 NTJ851586:NTJ851620 ODF851586:ODF851620 ONB851586:ONB851620 OWX851586:OWX851620 PGT851586:PGT851620 PQP851586:PQP851620 QAL851586:QAL851620 QKH851586:QKH851620 QUD851586:QUD851620 RDZ851586:RDZ851620 RNV851586:RNV851620 RXR851586:RXR851620 SHN851586:SHN851620 SRJ851586:SRJ851620 TBF851586:TBF851620 TLB851586:TLB851620 TUX851586:TUX851620 UET851586:UET851620 UOP851586:UOP851620 UYL851586:UYL851620 VIH851586:VIH851620 VSD851586:VSD851620 WBZ851586:WBZ851620 WLV851586:WLV851620 WVR851586:WVR851620 J917122:J917156 JF917122:JF917156 TB917122:TB917156 ACX917122:ACX917156 AMT917122:AMT917156 AWP917122:AWP917156 BGL917122:BGL917156 BQH917122:BQH917156 CAD917122:CAD917156 CJZ917122:CJZ917156 CTV917122:CTV917156 DDR917122:DDR917156 DNN917122:DNN917156 DXJ917122:DXJ917156 EHF917122:EHF917156 ERB917122:ERB917156 FAX917122:FAX917156 FKT917122:FKT917156 FUP917122:FUP917156 GEL917122:GEL917156 GOH917122:GOH917156 GYD917122:GYD917156 HHZ917122:HHZ917156 HRV917122:HRV917156 IBR917122:IBR917156 ILN917122:ILN917156 IVJ917122:IVJ917156 JFF917122:JFF917156 JPB917122:JPB917156 JYX917122:JYX917156 KIT917122:KIT917156 KSP917122:KSP917156 LCL917122:LCL917156 LMH917122:LMH917156 LWD917122:LWD917156 MFZ917122:MFZ917156 MPV917122:MPV917156 MZR917122:MZR917156 NJN917122:NJN917156 NTJ917122:NTJ917156 ODF917122:ODF917156 ONB917122:ONB917156 OWX917122:OWX917156 PGT917122:PGT917156 PQP917122:PQP917156 QAL917122:QAL917156 QKH917122:QKH917156 QUD917122:QUD917156 RDZ917122:RDZ917156 RNV917122:RNV917156 RXR917122:RXR917156 SHN917122:SHN917156 SRJ917122:SRJ917156 TBF917122:TBF917156 TLB917122:TLB917156 TUX917122:TUX917156 UET917122:UET917156 UOP917122:UOP917156 UYL917122:UYL917156 VIH917122:VIH917156 VSD917122:VSD917156 WBZ917122:WBZ917156 WLV917122:WLV917156 WVR917122:WVR917156 J982658:J982692 JF982658:JF982692 TB982658:TB982692 ACX982658:ACX982692 AMT982658:AMT982692 AWP982658:AWP982692 BGL982658:BGL982692 BQH982658:BQH982692 CAD982658:CAD982692 CJZ982658:CJZ982692 CTV982658:CTV982692 DDR982658:DDR982692 DNN982658:DNN982692 DXJ982658:DXJ982692 EHF982658:EHF982692 ERB982658:ERB982692 FAX982658:FAX982692 FKT982658:FKT982692 FUP982658:FUP982692 GEL982658:GEL982692 GOH982658:GOH982692 GYD982658:GYD982692 HHZ982658:HHZ982692 HRV982658:HRV982692 IBR982658:IBR982692 ILN982658:ILN982692 IVJ982658:IVJ982692 JFF982658:JFF982692 JPB982658:JPB982692 JYX982658:JYX982692 KIT982658:KIT982692 KSP982658:KSP982692 LCL982658:LCL982692 LMH982658:LMH982692 LWD982658:LWD982692 MFZ982658:MFZ982692 MPV982658:MPV982692 MZR982658:MZR982692 NJN982658:NJN982692 NTJ982658:NTJ982692 ODF982658:ODF982692 ONB982658:ONB982692 OWX982658:OWX982692 PGT982658:PGT982692 PQP982658:PQP982692 QAL982658:QAL982692 QKH982658:QKH982692 QUD982658:QUD982692 RDZ982658:RDZ982692 RNV982658:RNV982692 RXR982658:RXR982692 SHN982658:SHN982692 SRJ982658:SRJ982692 TBF982658:TBF982692 TLB982658:TLB982692 TUX982658:TUX982692 UET982658:UET982692 UOP982658:UOP982692 UYL982658:UYL982692 VIH982658:VIH982692 VSD982658:VSD982692 WBZ982658:WBZ982692 WLV982658:WLV982692 WVR982658:WVR982692 J64852:J64879 JF64852:JF64879 TB64852:TB64879 ACX64852:ACX64879 AMT64852:AMT64879 AWP64852:AWP64879 BGL64852:BGL64879 BQH64852:BQH64879 CAD64852:CAD64879 CJZ64852:CJZ64879 CTV64852:CTV64879 DDR64852:DDR64879 DNN64852:DNN64879 DXJ64852:DXJ64879 EHF64852:EHF64879 ERB64852:ERB64879 FAX64852:FAX64879 FKT64852:FKT64879 FUP64852:FUP64879 GEL64852:GEL64879 GOH64852:GOH64879 GYD64852:GYD64879 HHZ64852:HHZ64879 HRV64852:HRV64879 IBR64852:IBR64879 ILN64852:ILN64879 IVJ64852:IVJ64879 JFF64852:JFF64879 JPB64852:JPB64879 JYX64852:JYX64879 KIT64852:KIT64879 KSP64852:KSP64879 LCL64852:LCL64879 LMH64852:LMH64879 LWD64852:LWD64879 MFZ64852:MFZ64879 MPV64852:MPV64879 MZR64852:MZR64879 NJN64852:NJN64879 NTJ64852:NTJ64879 ODF64852:ODF64879 ONB64852:ONB64879 OWX64852:OWX64879 PGT64852:PGT64879 PQP64852:PQP64879 QAL64852:QAL64879 QKH64852:QKH64879 QUD64852:QUD64879 RDZ64852:RDZ64879 RNV64852:RNV64879 RXR64852:RXR64879 SHN64852:SHN64879 SRJ64852:SRJ64879 TBF64852:TBF64879 TLB64852:TLB64879 TUX64852:TUX64879 UET64852:UET64879 UOP64852:UOP64879 UYL64852:UYL64879 VIH64852:VIH64879 VSD64852:VSD64879 WBZ64852:WBZ64879 WLV64852:WLV64879 WVR64852:WVR64879 J130388:J130415 JF130388:JF130415 TB130388:TB130415 ACX130388:ACX130415 AMT130388:AMT130415 AWP130388:AWP130415 BGL130388:BGL130415 BQH130388:BQH130415 CAD130388:CAD130415 CJZ130388:CJZ130415 CTV130388:CTV130415 DDR130388:DDR130415 DNN130388:DNN130415 DXJ130388:DXJ130415 EHF130388:EHF130415 ERB130388:ERB130415 FAX130388:FAX130415 FKT130388:FKT130415 FUP130388:FUP130415 GEL130388:GEL130415 GOH130388:GOH130415 GYD130388:GYD130415 HHZ130388:HHZ130415 HRV130388:HRV130415 IBR130388:IBR130415 ILN130388:ILN130415 IVJ130388:IVJ130415 JFF130388:JFF130415 JPB130388:JPB130415 JYX130388:JYX130415 KIT130388:KIT130415 KSP130388:KSP130415 LCL130388:LCL130415 LMH130388:LMH130415 LWD130388:LWD130415 MFZ130388:MFZ130415 MPV130388:MPV130415 MZR130388:MZR130415 NJN130388:NJN130415 NTJ130388:NTJ130415 ODF130388:ODF130415 ONB130388:ONB130415 OWX130388:OWX130415 PGT130388:PGT130415 PQP130388:PQP130415 QAL130388:QAL130415 QKH130388:QKH130415 QUD130388:QUD130415 RDZ130388:RDZ130415 RNV130388:RNV130415 RXR130388:RXR130415 SHN130388:SHN130415 SRJ130388:SRJ130415 TBF130388:TBF130415 TLB130388:TLB130415 TUX130388:TUX130415 UET130388:UET130415 UOP130388:UOP130415 UYL130388:UYL130415 VIH130388:VIH130415 VSD130388:VSD130415 WBZ130388:WBZ130415 WLV130388:WLV130415 WVR130388:WVR130415 J195924:J195951 JF195924:JF195951 TB195924:TB195951 ACX195924:ACX195951 AMT195924:AMT195951 AWP195924:AWP195951 BGL195924:BGL195951 BQH195924:BQH195951 CAD195924:CAD195951 CJZ195924:CJZ195951 CTV195924:CTV195951 DDR195924:DDR195951 DNN195924:DNN195951 DXJ195924:DXJ195951 EHF195924:EHF195951 ERB195924:ERB195951 FAX195924:FAX195951 FKT195924:FKT195951 FUP195924:FUP195951 GEL195924:GEL195951 GOH195924:GOH195951 GYD195924:GYD195951 HHZ195924:HHZ195951 HRV195924:HRV195951 IBR195924:IBR195951 ILN195924:ILN195951 IVJ195924:IVJ195951 JFF195924:JFF195951 JPB195924:JPB195951 JYX195924:JYX195951 KIT195924:KIT195951 KSP195924:KSP195951 LCL195924:LCL195951 LMH195924:LMH195951 LWD195924:LWD195951 MFZ195924:MFZ195951 MPV195924:MPV195951 MZR195924:MZR195951 NJN195924:NJN195951 NTJ195924:NTJ195951 ODF195924:ODF195951 ONB195924:ONB195951 OWX195924:OWX195951 PGT195924:PGT195951 PQP195924:PQP195951 QAL195924:QAL195951 QKH195924:QKH195951 QUD195924:QUD195951 RDZ195924:RDZ195951 RNV195924:RNV195951 RXR195924:RXR195951 SHN195924:SHN195951 SRJ195924:SRJ195951 TBF195924:TBF195951 TLB195924:TLB195951 TUX195924:TUX195951 UET195924:UET195951 UOP195924:UOP195951 UYL195924:UYL195951 VIH195924:VIH195951 VSD195924:VSD195951 WBZ195924:WBZ195951 WLV195924:WLV195951 WVR195924:WVR195951 J261460:J261487 JF261460:JF261487 TB261460:TB261487 ACX261460:ACX261487 AMT261460:AMT261487 AWP261460:AWP261487 BGL261460:BGL261487 BQH261460:BQH261487 CAD261460:CAD261487 CJZ261460:CJZ261487 CTV261460:CTV261487 DDR261460:DDR261487 DNN261460:DNN261487 DXJ261460:DXJ261487 EHF261460:EHF261487 ERB261460:ERB261487 FAX261460:FAX261487 FKT261460:FKT261487 FUP261460:FUP261487 GEL261460:GEL261487 GOH261460:GOH261487 GYD261460:GYD261487 HHZ261460:HHZ261487 HRV261460:HRV261487 IBR261460:IBR261487 ILN261460:ILN261487 IVJ261460:IVJ261487 JFF261460:JFF261487 JPB261460:JPB261487 JYX261460:JYX261487 KIT261460:KIT261487 KSP261460:KSP261487 LCL261460:LCL261487 LMH261460:LMH261487 LWD261460:LWD261487 MFZ261460:MFZ261487 MPV261460:MPV261487 MZR261460:MZR261487 NJN261460:NJN261487 NTJ261460:NTJ261487 ODF261460:ODF261487 ONB261460:ONB261487 OWX261460:OWX261487 PGT261460:PGT261487 PQP261460:PQP261487 QAL261460:QAL261487 QKH261460:QKH261487 QUD261460:QUD261487 RDZ261460:RDZ261487 RNV261460:RNV261487 RXR261460:RXR261487 SHN261460:SHN261487 SRJ261460:SRJ261487 TBF261460:TBF261487 TLB261460:TLB261487 TUX261460:TUX261487 UET261460:UET261487 UOP261460:UOP261487 UYL261460:UYL261487 VIH261460:VIH261487 VSD261460:VSD261487 WBZ261460:WBZ261487 WLV261460:WLV261487 WVR261460:WVR261487 J326996:J327023 JF326996:JF327023 TB326996:TB327023 ACX326996:ACX327023 AMT326996:AMT327023 AWP326996:AWP327023 BGL326996:BGL327023 BQH326996:BQH327023 CAD326996:CAD327023 CJZ326996:CJZ327023 CTV326996:CTV327023 DDR326996:DDR327023 DNN326996:DNN327023 DXJ326996:DXJ327023 EHF326996:EHF327023 ERB326996:ERB327023 FAX326996:FAX327023 FKT326996:FKT327023 FUP326996:FUP327023 GEL326996:GEL327023 GOH326996:GOH327023 GYD326996:GYD327023 HHZ326996:HHZ327023 HRV326996:HRV327023 IBR326996:IBR327023 ILN326996:ILN327023 IVJ326996:IVJ327023 JFF326996:JFF327023 JPB326996:JPB327023 JYX326996:JYX327023 KIT326996:KIT327023 KSP326996:KSP327023 LCL326996:LCL327023 LMH326996:LMH327023 LWD326996:LWD327023 MFZ326996:MFZ327023 MPV326996:MPV327023 MZR326996:MZR327023 NJN326996:NJN327023 NTJ326996:NTJ327023 ODF326996:ODF327023 ONB326996:ONB327023 OWX326996:OWX327023 PGT326996:PGT327023 PQP326996:PQP327023 QAL326996:QAL327023 QKH326996:QKH327023 QUD326996:QUD327023 RDZ326996:RDZ327023 RNV326996:RNV327023 RXR326996:RXR327023 SHN326996:SHN327023 SRJ326996:SRJ327023 TBF326996:TBF327023 TLB326996:TLB327023 TUX326996:TUX327023 UET326996:UET327023 UOP326996:UOP327023 UYL326996:UYL327023 VIH326996:VIH327023 VSD326996:VSD327023 WBZ326996:WBZ327023 WLV326996:WLV327023 WVR326996:WVR327023 J392532:J392559 JF392532:JF392559 TB392532:TB392559 ACX392532:ACX392559 AMT392532:AMT392559 AWP392532:AWP392559 BGL392532:BGL392559 BQH392532:BQH392559 CAD392532:CAD392559 CJZ392532:CJZ392559 CTV392532:CTV392559 DDR392532:DDR392559 DNN392532:DNN392559 DXJ392532:DXJ392559 EHF392532:EHF392559 ERB392532:ERB392559 FAX392532:FAX392559 FKT392532:FKT392559 FUP392532:FUP392559 GEL392532:GEL392559 GOH392532:GOH392559 GYD392532:GYD392559 HHZ392532:HHZ392559 HRV392532:HRV392559 IBR392532:IBR392559 ILN392532:ILN392559 IVJ392532:IVJ392559 JFF392532:JFF392559 JPB392532:JPB392559 JYX392532:JYX392559 KIT392532:KIT392559 KSP392532:KSP392559 LCL392532:LCL392559 LMH392532:LMH392559 LWD392532:LWD392559 MFZ392532:MFZ392559 MPV392532:MPV392559 MZR392532:MZR392559 NJN392532:NJN392559 NTJ392532:NTJ392559 ODF392532:ODF392559 ONB392532:ONB392559 OWX392532:OWX392559 PGT392532:PGT392559 PQP392532:PQP392559 QAL392532:QAL392559 QKH392532:QKH392559 QUD392532:QUD392559 RDZ392532:RDZ392559 RNV392532:RNV392559 RXR392532:RXR392559 SHN392532:SHN392559 SRJ392532:SRJ392559 TBF392532:TBF392559 TLB392532:TLB392559 TUX392532:TUX392559 UET392532:UET392559 UOP392532:UOP392559 UYL392532:UYL392559 VIH392532:VIH392559 VSD392532:VSD392559 WBZ392532:WBZ392559 WLV392532:WLV392559 WVR392532:WVR392559 J458068:J458095 JF458068:JF458095 TB458068:TB458095 ACX458068:ACX458095 AMT458068:AMT458095 AWP458068:AWP458095 BGL458068:BGL458095 BQH458068:BQH458095 CAD458068:CAD458095 CJZ458068:CJZ458095 CTV458068:CTV458095 DDR458068:DDR458095 DNN458068:DNN458095 DXJ458068:DXJ458095 EHF458068:EHF458095 ERB458068:ERB458095 FAX458068:FAX458095 FKT458068:FKT458095 FUP458068:FUP458095 GEL458068:GEL458095 GOH458068:GOH458095 GYD458068:GYD458095 HHZ458068:HHZ458095 HRV458068:HRV458095 IBR458068:IBR458095 ILN458068:ILN458095 IVJ458068:IVJ458095 JFF458068:JFF458095 JPB458068:JPB458095 JYX458068:JYX458095 KIT458068:KIT458095 KSP458068:KSP458095 LCL458068:LCL458095 LMH458068:LMH458095 LWD458068:LWD458095 MFZ458068:MFZ458095 MPV458068:MPV458095 MZR458068:MZR458095 NJN458068:NJN458095 NTJ458068:NTJ458095 ODF458068:ODF458095 ONB458068:ONB458095 OWX458068:OWX458095 PGT458068:PGT458095 PQP458068:PQP458095 QAL458068:QAL458095 QKH458068:QKH458095 QUD458068:QUD458095 RDZ458068:RDZ458095 RNV458068:RNV458095 RXR458068:RXR458095 SHN458068:SHN458095 SRJ458068:SRJ458095 TBF458068:TBF458095 TLB458068:TLB458095 TUX458068:TUX458095 UET458068:UET458095 UOP458068:UOP458095 UYL458068:UYL458095 VIH458068:VIH458095 VSD458068:VSD458095 WBZ458068:WBZ458095 WLV458068:WLV458095 WVR458068:WVR458095 J523604:J523631 JF523604:JF523631 TB523604:TB523631 ACX523604:ACX523631 AMT523604:AMT523631 AWP523604:AWP523631 BGL523604:BGL523631 BQH523604:BQH523631 CAD523604:CAD523631 CJZ523604:CJZ523631 CTV523604:CTV523631 DDR523604:DDR523631 DNN523604:DNN523631 DXJ523604:DXJ523631 EHF523604:EHF523631 ERB523604:ERB523631 FAX523604:FAX523631 FKT523604:FKT523631 FUP523604:FUP523631 GEL523604:GEL523631 GOH523604:GOH523631 GYD523604:GYD523631 HHZ523604:HHZ523631 HRV523604:HRV523631 IBR523604:IBR523631 ILN523604:ILN523631 IVJ523604:IVJ523631 JFF523604:JFF523631 JPB523604:JPB523631 JYX523604:JYX523631 KIT523604:KIT523631 KSP523604:KSP523631 LCL523604:LCL523631 LMH523604:LMH523631 LWD523604:LWD523631 MFZ523604:MFZ523631 MPV523604:MPV523631 MZR523604:MZR523631 NJN523604:NJN523631 NTJ523604:NTJ523631 ODF523604:ODF523631 ONB523604:ONB523631 OWX523604:OWX523631 PGT523604:PGT523631 PQP523604:PQP523631 QAL523604:QAL523631 QKH523604:QKH523631 QUD523604:QUD523631 RDZ523604:RDZ523631 RNV523604:RNV523631 RXR523604:RXR523631 SHN523604:SHN523631 SRJ523604:SRJ523631 TBF523604:TBF523631 TLB523604:TLB523631 TUX523604:TUX523631 UET523604:UET523631 UOP523604:UOP523631 UYL523604:UYL523631 VIH523604:VIH523631 VSD523604:VSD523631 WBZ523604:WBZ523631 WLV523604:WLV523631 WVR523604:WVR523631 J589140:J589167 JF589140:JF589167 TB589140:TB589167 ACX589140:ACX589167 AMT589140:AMT589167 AWP589140:AWP589167 BGL589140:BGL589167 BQH589140:BQH589167 CAD589140:CAD589167 CJZ589140:CJZ589167 CTV589140:CTV589167 DDR589140:DDR589167 DNN589140:DNN589167 DXJ589140:DXJ589167 EHF589140:EHF589167 ERB589140:ERB589167 FAX589140:FAX589167 FKT589140:FKT589167 FUP589140:FUP589167 GEL589140:GEL589167 GOH589140:GOH589167 GYD589140:GYD589167 HHZ589140:HHZ589167 HRV589140:HRV589167 IBR589140:IBR589167 ILN589140:ILN589167 IVJ589140:IVJ589167 JFF589140:JFF589167 JPB589140:JPB589167 JYX589140:JYX589167 KIT589140:KIT589167 KSP589140:KSP589167 LCL589140:LCL589167 LMH589140:LMH589167 LWD589140:LWD589167 MFZ589140:MFZ589167 MPV589140:MPV589167 MZR589140:MZR589167 NJN589140:NJN589167 NTJ589140:NTJ589167 ODF589140:ODF589167 ONB589140:ONB589167 OWX589140:OWX589167 PGT589140:PGT589167 PQP589140:PQP589167 QAL589140:QAL589167 QKH589140:QKH589167 QUD589140:QUD589167 RDZ589140:RDZ589167 RNV589140:RNV589167 RXR589140:RXR589167 SHN589140:SHN589167 SRJ589140:SRJ589167 TBF589140:TBF589167 TLB589140:TLB589167 TUX589140:TUX589167 UET589140:UET589167 UOP589140:UOP589167 UYL589140:UYL589167 VIH589140:VIH589167 VSD589140:VSD589167 WBZ589140:WBZ589167 WLV589140:WLV589167 WVR589140:WVR589167 J654676:J654703 JF654676:JF654703 TB654676:TB654703 ACX654676:ACX654703 AMT654676:AMT654703 AWP654676:AWP654703 BGL654676:BGL654703 BQH654676:BQH654703 CAD654676:CAD654703 CJZ654676:CJZ654703 CTV654676:CTV654703 DDR654676:DDR654703 DNN654676:DNN654703 DXJ654676:DXJ654703 EHF654676:EHF654703 ERB654676:ERB654703 FAX654676:FAX654703 FKT654676:FKT654703 FUP654676:FUP654703 GEL654676:GEL654703 GOH654676:GOH654703 GYD654676:GYD654703 HHZ654676:HHZ654703 HRV654676:HRV654703 IBR654676:IBR654703 ILN654676:ILN654703 IVJ654676:IVJ654703 JFF654676:JFF654703 JPB654676:JPB654703 JYX654676:JYX654703 KIT654676:KIT654703 KSP654676:KSP654703 LCL654676:LCL654703 LMH654676:LMH654703 LWD654676:LWD654703 MFZ654676:MFZ654703 MPV654676:MPV654703 MZR654676:MZR654703 NJN654676:NJN654703 NTJ654676:NTJ654703 ODF654676:ODF654703 ONB654676:ONB654703 OWX654676:OWX654703 PGT654676:PGT654703 PQP654676:PQP654703 QAL654676:QAL654703 QKH654676:QKH654703 QUD654676:QUD654703 RDZ654676:RDZ654703 RNV654676:RNV654703 RXR654676:RXR654703 SHN654676:SHN654703 SRJ654676:SRJ654703 TBF654676:TBF654703 TLB654676:TLB654703 TUX654676:TUX654703 UET654676:UET654703 UOP654676:UOP654703 UYL654676:UYL654703 VIH654676:VIH654703 VSD654676:VSD654703 WBZ654676:WBZ654703 WLV654676:WLV654703 WVR654676:WVR654703 J720212:J720239 JF720212:JF720239 TB720212:TB720239 ACX720212:ACX720239 AMT720212:AMT720239 AWP720212:AWP720239 BGL720212:BGL720239 BQH720212:BQH720239 CAD720212:CAD720239 CJZ720212:CJZ720239 CTV720212:CTV720239 DDR720212:DDR720239 DNN720212:DNN720239 DXJ720212:DXJ720239 EHF720212:EHF720239 ERB720212:ERB720239 FAX720212:FAX720239 FKT720212:FKT720239 FUP720212:FUP720239 GEL720212:GEL720239 GOH720212:GOH720239 GYD720212:GYD720239 HHZ720212:HHZ720239 HRV720212:HRV720239 IBR720212:IBR720239 ILN720212:ILN720239 IVJ720212:IVJ720239 JFF720212:JFF720239 JPB720212:JPB720239 JYX720212:JYX720239 KIT720212:KIT720239 KSP720212:KSP720239 LCL720212:LCL720239 LMH720212:LMH720239 LWD720212:LWD720239 MFZ720212:MFZ720239 MPV720212:MPV720239 MZR720212:MZR720239 NJN720212:NJN720239 NTJ720212:NTJ720239 ODF720212:ODF720239 ONB720212:ONB720239 OWX720212:OWX720239 PGT720212:PGT720239 PQP720212:PQP720239 QAL720212:QAL720239 QKH720212:QKH720239 QUD720212:QUD720239 RDZ720212:RDZ720239 RNV720212:RNV720239 RXR720212:RXR720239 SHN720212:SHN720239 SRJ720212:SRJ720239 TBF720212:TBF720239 TLB720212:TLB720239 TUX720212:TUX720239 UET720212:UET720239 UOP720212:UOP720239 UYL720212:UYL720239 VIH720212:VIH720239 VSD720212:VSD720239 WBZ720212:WBZ720239 WLV720212:WLV720239 WVR720212:WVR720239 J785748:J785775 JF785748:JF785775 TB785748:TB785775 ACX785748:ACX785775 AMT785748:AMT785775 AWP785748:AWP785775 BGL785748:BGL785775 BQH785748:BQH785775 CAD785748:CAD785775 CJZ785748:CJZ785775 CTV785748:CTV785775 DDR785748:DDR785775 DNN785748:DNN785775 DXJ785748:DXJ785775 EHF785748:EHF785775 ERB785748:ERB785775 FAX785748:FAX785775 FKT785748:FKT785775 FUP785748:FUP785775 GEL785748:GEL785775 GOH785748:GOH785775 GYD785748:GYD785775 HHZ785748:HHZ785775 HRV785748:HRV785775 IBR785748:IBR785775 ILN785748:ILN785775 IVJ785748:IVJ785775 JFF785748:JFF785775 JPB785748:JPB785775 JYX785748:JYX785775 KIT785748:KIT785775 KSP785748:KSP785775 LCL785748:LCL785775 LMH785748:LMH785775 LWD785748:LWD785775 MFZ785748:MFZ785775 MPV785748:MPV785775 MZR785748:MZR785775 NJN785748:NJN785775 NTJ785748:NTJ785775 ODF785748:ODF785775 ONB785748:ONB785775 OWX785748:OWX785775 PGT785748:PGT785775 PQP785748:PQP785775 QAL785748:QAL785775 QKH785748:QKH785775 QUD785748:QUD785775 RDZ785748:RDZ785775 RNV785748:RNV785775 RXR785748:RXR785775 SHN785748:SHN785775 SRJ785748:SRJ785775 TBF785748:TBF785775 TLB785748:TLB785775 TUX785748:TUX785775 UET785748:UET785775 UOP785748:UOP785775 UYL785748:UYL785775 VIH785748:VIH785775 VSD785748:VSD785775 WBZ785748:WBZ785775 WLV785748:WLV785775 WVR785748:WVR785775 J851284:J851311 JF851284:JF851311 TB851284:TB851311 ACX851284:ACX851311 AMT851284:AMT851311 AWP851284:AWP851311 BGL851284:BGL851311 BQH851284:BQH851311 CAD851284:CAD851311 CJZ851284:CJZ851311 CTV851284:CTV851311 DDR851284:DDR851311 DNN851284:DNN851311 DXJ851284:DXJ851311 EHF851284:EHF851311 ERB851284:ERB851311 FAX851284:FAX851311 FKT851284:FKT851311 FUP851284:FUP851311 GEL851284:GEL851311 GOH851284:GOH851311 GYD851284:GYD851311 HHZ851284:HHZ851311 HRV851284:HRV851311 IBR851284:IBR851311 ILN851284:ILN851311 IVJ851284:IVJ851311 JFF851284:JFF851311 JPB851284:JPB851311 JYX851284:JYX851311 KIT851284:KIT851311 KSP851284:KSP851311 LCL851284:LCL851311 LMH851284:LMH851311 LWD851284:LWD851311 MFZ851284:MFZ851311 MPV851284:MPV851311 MZR851284:MZR851311 NJN851284:NJN851311 NTJ851284:NTJ851311 ODF851284:ODF851311 ONB851284:ONB851311 OWX851284:OWX851311 PGT851284:PGT851311 PQP851284:PQP851311 QAL851284:QAL851311 QKH851284:QKH851311 QUD851284:QUD851311 RDZ851284:RDZ851311 RNV851284:RNV851311 RXR851284:RXR851311 SHN851284:SHN851311 SRJ851284:SRJ851311 TBF851284:TBF851311 TLB851284:TLB851311 TUX851284:TUX851311 UET851284:UET851311 UOP851284:UOP851311 UYL851284:UYL851311 VIH851284:VIH851311 VSD851284:VSD851311 WBZ851284:WBZ851311 WLV851284:WLV851311 WVR851284:WVR851311 J916820:J916847 JF916820:JF916847 TB916820:TB916847 ACX916820:ACX916847 AMT916820:AMT916847 AWP916820:AWP916847 BGL916820:BGL916847 BQH916820:BQH916847 CAD916820:CAD916847 CJZ916820:CJZ916847 CTV916820:CTV916847 DDR916820:DDR916847 DNN916820:DNN916847 DXJ916820:DXJ916847 EHF916820:EHF916847 ERB916820:ERB916847 FAX916820:FAX916847 FKT916820:FKT916847 FUP916820:FUP916847 GEL916820:GEL916847 GOH916820:GOH916847 GYD916820:GYD916847 HHZ916820:HHZ916847 HRV916820:HRV916847 IBR916820:IBR916847 ILN916820:ILN916847 IVJ916820:IVJ916847 JFF916820:JFF916847 JPB916820:JPB916847 JYX916820:JYX916847 KIT916820:KIT916847 KSP916820:KSP916847 LCL916820:LCL916847 LMH916820:LMH916847 LWD916820:LWD916847 MFZ916820:MFZ916847 MPV916820:MPV916847 MZR916820:MZR916847 NJN916820:NJN916847 NTJ916820:NTJ916847 ODF916820:ODF916847 ONB916820:ONB916847 OWX916820:OWX916847 PGT916820:PGT916847 PQP916820:PQP916847 QAL916820:QAL916847 QKH916820:QKH916847 QUD916820:QUD916847 RDZ916820:RDZ916847 RNV916820:RNV916847 RXR916820:RXR916847 SHN916820:SHN916847 SRJ916820:SRJ916847 TBF916820:TBF916847 TLB916820:TLB916847 TUX916820:TUX916847 UET916820:UET916847 UOP916820:UOP916847 UYL916820:UYL916847 VIH916820:VIH916847 VSD916820:VSD916847 WBZ916820:WBZ916847 WLV916820:WLV916847 WVR916820:WVR916847 J982356:J982383 JF982356:JF982383 TB982356:TB982383 ACX982356:ACX982383 AMT982356:AMT982383 AWP982356:AWP982383 BGL982356:BGL982383 BQH982356:BQH982383 CAD982356:CAD982383 CJZ982356:CJZ982383 CTV982356:CTV982383 DDR982356:DDR982383 DNN982356:DNN982383 DXJ982356:DXJ982383 EHF982356:EHF982383 ERB982356:ERB982383 FAX982356:FAX982383 FKT982356:FKT982383 FUP982356:FUP982383 GEL982356:GEL982383 GOH982356:GOH982383 GYD982356:GYD982383 HHZ982356:HHZ982383 HRV982356:HRV982383 IBR982356:IBR982383 ILN982356:ILN982383 IVJ982356:IVJ982383 JFF982356:JFF982383 JPB982356:JPB982383 JYX982356:JYX982383 KIT982356:KIT982383 KSP982356:KSP982383 LCL982356:LCL982383 LMH982356:LMH982383 LWD982356:LWD982383 MFZ982356:MFZ982383 MPV982356:MPV982383 MZR982356:MZR982383 NJN982356:NJN982383 NTJ982356:NTJ982383 ODF982356:ODF982383 ONB982356:ONB982383 OWX982356:OWX982383 PGT982356:PGT982383 PQP982356:PQP982383 QAL982356:QAL982383 QKH982356:QKH982383 QUD982356:QUD982383 RDZ982356:RDZ982383 RNV982356:RNV982383 RXR982356:RXR982383 SHN982356:SHN982383 SRJ982356:SRJ982383 TBF982356:TBF982383 TLB982356:TLB982383 TUX982356:TUX982383 UET982356:UET982383 UOP982356:UOP982383 UYL982356:UYL982383 VIH982356:VIH982383 VSD982356:VSD982383 WBZ982356:WBZ982383 WLV982356:WLV982383 WVR982356:WVR982383 J65190:J65200 JF65190:JF65200 TB65190:TB65200 ACX65190:ACX65200 AMT65190:AMT65200 AWP65190:AWP65200 BGL65190:BGL65200 BQH65190:BQH65200 CAD65190:CAD65200 CJZ65190:CJZ65200 CTV65190:CTV65200 DDR65190:DDR65200 DNN65190:DNN65200 DXJ65190:DXJ65200 EHF65190:EHF65200 ERB65190:ERB65200 FAX65190:FAX65200 FKT65190:FKT65200 FUP65190:FUP65200 GEL65190:GEL65200 GOH65190:GOH65200 GYD65190:GYD65200 HHZ65190:HHZ65200 HRV65190:HRV65200 IBR65190:IBR65200 ILN65190:ILN65200 IVJ65190:IVJ65200 JFF65190:JFF65200 JPB65190:JPB65200 JYX65190:JYX65200 KIT65190:KIT65200 KSP65190:KSP65200 LCL65190:LCL65200 LMH65190:LMH65200 LWD65190:LWD65200 MFZ65190:MFZ65200 MPV65190:MPV65200 MZR65190:MZR65200 NJN65190:NJN65200 NTJ65190:NTJ65200 ODF65190:ODF65200 ONB65190:ONB65200 OWX65190:OWX65200 PGT65190:PGT65200 PQP65190:PQP65200 QAL65190:QAL65200 QKH65190:QKH65200 QUD65190:QUD65200 RDZ65190:RDZ65200 RNV65190:RNV65200 RXR65190:RXR65200 SHN65190:SHN65200 SRJ65190:SRJ65200 TBF65190:TBF65200 TLB65190:TLB65200 TUX65190:TUX65200 UET65190:UET65200 UOP65190:UOP65200 UYL65190:UYL65200 VIH65190:VIH65200 VSD65190:VSD65200 WBZ65190:WBZ65200 WLV65190:WLV65200 WVR65190:WVR65200 J130726:J130736 JF130726:JF130736 TB130726:TB130736 ACX130726:ACX130736 AMT130726:AMT130736 AWP130726:AWP130736 BGL130726:BGL130736 BQH130726:BQH130736 CAD130726:CAD130736 CJZ130726:CJZ130736 CTV130726:CTV130736 DDR130726:DDR130736 DNN130726:DNN130736 DXJ130726:DXJ130736 EHF130726:EHF130736 ERB130726:ERB130736 FAX130726:FAX130736 FKT130726:FKT130736 FUP130726:FUP130736 GEL130726:GEL130736 GOH130726:GOH130736 GYD130726:GYD130736 HHZ130726:HHZ130736 HRV130726:HRV130736 IBR130726:IBR130736 ILN130726:ILN130736 IVJ130726:IVJ130736 JFF130726:JFF130736 JPB130726:JPB130736 JYX130726:JYX130736 KIT130726:KIT130736 KSP130726:KSP130736 LCL130726:LCL130736 LMH130726:LMH130736 LWD130726:LWD130736 MFZ130726:MFZ130736 MPV130726:MPV130736 MZR130726:MZR130736 NJN130726:NJN130736 NTJ130726:NTJ130736 ODF130726:ODF130736 ONB130726:ONB130736 OWX130726:OWX130736 PGT130726:PGT130736 PQP130726:PQP130736 QAL130726:QAL130736 QKH130726:QKH130736 QUD130726:QUD130736 RDZ130726:RDZ130736 RNV130726:RNV130736 RXR130726:RXR130736 SHN130726:SHN130736 SRJ130726:SRJ130736 TBF130726:TBF130736 TLB130726:TLB130736 TUX130726:TUX130736 UET130726:UET130736 UOP130726:UOP130736 UYL130726:UYL130736 VIH130726:VIH130736 VSD130726:VSD130736 WBZ130726:WBZ130736 WLV130726:WLV130736 WVR130726:WVR130736 J196262:J196272 JF196262:JF196272 TB196262:TB196272 ACX196262:ACX196272 AMT196262:AMT196272 AWP196262:AWP196272 BGL196262:BGL196272 BQH196262:BQH196272 CAD196262:CAD196272 CJZ196262:CJZ196272 CTV196262:CTV196272 DDR196262:DDR196272 DNN196262:DNN196272 DXJ196262:DXJ196272 EHF196262:EHF196272 ERB196262:ERB196272 FAX196262:FAX196272 FKT196262:FKT196272 FUP196262:FUP196272 GEL196262:GEL196272 GOH196262:GOH196272 GYD196262:GYD196272 HHZ196262:HHZ196272 HRV196262:HRV196272 IBR196262:IBR196272 ILN196262:ILN196272 IVJ196262:IVJ196272 JFF196262:JFF196272 JPB196262:JPB196272 JYX196262:JYX196272 KIT196262:KIT196272 KSP196262:KSP196272 LCL196262:LCL196272 LMH196262:LMH196272 LWD196262:LWD196272 MFZ196262:MFZ196272 MPV196262:MPV196272 MZR196262:MZR196272 NJN196262:NJN196272 NTJ196262:NTJ196272 ODF196262:ODF196272 ONB196262:ONB196272 OWX196262:OWX196272 PGT196262:PGT196272 PQP196262:PQP196272 QAL196262:QAL196272 QKH196262:QKH196272 QUD196262:QUD196272 RDZ196262:RDZ196272 RNV196262:RNV196272 RXR196262:RXR196272 SHN196262:SHN196272 SRJ196262:SRJ196272 TBF196262:TBF196272 TLB196262:TLB196272 TUX196262:TUX196272 UET196262:UET196272 UOP196262:UOP196272 UYL196262:UYL196272 VIH196262:VIH196272 VSD196262:VSD196272 WBZ196262:WBZ196272 WLV196262:WLV196272 WVR196262:WVR196272 J261798:J261808 JF261798:JF261808 TB261798:TB261808 ACX261798:ACX261808 AMT261798:AMT261808 AWP261798:AWP261808 BGL261798:BGL261808 BQH261798:BQH261808 CAD261798:CAD261808 CJZ261798:CJZ261808 CTV261798:CTV261808 DDR261798:DDR261808 DNN261798:DNN261808 DXJ261798:DXJ261808 EHF261798:EHF261808 ERB261798:ERB261808 FAX261798:FAX261808 FKT261798:FKT261808 FUP261798:FUP261808 GEL261798:GEL261808 GOH261798:GOH261808 GYD261798:GYD261808 HHZ261798:HHZ261808 HRV261798:HRV261808 IBR261798:IBR261808 ILN261798:ILN261808 IVJ261798:IVJ261808 JFF261798:JFF261808 JPB261798:JPB261808 JYX261798:JYX261808 KIT261798:KIT261808 KSP261798:KSP261808 LCL261798:LCL261808 LMH261798:LMH261808 LWD261798:LWD261808 MFZ261798:MFZ261808 MPV261798:MPV261808 MZR261798:MZR261808 NJN261798:NJN261808 NTJ261798:NTJ261808 ODF261798:ODF261808 ONB261798:ONB261808 OWX261798:OWX261808 PGT261798:PGT261808 PQP261798:PQP261808 QAL261798:QAL261808 QKH261798:QKH261808 QUD261798:QUD261808 RDZ261798:RDZ261808 RNV261798:RNV261808 RXR261798:RXR261808 SHN261798:SHN261808 SRJ261798:SRJ261808 TBF261798:TBF261808 TLB261798:TLB261808 TUX261798:TUX261808 UET261798:UET261808 UOP261798:UOP261808 UYL261798:UYL261808 VIH261798:VIH261808 VSD261798:VSD261808 WBZ261798:WBZ261808 WLV261798:WLV261808 WVR261798:WVR261808 J327334:J327344 JF327334:JF327344 TB327334:TB327344 ACX327334:ACX327344 AMT327334:AMT327344 AWP327334:AWP327344 BGL327334:BGL327344 BQH327334:BQH327344 CAD327334:CAD327344 CJZ327334:CJZ327344 CTV327334:CTV327344 DDR327334:DDR327344 DNN327334:DNN327344 DXJ327334:DXJ327344 EHF327334:EHF327344 ERB327334:ERB327344 FAX327334:FAX327344 FKT327334:FKT327344 FUP327334:FUP327344 GEL327334:GEL327344 GOH327334:GOH327344 GYD327334:GYD327344 HHZ327334:HHZ327344 HRV327334:HRV327344 IBR327334:IBR327344 ILN327334:ILN327344 IVJ327334:IVJ327344 JFF327334:JFF327344 JPB327334:JPB327344 JYX327334:JYX327344 KIT327334:KIT327344 KSP327334:KSP327344 LCL327334:LCL327344 LMH327334:LMH327344 LWD327334:LWD327344 MFZ327334:MFZ327344 MPV327334:MPV327344 MZR327334:MZR327344 NJN327334:NJN327344 NTJ327334:NTJ327344 ODF327334:ODF327344 ONB327334:ONB327344 OWX327334:OWX327344 PGT327334:PGT327344 PQP327334:PQP327344 QAL327334:QAL327344 QKH327334:QKH327344 QUD327334:QUD327344 RDZ327334:RDZ327344 RNV327334:RNV327344 RXR327334:RXR327344 SHN327334:SHN327344 SRJ327334:SRJ327344 TBF327334:TBF327344 TLB327334:TLB327344 TUX327334:TUX327344 UET327334:UET327344 UOP327334:UOP327344 UYL327334:UYL327344 VIH327334:VIH327344 VSD327334:VSD327344 WBZ327334:WBZ327344 WLV327334:WLV327344 WVR327334:WVR327344 J392870:J392880 JF392870:JF392880 TB392870:TB392880 ACX392870:ACX392880 AMT392870:AMT392880 AWP392870:AWP392880 BGL392870:BGL392880 BQH392870:BQH392880 CAD392870:CAD392880 CJZ392870:CJZ392880 CTV392870:CTV392880 DDR392870:DDR392880 DNN392870:DNN392880 DXJ392870:DXJ392880 EHF392870:EHF392880 ERB392870:ERB392880 FAX392870:FAX392880 FKT392870:FKT392880 FUP392870:FUP392880 GEL392870:GEL392880 GOH392870:GOH392880 GYD392870:GYD392880 HHZ392870:HHZ392880 HRV392870:HRV392880 IBR392870:IBR392880 ILN392870:ILN392880 IVJ392870:IVJ392880 JFF392870:JFF392880 JPB392870:JPB392880 JYX392870:JYX392880 KIT392870:KIT392880 KSP392870:KSP392880 LCL392870:LCL392880 LMH392870:LMH392880 LWD392870:LWD392880 MFZ392870:MFZ392880 MPV392870:MPV392880 MZR392870:MZR392880 NJN392870:NJN392880 NTJ392870:NTJ392880 ODF392870:ODF392880 ONB392870:ONB392880 OWX392870:OWX392880 PGT392870:PGT392880 PQP392870:PQP392880 QAL392870:QAL392880 QKH392870:QKH392880 QUD392870:QUD392880 RDZ392870:RDZ392880 RNV392870:RNV392880 RXR392870:RXR392880 SHN392870:SHN392880 SRJ392870:SRJ392880 TBF392870:TBF392880 TLB392870:TLB392880 TUX392870:TUX392880 UET392870:UET392880 UOP392870:UOP392880 UYL392870:UYL392880 VIH392870:VIH392880 VSD392870:VSD392880 WBZ392870:WBZ392880 WLV392870:WLV392880 WVR392870:WVR392880 J458406:J458416 JF458406:JF458416 TB458406:TB458416 ACX458406:ACX458416 AMT458406:AMT458416 AWP458406:AWP458416 BGL458406:BGL458416 BQH458406:BQH458416 CAD458406:CAD458416 CJZ458406:CJZ458416 CTV458406:CTV458416 DDR458406:DDR458416 DNN458406:DNN458416 DXJ458406:DXJ458416 EHF458406:EHF458416 ERB458406:ERB458416 FAX458406:FAX458416 FKT458406:FKT458416 FUP458406:FUP458416 GEL458406:GEL458416 GOH458406:GOH458416 GYD458406:GYD458416 HHZ458406:HHZ458416 HRV458406:HRV458416 IBR458406:IBR458416 ILN458406:ILN458416 IVJ458406:IVJ458416 JFF458406:JFF458416 JPB458406:JPB458416 JYX458406:JYX458416 KIT458406:KIT458416 KSP458406:KSP458416 LCL458406:LCL458416 LMH458406:LMH458416 LWD458406:LWD458416 MFZ458406:MFZ458416 MPV458406:MPV458416 MZR458406:MZR458416 NJN458406:NJN458416 NTJ458406:NTJ458416 ODF458406:ODF458416 ONB458406:ONB458416 OWX458406:OWX458416 PGT458406:PGT458416 PQP458406:PQP458416 QAL458406:QAL458416 QKH458406:QKH458416 QUD458406:QUD458416 RDZ458406:RDZ458416 RNV458406:RNV458416 RXR458406:RXR458416 SHN458406:SHN458416 SRJ458406:SRJ458416 TBF458406:TBF458416 TLB458406:TLB458416 TUX458406:TUX458416 UET458406:UET458416 UOP458406:UOP458416 UYL458406:UYL458416 VIH458406:VIH458416 VSD458406:VSD458416 WBZ458406:WBZ458416 WLV458406:WLV458416 WVR458406:WVR458416 J523942:J523952 JF523942:JF523952 TB523942:TB523952 ACX523942:ACX523952 AMT523942:AMT523952 AWP523942:AWP523952 BGL523942:BGL523952 BQH523942:BQH523952 CAD523942:CAD523952 CJZ523942:CJZ523952 CTV523942:CTV523952 DDR523942:DDR523952 DNN523942:DNN523952 DXJ523942:DXJ523952 EHF523942:EHF523952 ERB523942:ERB523952 FAX523942:FAX523952 FKT523942:FKT523952 FUP523942:FUP523952 GEL523942:GEL523952 GOH523942:GOH523952 GYD523942:GYD523952 HHZ523942:HHZ523952 HRV523942:HRV523952 IBR523942:IBR523952 ILN523942:ILN523952 IVJ523942:IVJ523952 JFF523942:JFF523952 JPB523942:JPB523952 JYX523942:JYX523952 KIT523942:KIT523952 KSP523942:KSP523952 LCL523942:LCL523952 LMH523942:LMH523952 LWD523942:LWD523952 MFZ523942:MFZ523952 MPV523942:MPV523952 MZR523942:MZR523952 NJN523942:NJN523952 NTJ523942:NTJ523952 ODF523942:ODF523952 ONB523942:ONB523952 OWX523942:OWX523952 PGT523942:PGT523952 PQP523942:PQP523952 QAL523942:QAL523952 QKH523942:QKH523952 QUD523942:QUD523952 RDZ523942:RDZ523952 RNV523942:RNV523952 RXR523942:RXR523952 SHN523942:SHN523952 SRJ523942:SRJ523952 TBF523942:TBF523952 TLB523942:TLB523952 TUX523942:TUX523952 UET523942:UET523952 UOP523942:UOP523952 UYL523942:UYL523952 VIH523942:VIH523952 VSD523942:VSD523952 WBZ523942:WBZ523952 WLV523942:WLV523952 WVR523942:WVR523952 J589478:J589488 JF589478:JF589488 TB589478:TB589488 ACX589478:ACX589488 AMT589478:AMT589488 AWP589478:AWP589488 BGL589478:BGL589488 BQH589478:BQH589488 CAD589478:CAD589488 CJZ589478:CJZ589488 CTV589478:CTV589488 DDR589478:DDR589488 DNN589478:DNN589488 DXJ589478:DXJ589488 EHF589478:EHF589488 ERB589478:ERB589488 FAX589478:FAX589488 FKT589478:FKT589488 FUP589478:FUP589488 GEL589478:GEL589488 GOH589478:GOH589488 GYD589478:GYD589488 HHZ589478:HHZ589488 HRV589478:HRV589488 IBR589478:IBR589488 ILN589478:ILN589488 IVJ589478:IVJ589488 JFF589478:JFF589488 JPB589478:JPB589488 JYX589478:JYX589488 KIT589478:KIT589488 KSP589478:KSP589488 LCL589478:LCL589488 LMH589478:LMH589488 LWD589478:LWD589488 MFZ589478:MFZ589488 MPV589478:MPV589488 MZR589478:MZR589488 NJN589478:NJN589488 NTJ589478:NTJ589488 ODF589478:ODF589488 ONB589478:ONB589488 OWX589478:OWX589488 PGT589478:PGT589488 PQP589478:PQP589488 QAL589478:QAL589488 QKH589478:QKH589488 QUD589478:QUD589488 RDZ589478:RDZ589488 RNV589478:RNV589488 RXR589478:RXR589488 SHN589478:SHN589488 SRJ589478:SRJ589488 TBF589478:TBF589488 TLB589478:TLB589488 TUX589478:TUX589488 UET589478:UET589488 UOP589478:UOP589488 UYL589478:UYL589488 VIH589478:VIH589488 VSD589478:VSD589488 WBZ589478:WBZ589488 WLV589478:WLV589488 WVR589478:WVR589488 J655014:J655024 JF655014:JF655024 TB655014:TB655024 ACX655014:ACX655024 AMT655014:AMT655024 AWP655014:AWP655024 BGL655014:BGL655024 BQH655014:BQH655024 CAD655014:CAD655024 CJZ655014:CJZ655024 CTV655014:CTV655024 DDR655014:DDR655024 DNN655014:DNN655024 DXJ655014:DXJ655024 EHF655014:EHF655024 ERB655014:ERB655024 FAX655014:FAX655024 FKT655014:FKT655024 FUP655014:FUP655024 GEL655014:GEL655024 GOH655014:GOH655024 GYD655014:GYD655024 HHZ655014:HHZ655024 HRV655014:HRV655024 IBR655014:IBR655024 ILN655014:ILN655024 IVJ655014:IVJ655024 JFF655014:JFF655024 JPB655014:JPB655024 JYX655014:JYX655024 KIT655014:KIT655024 KSP655014:KSP655024 LCL655014:LCL655024 LMH655014:LMH655024 LWD655014:LWD655024 MFZ655014:MFZ655024 MPV655014:MPV655024 MZR655014:MZR655024 NJN655014:NJN655024 NTJ655014:NTJ655024 ODF655014:ODF655024 ONB655014:ONB655024 OWX655014:OWX655024 PGT655014:PGT655024 PQP655014:PQP655024 QAL655014:QAL655024 QKH655014:QKH655024 QUD655014:QUD655024 RDZ655014:RDZ655024 RNV655014:RNV655024 RXR655014:RXR655024 SHN655014:SHN655024 SRJ655014:SRJ655024 TBF655014:TBF655024 TLB655014:TLB655024 TUX655014:TUX655024 UET655014:UET655024 UOP655014:UOP655024 UYL655014:UYL655024 VIH655014:VIH655024 VSD655014:VSD655024 WBZ655014:WBZ655024 WLV655014:WLV655024 WVR655014:WVR655024 J720550:J720560 JF720550:JF720560 TB720550:TB720560 ACX720550:ACX720560 AMT720550:AMT720560 AWP720550:AWP720560 BGL720550:BGL720560 BQH720550:BQH720560 CAD720550:CAD720560 CJZ720550:CJZ720560 CTV720550:CTV720560 DDR720550:DDR720560 DNN720550:DNN720560 DXJ720550:DXJ720560 EHF720550:EHF720560 ERB720550:ERB720560 FAX720550:FAX720560 FKT720550:FKT720560 FUP720550:FUP720560 GEL720550:GEL720560 GOH720550:GOH720560 GYD720550:GYD720560 HHZ720550:HHZ720560 HRV720550:HRV720560 IBR720550:IBR720560 ILN720550:ILN720560 IVJ720550:IVJ720560 JFF720550:JFF720560 JPB720550:JPB720560 JYX720550:JYX720560 KIT720550:KIT720560 KSP720550:KSP720560 LCL720550:LCL720560 LMH720550:LMH720560 LWD720550:LWD720560 MFZ720550:MFZ720560 MPV720550:MPV720560 MZR720550:MZR720560 NJN720550:NJN720560 NTJ720550:NTJ720560 ODF720550:ODF720560 ONB720550:ONB720560 OWX720550:OWX720560 PGT720550:PGT720560 PQP720550:PQP720560 QAL720550:QAL720560 QKH720550:QKH720560 QUD720550:QUD720560 RDZ720550:RDZ720560 RNV720550:RNV720560 RXR720550:RXR720560 SHN720550:SHN720560 SRJ720550:SRJ720560 TBF720550:TBF720560 TLB720550:TLB720560 TUX720550:TUX720560 UET720550:UET720560 UOP720550:UOP720560 UYL720550:UYL720560 VIH720550:VIH720560 VSD720550:VSD720560 WBZ720550:WBZ720560 WLV720550:WLV720560 WVR720550:WVR720560 J786086:J786096 JF786086:JF786096 TB786086:TB786096 ACX786086:ACX786096 AMT786086:AMT786096 AWP786086:AWP786096 BGL786086:BGL786096 BQH786086:BQH786096 CAD786086:CAD786096 CJZ786086:CJZ786096 CTV786086:CTV786096 DDR786086:DDR786096 DNN786086:DNN786096 DXJ786086:DXJ786096 EHF786086:EHF786096 ERB786086:ERB786096 FAX786086:FAX786096 FKT786086:FKT786096 FUP786086:FUP786096 GEL786086:GEL786096 GOH786086:GOH786096 GYD786086:GYD786096 HHZ786086:HHZ786096 HRV786086:HRV786096 IBR786086:IBR786096 ILN786086:ILN786096 IVJ786086:IVJ786096 JFF786086:JFF786096 JPB786086:JPB786096 JYX786086:JYX786096 KIT786086:KIT786096 KSP786086:KSP786096 LCL786086:LCL786096 LMH786086:LMH786096 LWD786086:LWD786096 MFZ786086:MFZ786096 MPV786086:MPV786096 MZR786086:MZR786096 NJN786086:NJN786096 NTJ786086:NTJ786096 ODF786086:ODF786096 ONB786086:ONB786096 OWX786086:OWX786096 PGT786086:PGT786096 PQP786086:PQP786096 QAL786086:QAL786096 QKH786086:QKH786096 QUD786086:QUD786096 RDZ786086:RDZ786096 RNV786086:RNV786096 RXR786086:RXR786096 SHN786086:SHN786096 SRJ786086:SRJ786096 TBF786086:TBF786096 TLB786086:TLB786096 TUX786086:TUX786096 UET786086:UET786096 UOP786086:UOP786096 UYL786086:UYL786096 VIH786086:VIH786096 VSD786086:VSD786096 WBZ786086:WBZ786096 WLV786086:WLV786096 WVR786086:WVR786096 J851622:J851632 JF851622:JF851632 TB851622:TB851632 ACX851622:ACX851632 AMT851622:AMT851632 AWP851622:AWP851632 BGL851622:BGL851632 BQH851622:BQH851632 CAD851622:CAD851632 CJZ851622:CJZ851632 CTV851622:CTV851632 DDR851622:DDR851632 DNN851622:DNN851632 DXJ851622:DXJ851632 EHF851622:EHF851632 ERB851622:ERB851632 FAX851622:FAX851632 FKT851622:FKT851632 FUP851622:FUP851632 GEL851622:GEL851632 GOH851622:GOH851632 GYD851622:GYD851632 HHZ851622:HHZ851632 HRV851622:HRV851632 IBR851622:IBR851632 ILN851622:ILN851632 IVJ851622:IVJ851632 JFF851622:JFF851632 JPB851622:JPB851632 JYX851622:JYX851632 KIT851622:KIT851632 KSP851622:KSP851632 LCL851622:LCL851632 LMH851622:LMH851632 LWD851622:LWD851632 MFZ851622:MFZ851632 MPV851622:MPV851632 MZR851622:MZR851632 NJN851622:NJN851632 NTJ851622:NTJ851632 ODF851622:ODF851632 ONB851622:ONB851632 OWX851622:OWX851632 PGT851622:PGT851632 PQP851622:PQP851632 QAL851622:QAL851632 QKH851622:QKH851632 QUD851622:QUD851632 RDZ851622:RDZ851632 RNV851622:RNV851632 RXR851622:RXR851632 SHN851622:SHN851632 SRJ851622:SRJ851632 TBF851622:TBF851632 TLB851622:TLB851632 TUX851622:TUX851632 UET851622:UET851632 UOP851622:UOP851632 UYL851622:UYL851632 VIH851622:VIH851632 VSD851622:VSD851632 WBZ851622:WBZ851632 WLV851622:WLV851632 WVR851622:WVR851632 J917158:J917168 JF917158:JF917168 TB917158:TB917168 ACX917158:ACX917168 AMT917158:AMT917168 AWP917158:AWP917168 BGL917158:BGL917168 BQH917158:BQH917168 CAD917158:CAD917168 CJZ917158:CJZ917168 CTV917158:CTV917168 DDR917158:DDR917168 DNN917158:DNN917168 DXJ917158:DXJ917168 EHF917158:EHF917168 ERB917158:ERB917168 FAX917158:FAX917168 FKT917158:FKT917168 FUP917158:FUP917168 GEL917158:GEL917168 GOH917158:GOH917168 GYD917158:GYD917168 HHZ917158:HHZ917168 HRV917158:HRV917168 IBR917158:IBR917168 ILN917158:ILN917168 IVJ917158:IVJ917168 JFF917158:JFF917168 JPB917158:JPB917168 JYX917158:JYX917168 KIT917158:KIT917168 KSP917158:KSP917168 LCL917158:LCL917168 LMH917158:LMH917168 LWD917158:LWD917168 MFZ917158:MFZ917168 MPV917158:MPV917168 MZR917158:MZR917168 NJN917158:NJN917168 NTJ917158:NTJ917168 ODF917158:ODF917168 ONB917158:ONB917168 OWX917158:OWX917168 PGT917158:PGT917168 PQP917158:PQP917168 QAL917158:QAL917168 QKH917158:QKH917168 QUD917158:QUD917168 RDZ917158:RDZ917168 RNV917158:RNV917168 RXR917158:RXR917168 SHN917158:SHN917168 SRJ917158:SRJ917168 TBF917158:TBF917168 TLB917158:TLB917168 TUX917158:TUX917168 UET917158:UET917168 UOP917158:UOP917168 UYL917158:UYL917168 VIH917158:VIH917168 VSD917158:VSD917168 WBZ917158:WBZ917168 WLV917158:WLV917168 WVR917158:WVR917168 J982694:J982704 JF982694:JF982704 TB982694:TB982704 ACX982694:ACX982704 AMT982694:AMT982704 AWP982694:AWP982704 BGL982694:BGL982704 BQH982694:BQH982704 CAD982694:CAD982704 CJZ982694:CJZ982704 CTV982694:CTV982704 DDR982694:DDR982704 DNN982694:DNN982704 DXJ982694:DXJ982704 EHF982694:EHF982704 ERB982694:ERB982704 FAX982694:FAX982704 FKT982694:FKT982704 FUP982694:FUP982704 GEL982694:GEL982704 GOH982694:GOH982704 GYD982694:GYD982704 HHZ982694:HHZ982704 HRV982694:HRV982704 IBR982694:IBR982704 ILN982694:ILN982704 IVJ982694:IVJ982704 JFF982694:JFF982704 JPB982694:JPB982704 JYX982694:JYX982704 KIT982694:KIT982704 KSP982694:KSP982704 LCL982694:LCL982704 LMH982694:LMH982704 LWD982694:LWD982704 MFZ982694:MFZ982704 MPV982694:MPV982704 MZR982694:MZR982704 NJN982694:NJN982704 NTJ982694:NTJ982704 ODF982694:ODF982704 ONB982694:ONB982704 OWX982694:OWX982704 PGT982694:PGT982704 PQP982694:PQP982704 QAL982694:QAL982704 QKH982694:QKH982704 QUD982694:QUD982704 RDZ982694:RDZ982704 RNV982694:RNV982704 RXR982694:RXR982704 SHN982694:SHN982704 SRJ982694:SRJ982704 TBF982694:TBF982704 TLB982694:TLB982704 TUX982694:TUX982704 UET982694:UET982704 UOP982694:UOP982704 UYL982694:UYL982704 VIH982694:VIH982704 VSD982694:VSD982704 WBZ982694:WBZ982704 WLV982694:WLV982704 WVR982694:WVR982704 J64775:J64777 JF64775:JF64777 TB64775:TB64777 ACX64775:ACX64777 AMT64775:AMT64777 AWP64775:AWP64777 BGL64775:BGL64777 BQH64775:BQH64777 CAD64775:CAD64777 CJZ64775:CJZ64777 CTV64775:CTV64777 DDR64775:DDR64777 DNN64775:DNN64777 DXJ64775:DXJ64777 EHF64775:EHF64777 ERB64775:ERB64777 FAX64775:FAX64777 FKT64775:FKT64777 FUP64775:FUP64777 GEL64775:GEL64777 GOH64775:GOH64777 GYD64775:GYD64777 HHZ64775:HHZ64777 HRV64775:HRV64777 IBR64775:IBR64777 ILN64775:ILN64777 IVJ64775:IVJ64777 JFF64775:JFF64777 JPB64775:JPB64777 JYX64775:JYX64777 KIT64775:KIT64777 KSP64775:KSP64777 LCL64775:LCL64777 LMH64775:LMH64777 LWD64775:LWD64777 MFZ64775:MFZ64777 MPV64775:MPV64777 MZR64775:MZR64777 NJN64775:NJN64777 NTJ64775:NTJ64777 ODF64775:ODF64777 ONB64775:ONB64777 OWX64775:OWX64777 PGT64775:PGT64777 PQP64775:PQP64777 QAL64775:QAL64777 QKH64775:QKH64777 QUD64775:QUD64777 RDZ64775:RDZ64777 RNV64775:RNV64777 RXR64775:RXR64777 SHN64775:SHN64777 SRJ64775:SRJ64777 TBF64775:TBF64777 TLB64775:TLB64777 TUX64775:TUX64777 UET64775:UET64777 UOP64775:UOP64777 UYL64775:UYL64777 VIH64775:VIH64777 VSD64775:VSD64777 WBZ64775:WBZ64777 WLV64775:WLV64777 WVR64775:WVR64777 J130311:J130313 JF130311:JF130313 TB130311:TB130313 ACX130311:ACX130313 AMT130311:AMT130313 AWP130311:AWP130313 BGL130311:BGL130313 BQH130311:BQH130313 CAD130311:CAD130313 CJZ130311:CJZ130313 CTV130311:CTV130313 DDR130311:DDR130313 DNN130311:DNN130313 DXJ130311:DXJ130313 EHF130311:EHF130313 ERB130311:ERB130313 FAX130311:FAX130313 FKT130311:FKT130313 FUP130311:FUP130313 GEL130311:GEL130313 GOH130311:GOH130313 GYD130311:GYD130313 HHZ130311:HHZ130313 HRV130311:HRV130313 IBR130311:IBR130313 ILN130311:ILN130313 IVJ130311:IVJ130313 JFF130311:JFF130313 JPB130311:JPB130313 JYX130311:JYX130313 KIT130311:KIT130313 KSP130311:KSP130313 LCL130311:LCL130313 LMH130311:LMH130313 LWD130311:LWD130313 MFZ130311:MFZ130313 MPV130311:MPV130313 MZR130311:MZR130313 NJN130311:NJN130313 NTJ130311:NTJ130313 ODF130311:ODF130313 ONB130311:ONB130313 OWX130311:OWX130313 PGT130311:PGT130313 PQP130311:PQP130313 QAL130311:QAL130313 QKH130311:QKH130313 QUD130311:QUD130313 RDZ130311:RDZ130313 RNV130311:RNV130313 RXR130311:RXR130313 SHN130311:SHN130313 SRJ130311:SRJ130313 TBF130311:TBF130313 TLB130311:TLB130313 TUX130311:TUX130313 UET130311:UET130313 UOP130311:UOP130313 UYL130311:UYL130313 VIH130311:VIH130313 VSD130311:VSD130313 WBZ130311:WBZ130313 WLV130311:WLV130313 WVR130311:WVR130313 J195847:J195849 JF195847:JF195849 TB195847:TB195849 ACX195847:ACX195849 AMT195847:AMT195849 AWP195847:AWP195849 BGL195847:BGL195849 BQH195847:BQH195849 CAD195847:CAD195849 CJZ195847:CJZ195849 CTV195847:CTV195849 DDR195847:DDR195849 DNN195847:DNN195849 DXJ195847:DXJ195849 EHF195847:EHF195849 ERB195847:ERB195849 FAX195847:FAX195849 FKT195847:FKT195849 FUP195847:FUP195849 GEL195847:GEL195849 GOH195847:GOH195849 GYD195847:GYD195849 HHZ195847:HHZ195849 HRV195847:HRV195849 IBR195847:IBR195849 ILN195847:ILN195849 IVJ195847:IVJ195849 JFF195847:JFF195849 JPB195847:JPB195849 JYX195847:JYX195849 KIT195847:KIT195849 KSP195847:KSP195849 LCL195847:LCL195849 LMH195847:LMH195849 LWD195847:LWD195849 MFZ195847:MFZ195849 MPV195847:MPV195849 MZR195847:MZR195849 NJN195847:NJN195849 NTJ195847:NTJ195849 ODF195847:ODF195849 ONB195847:ONB195849 OWX195847:OWX195849 PGT195847:PGT195849 PQP195847:PQP195849 QAL195847:QAL195849 QKH195847:QKH195849 QUD195847:QUD195849 RDZ195847:RDZ195849 RNV195847:RNV195849 RXR195847:RXR195849 SHN195847:SHN195849 SRJ195847:SRJ195849 TBF195847:TBF195849 TLB195847:TLB195849 TUX195847:TUX195849 UET195847:UET195849 UOP195847:UOP195849 UYL195847:UYL195849 VIH195847:VIH195849 VSD195847:VSD195849 WBZ195847:WBZ195849 WLV195847:WLV195849 WVR195847:WVR195849 J261383:J261385 JF261383:JF261385 TB261383:TB261385 ACX261383:ACX261385 AMT261383:AMT261385 AWP261383:AWP261385 BGL261383:BGL261385 BQH261383:BQH261385 CAD261383:CAD261385 CJZ261383:CJZ261385 CTV261383:CTV261385 DDR261383:DDR261385 DNN261383:DNN261385 DXJ261383:DXJ261385 EHF261383:EHF261385 ERB261383:ERB261385 FAX261383:FAX261385 FKT261383:FKT261385 FUP261383:FUP261385 GEL261383:GEL261385 GOH261383:GOH261385 GYD261383:GYD261385 HHZ261383:HHZ261385 HRV261383:HRV261385 IBR261383:IBR261385 ILN261383:ILN261385 IVJ261383:IVJ261385 JFF261383:JFF261385 JPB261383:JPB261385 JYX261383:JYX261385 KIT261383:KIT261385 KSP261383:KSP261385 LCL261383:LCL261385 LMH261383:LMH261385 LWD261383:LWD261385 MFZ261383:MFZ261385 MPV261383:MPV261385 MZR261383:MZR261385 NJN261383:NJN261385 NTJ261383:NTJ261385 ODF261383:ODF261385 ONB261383:ONB261385 OWX261383:OWX261385 PGT261383:PGT261385 PQP261383:PQP261385 QAL261383:QAL261385 QKH261383:QKH261385 QUD261383:QUD261385 RDZ261383:RDZ261385 RNV261383:RNV261385 RXR261383:RXR261385 SHN261383:SHN261385 SRJ261383:SRJ261385 TBF261383:TBF261385 TLB261383:TLB261385 TUX261383:TUX261385 UET261383:UET261385 UOP261383:UOP261385 UYL261383:UYL261385 VIH261383:VIH261385 VSD261383:VSD261385 WBZ261383:WBZ261385 WLV261383:WLV261385 WVR261383:WVR261385 J326919:J326921 JF326919:JF326921 TB326919:TB326921 ACX326919:ACX326921 AMT326919:AMT326921 AWP326919:AWP326921 BGL326919:BGL326921 BQH326919:BQH326921 CAD326919:CAD326921 CJZ326919:CJZ326921 CTV326919:CTV326921 DDR326919:DDR326921 DNN326919:DNN326921 DXJ326919:DXJ326921 EHF326919:EHF326921 ERB326919:ERB326921 FAX326919:FAX326921 FKT326919:FKT326921 FUP326919:FUP326921 GEL326919:GEL326921 GOH326919:GOH326921 GYD326919:GYD326921 HHZ326919:HHZ326921 HRV326919:HRV326921 IBR326919:IBR326921 ILN326919:ILN326921 IVJ326919:IVJ326921 JFF326919:JFF326921 JPB326919:JPB326921 JYX326919:JYX326921 KIT326919:KIT326921 KSP326919:KSP326921 LCL326919:LCL326921 LMH326919:LMH326921 LWD326919:LWD326921 MFZ326919:MFZ326921 MPV326919:MPV326921 MZR326919:MZR326921 NJN326919:NJN326921 NTJ326919:NTJ326921 ODF326919:ODF326921 ONB326919:ONB326921 OWX326919:OWX326921 PGT326919:PGT326921 PQP326919:PQP326921 QAL326919:QAL326921 QKH326919:QKH326921 QUD326919:QUD326921 RDZ326919:RDZ326921 RNV326919:RNV326921 RXR326919:RXR326921 SHN326919:SHN326921 SRJ326919:SRJ326921 TBF326919:TBF326921 TLB326919:TLB326921 TUX326919:TUX326921 UET326919:UET326921 UOP326919:UOP326921 UYL326919:UYL326921 VIH326919:VIH326921 VSD326919:VSD326921 WBZ326919:WBZ326921 WLV326919:WLV326921 WVR326919:WVR326921 J392455:J392457 JF392455:JF392457 TB392455:TB392457 ACX392455:ACX392457 AMT392455:AMT392457 AWP392455:AWP392457 BGL392455:BGL392457 BQH392455:BQH392457 CAD392455:CAD392457 CJZ392455:CJZ392457 CTV392455:CTV392457 DDR392455:DDR392457 DNN392455:DNN392457 DXJ392455:DXJ392457 EHF392455:EHF392457 ERB392455:ERB392457 FAX392455:FAX392457 FKT392455:FKT392457 FUP392455:FUP392457 GEL392455:GEL392457 GOH392455:GOH392457 GYD392455:GYD392457 HHZ392455:HHZ392457 HRV392455:HRV392457 IBR392455:IBR392457 ILN392455:ILN392457 IVJ392455:IVJ392457 JFF392455:JFF392457 JPB392455:JPB392457 JYX392455:JYX392457 KIT392455:KIT392457 KSP392455:KSP392457 LCL392455:LCL392457 LMH392455:LMH392457 LWD392455:LWD392457 MFZ392455:MFZ392457 MPV392455:MPV392457 MZR392455:MZR392457 NJN392455:NJN392457 NTJ392455:NTJ392457 ODF392455:ODF392457 ONB392455:ONB392457 OWX392455:OWX392457 PGT392455:PGT392457 PQP392455:PQP392457 QAL392455:QAL392457 QKH392455:QKH392457 QUD392455:QUD392457 RDZ392455:RDZ392457 RNV392455:RNV392457 RXR392455:RXR392457 SHN392455:SHN392457 SRJ392455:SRJ392457 TBF392455:TBF392457 TLB392455:TLB392457 TUX392455:TUX392457 UET392455:UET392457 UOP392455:UOP392457 UYL392455:UYL392457 VIH392455:VIH392457 VSD392455:VSD392457 WBZ392455:WBZ392457 WLV392455:WLV392457 WVR392455:WVR392457 J457991:J457993 JF457991:JF457993 TB457991:TB457993 ACX457991:ACX457993 AMT457991:AMT457993 AWP457991:AWP457993 BGL457991:BGL457993 BQH457991:BQH457993 CAD457991:CAD457993 CJZ457991:CJZ457993 CTV457991:CTV457993 DDR457991:DDR457993 DNN457991:DNN457993 DXJ457991:DXJ457993 EHF457991:EHF457993 ERB457991:ERB457993 FAX457991:FAX457993 FKT457991:FKT457993 FUP457991:FUP457993 GEL457991:GEL457993 GOH457991:GOH457993 GYD457991:GYD457993 HHZ457991:HHZ457993 HRV457991:HRV457993 IBR457991:IBR457993 ILN457991:ILN457993 IVJ457991:IVJ457993 JFF457991:JFF457993 JPB457991:JPB457993 JYX457991:JYX457993 KIT457991:KIT457993 KSP457991:KSP457993 LCL457991:LCL457993 LMH457991:LMH457993 LWD457991:LWD457993 MFZ457991:MFZ457993 MPV457991:MPV457993 MZR457991:MZR457993 NJN457991:NJN457993 NTJ457991:NTJ457993 ODF457991:ODF457993 ONB457991:ONB457993 OWX457991:OWX457993 PGT457991:PGT457993 PQP457991:PQP457993 QAL457991:QAL457993 QKH457991:QKH457993 QUD457991:QUD457993 RDZ457991:RDZ457993 RNV457991:RNV457993 RXR457991:RXR457993 SHN457991:SHN457993 SRJ457991:SRJ457993 TBF457991:TBF457993 TLB457991:TLB457993 TUX457991:TUX457993 UET457991:UET457993 UOP457991:UOP457993 UYL457991:UYL457993 VIH457991:VIH457993 VSD457991:VSD457993 WBZ457991:WBZ457993 WLV457991:WLV457993 WVR457991:WVR457993 J523527:J523529 JF523527:JF523529 TB523527:TB523529 ACX523527:ACX523529 AMT523527:AMT523529 AWP523527:AWP523529 BGL523527:BGL523529 BQH523527:BQH523529 CAD523527:CAD523529 CJZ523527:CJZ523529 CTV523527:CTV523529 DDR523527:DDR523529 DNN523527:DNN523529 DXJ523527:DXJ523529 EHF523527:EHF523529 ERB523527:ERB523529 FAX523527:FAX523529 FKT523527:FKT523529 FUP523527:FUP523529 GEL523527:GEL523529 GOH523527:GOH523529 GYD523527:GYD523529 HHZ523527:HHZ523529 HRV523527:HRV523529 IBR523527:IBR523529 ILN523527:ILN523529 IVJ523527:IVJ523529 JFF523527:JFF523529 JPB523527:JPB523529 JYX523527:JYX523529 KIT523527:KIT523529 KSP523527:KSP523529 LCL523527:LCL523529 LMH523527:LMH523529 LWD523527:LWD523529 MFZ523527:MFZ523529 MPV523527:MPV523529 MZR523527:MZR523529 NJN523527:NJN523529 NTJ523527:NTJ523529 ODF523527:ODF523529 ONB523527:ONB523529 OWX523527:OWX523529 PGT523527:PGT523529 PQP523527:PQP523529 QAL523527:QAL523529 QKH523527:QKH523529 QUD523527:QUD523529 RDZ523527:RDZ523529 RNV523527:RNV523529 RXR523527:RXR523529 SHN523527:SHN523529 SRJ523527:SRJ523529 TBF523527:TBF523529 TLB523527:TLB523529 TUX523527:TUX523529 UET523527:UET523529 UOP523527:UOP523529 UYL523527:UYL523529 VIH523527:VIH523529 VSD523527:VSD523529 WBZ523527:WBZ523529 WLV523527:WLV523529 WVR523527:WVR523529 J589063:J589065 JF589063:JF589065 TB589063:TB589065 ACX589063:ACX589065 AMT589063:AMT589065 AWP589063:AWP589065 BGL589063:BGL589065 BQH589063:BQH589065 CAD589063:CAD589065 CJZ589063:CJZ589065 CTV589063:CTV589065 DDR589063:DDR589065 DNN589063:DNN589065 DXJ589063:DXJ589065 EHF589063:EHF589065 ERB589063:ERB589065 FAX589063:FAX589065 FKT589063:FKT589065 FUP589063:FUP589065 GEL589063:GEL589065 GOH589063:GOH589065 GYD589063:GYD589065 HHZ589063:HHZ589065 HRV589063:HRV589065 IBR589063:IBR589065 ILN589063:ILN589065 IVJ589063:IVJ589065 JFF589063:JFF589065 JPB589063:JPB589065 JYX589063:JYX589065 KIT589063:KIT589065 KSP589063:KSP589065 LCL589063:LCL589065 LMH589063:LMH589065 LWD589063:LWD589065 MFZ589063:MFZ589065 MPV589063:MPV589065 MZR589063:MZR589065 NJN589063:NJN589065 NTJ589063:NTJ589065 ODF589063:ODF589065 ONB589063:ONB589065 OWX589063:OWX589065 PGT589063:PGT589065 PQP589063:PQP589065 QAL589063:QAL589065 QKH589063:QKH589065 QUD589063:QUD589065 RDZ589063:RDZ589065 RNV589063:RNV589065 RXR589063:RXR589065 SHN589063:SHN589065 SRJ589063:SRJ589065 TBF589063:TBF589065 TLB589063:TLB589065 TUX589063:TUX589065 UET589063:UET589065 UOP589063:UOP589065 UYL589063:UYL589065 VIH589063:VIH589065 VSD589063:VSD589065 WBZ589063:WBZ589065 WLV589063:WLV589065 WVR589063:WVR589065 J654599:J654601 JF654599:JF654601 TB654599:TB654601 ACX654599:ACX654601 AMT654599:AMT654601 AWP654599:AWP654601 BGL654599:BGL654601 BQH654599:BQH654601 CAD654599:CAD654601 CJZ654599:CJZ654601 CTV654599:CTV654601 DDR654599:DDR654601 DNN654599:DNN654601 DXJ654599:DXJ654601 EHF654599:EHF654601 ERB654599:ERB654601 FAX654599:FAX654601 FKT654599:FKT654601 FUP654599:FUP654601 GEL654599:GEL654601 GOH654599:GOH654601 GYD654599:GYD654601 HHZ654599:HHZ654601 HRV654599:HRV654601 IBR654599:IBR654601 ILN654599:ILN654601 IVJ654599:IVJ654601 JFF654599:JFF654601 JPB654599:JPB654601 JYX654599:JYX654601 KIT654599:KIT654601 KSP654599:KSP654601 LCL654599:LCL654601 LMH654599:LMH654601 LWD654599:LWD654601 MFZ654599:MFZ654601 MPV654599:MPV654601 MZR654599:MZR654601 NJN654599:NJN654601 NTJ654599:NTJ654601 ODF654599:ODF654601 ONB654599:ONB654601 OWX654599:OWX654601 PGT654599:PGT654601 PQP654599:PQP654601 QAL654599:QAL654601 QKH654599:QKH654601 QUD654599:QUD654601 RDZ654599:RDZ654601 RNV654599:RNV654601 RXR654599:RXR654601 SHN654599:SHN654601 SRJ654599:SRJ654601 TBF654599:TBF654601 TLB654599:TLB654601 TUX654599:TUX654601 UET654599:UET654601 UOP654599:UOP654601 UYL654599:UYL654601 VIH654599:VIH654601 VSD654599:VSD654601 WBZ654599:WBZ654601 WLV654599:WLV654601 WVR654599:WVR654601 J720135:J720137 JF720135:JF720137 TB720135:TB720137 ACX720135:ACX720137 AMT720135:AMT720137 AWP720135:AWP720137 BGL720135:BGL720137 BQH720135:BQH720137 CAD720135:CAD720137 CJZ720135:CJZ720137 CTV720135:CTV720137 DDR720135:DDR720137 DNN720135:DNN720137 DXJ720135:DXJ720137 EHF720135:EHF720137 ERB720135:ERB720137 FAX720135:FAX720137 FKT720135:FKT720137 FUP720135:FUP720137 GEL720135:GEL720137 GOH720135:GOH720137 GYD720135:GYD720137 HHZ720135:HHZ720137 HRV720135:HRV720137 IBR720135:IBR720137 ILN720135:ILN720137 IVJ720135:IVJ720137 JFF720135:JFF720137 JPB720135:JPB720137 JYX720135:JYX720137 KIT720135:KIT720137 KSP720135:KSP720137 LCL720135:LCL720137 LMH720135:LMH720137 LWD720135:LWD720137 MFZ720135:MFZ720137 MPV720135:MPV720137 MZR720135:MZR720137 NJN720135:NJN720137 NTJ720135:NTJ720137 ODF720135:ODF720137 ONB720135:ONB720137 OWX720135:OWX720137 PGT720135:PGT720137 PQP720135:PQP720137 QAL720135:QAL720137 QKH720135:QKH720137 QUD720135:QUD720137 RDZ720135:RDZ720137 RNV720135:RNV720137 RXR720135:RXR720137 SHN720135:SHN720137 SRJ720135:SRJ720137 TBF720135:TBF720137 TLB720135:TLB720137 TUX720135:TUX720137 UET720135:UET720137 UOP720135:UOP720137 UYL720135:UYL720137 VIH720135:VIH720137 VSD720135:VSD720137 WBZ720135:WBZ720137 WLV720135:WLV720137 WVR720135:WVR720137 J785671:J785673 JF785671:JF785673 TB785671:TB785673 ACX785671:ACX785673 AMT785671:AMT785673 AWP785671:AWP785673 BGL785671:BGL785673 BQH785671:BQH785673 CAD785671:CAD785673 CJZ785671:CJZ785673 CTV785671:CTV785673 DDR785671:DDR785673 DNN785671:DNN785673 DXJ785671:DXJ785673 EHF785671:EHF785673 ERB785671:ERB785673 FAX785671:FAX785673 FKT785671:FKT785673 FUP785671:FUP785673 GEL785671:GEL785673 GOH785671:GOH785673 GYD785671:GYD785673 HHZ785671:HHZ785673 HRV785671:HRV785673 IBR785671:IBR785673 ILN785671:ILN785673 IVJ785671:IVJ785673 JFF785671:JFF785673 JPB785671:JPB785673 JYX785671:JYX785673 KIT785671:KIT785673 KSP785671:KSP785673 LCL785671:LCL785673 LMH785671:LMH785673 LWD785671:LWD785673 MFZ785671:MFZ785673 MPV785671:MPV785673 MZR785671:MZR785673 NJN785671:NJN785673 NTJ785671:NTJ785673 ODF785671:ODF785673 ONB785671:ONB785673 OWX785671:OWX785673 PGT785671:PGT785673 PQP785671:PQP785673 QAL785671:QAL785673 QKH785671:QKH785673 QUD785671:QUD785673 RDZ785671:RDZ785673 RNV785671:RNV785673 RXR785671:RXR785673 SHN785671:SHN785673 SRJ785671:SRJ785673 TBF785671:TBF785673 TLB785671:TLB785673 TUX785671:TUX785673 UET785671:UET785673 UOP785671:UOP785673 UYL785671:UYL785673 VIH785671:VIH785673 VSD785671:VSD785673 WBZ785671:WBZ785673 WLV785671:WLV785673 WVR785671:WVR785673 J851207:J851209 JF851207:JF851209 TB851207:TB851209 ACX851207:ACX851209 AMT851207:AMT851209 AWP851207:AWP851209 BGL851207:BGL851209 BQH851207:BQH851209 CAD851207:CAD851209 CJZ851207:CJZ851209 CTV851207:CTV851209 DDR851207:DDR851209 DNN851207:DNN851209 DXJ851207:DXJ851209 EHF851207:EHF851209 ERB851207:ERB851209 FAX851207:FAX851209 FKT851207:FKT851209 FUP851207:FUP851209 GEL851207:GEL851209 GOH851207:GOH851209 GYD851207:GYD851209 HHZ851207:HHZ851209 HRV851207:HRV851209 IBR851207:IBR851209 ILN851207:ILN851209 IVJ851207:IVJ851209 JFF851207:JFF851209 JPB851207:JPB851209 JYX851207:JYX851209 KIT851207:KIT851209 KSP851207:KSP851209 LCL851207:LCL851209 LMH851207:LMH851209 LWD851207:LWD851209 MFZ851207:MFZ851209 MPV851207:MPV851209 MZR851207:MZR851209 NJN851207:NJN851209 NTJ851207:NTJ851209 ODF851207:ODF851209 ONB851207:ONB851209 OWX851207:OWX851209 PGT851207:PGT851209 PQP851207:PQP851209 QAL851207:QAL851209 QKH851207:QKH851209 QUD851207:QUD851209 RDZ851207:RDZ851209 RNV851207:RNV851209 RXR851207:RXR851209 SHN851207:SHN851209 SRJ851207:SRJ851209 TBF851207:TBF851209 TLB851207:TLB851209 TUX851207:TUX851209 UET851207:UET851209 UOP851207:UOP851209 UYL851207:UYL851209 VIH851207:VIH851209 VSD851207:VSD851209 WBZ851207:WBZ851209 WLV851207:WLV851209 WVR851207:WVR851209 J916743:J916745 JF916743:JF916745 TB916743:TB916745 ACX916743:ACX916745 AMT916743:AMT916745 AWP916743:AWP916745 BGL916743:BGL916745 BQH916743:BQH916745 CAD916743:CAD916745 CJZ916743:CJZ916745 CTV916743:CTV916745 DDR916743:DDR916745 DNN916743:DNN916745 DXJ916743:DXJ916745 EHF916743:EHF916745 ERB916743:ERB916745 FAX916743:FAX916745 FKT916743:FKT916745 FUP916743:FUP916745 GEL916743:GEL916745 GOH916743:GOH916745 GYD916743:GYD916745 HHZ916743:HHZ916745 HRV916743:HRV916745 IBR916743:IBR916745 ILN916743:ILN916745 IVJ916743:IVJ916745 JFF916743:JFF916745 JPB916743:JPB916745 JYX916743:JYX916745 KIT916743:KIT916745 KSP916743:KSP916745 LCL916743:LCL916745 LMH916743:LMH916745 LWD916743:LWD916745 MFZ916743:MFZ916745 MPV916743:MPV916745 MZR916743:MZR916745 NJN916743:NJN916745 NTJ916743:NTJ916745 ODF916743:ODF916745 ONB916743:ONB916745 OWX916743:OWX916745 PGT916743:PGT916745 PQP916743:PQP916745 QAL916743:QAL916745 QKH916743:QKH916745 QUD916743:QUD916745 RDZ916743:RDZ916745 RNV916743:RNV916745 RXR916743:RXR916745 SHN916743:SHN916745 SRJ916743:SRJ916745 TBF916743:TBF916745 TLB916743:TLB916745 TUX916743:TUX916745 UET916743:UET916745 UOP916743:UOP916745 UYL916743:UYL916745 VIH916743:VIH916745 VSD916743:VSD916745 WBZ916743:WBZ916745 WLV916743:WLV916745 WVR916743:WVR916745 J982279:J982281 JF982279:JF982281 TB982279:TB982281 ACX982279:ACX982281 AMT982279:AMT982281 AWP982279:AWP982281 BGL982279:BGL982281 BQH982279:BQH982281 CAD982279:CAD982281 CJZ982279:CJZ982281 CTV982279:CTV982281 DDR982279:DDR982281 DNN982279:DNN982281 DXJ982279:DXJ982281 EHF982279:EHF982281 ERB982279:ERB982281 FAX982279:FAX982281 FKT982279:FKT982281 FUP982279:FUP982281 GEL982279:GEL982281 GOH982279:GOH982281 GYD982279:GYD982281 HHZ982279:HHZ982281 HRV982279:HRV982281 IBR982279:IBR982281 ILN982279:ILN982281 IVJ982279:IVJ982281 JFF982279:JFF982281 JPB982279:JPB982281 JYX982279:JYX982281 KIT982279:KIT982281 KSP982279:KSP982281 LCL982279:LCL982281 LMH982279:LMH982281 LWD982279:LWD982281 MFZ982279:MFZ982281 MPV982279:MPV982281 MZR982279:MZR982281 NJN982279:NJN982281 NTJ982279:NTJ982281 ODF982279:ODF982281 ONB982279:ONB982281 OWX982279:OWX982281 PGT982279:PGT982281 PQP982279:PQP982281 QAL982279:QAL982281 QKH982279:QKH982281 QUD982279:QUD982281 RDZ982279:RDZ982281 RNV982279:RNV982281 RXR982279:RXR982281 SHN982279:SHN982281 SRJ982279:SRJ982281 TBF982279:TBF982281 TLB982279:TLB982281 TUX982279:TUX982281 UET982279:UET982281 UOP982279:UOP982281 UYL982279:UYL982281 VIH982279:VIH982281 VSD982279:VSD982281 WBZ982279:WBZ982281 WLV982279:WLV982281 WVR982279:WVR982281 J64677:J64710 JF64677:JF64710 TB64677:TB64710 ACX64677:ACX64710 AMT64677:AMT64710 AWP64677:AWP64710 BGL64677:BGL64710 BQH64677:BQH64710 CAD64677:CAD64710 CJZ64677:CJZ64710 CTV64677:CTV64710 DDR64677:DDR64710 DNN64677:DNN64710 DXJ64677:DXJ64710 EHF64677:EHF64710 ERB64677:ERB64710 FAX64677:FAX64710 FKT64677:FKT64710 FUP64677:FUP64710 GEL64677:GEL64710 GOH64677:GOH64710 GYD64677:GYD64710 HHZ64677:HHZ64710 HRV64677:HRV64710 IBR64677:IBR64710 ILN64677:ILN64710 IVJ64677:IVJ64710 JFF64677:JFF64710 JPB64677:JPB64710 JYX64677:JYX64710 KIT64677:KIT64710 KSP64677:KSP64710 LCL64677:LCL64710 LMH64677:LMH64710 LWD64677:LWD64710 MFZ64677:MFZ64710 MPV64677:MPV64710 MZR64677:MZR64710 NJN64677:NJN64710 NTJ64677:NTJ64710 ODF64677:ODF64710 ONB64677:ONB64710 OWX64677:OWX64710 PGT64677:PGT64710 PQP64677:PQP64710 QAL64677:QAL64710 QKH64677:QKH64710 QUD64677:QUD64710 RDZ64677:RDZ64710 RNV64677:RNV64710 RXR64677:RXR64710 SHN64677:SHN64710 SRJ64677:SRJ64710 TBF64677:TBF64710 TLB64677:TLB64710 TUX64677:TUX64710 UET64677:UET64710 UOP64677:UOP64710 UYL64677:UYL64710 VIH64677:VIH64710 VSD64677:VSD64710 WBZ64677:WBZ64710 WLV64677:WLV64710 WVR64677:WVR64710 J130213:J130246 JF130213:JF130246 TB130213:TB130246 ACX130213:ACX130246 AMT130213:AMT130246 AWP130213:AWP130246 BGL130213:BGL130246 BQH130213:BQH130246 CAD130213:CAD130246 CJZ130213:CJZ130246 CTV130213:CTV130246 DDR130213:DDR130246 DNN130213:DNN130246 DXJ130213:DXJ130246 EHF130213:EHF130246 ERB130213:ERB130246 FAX130213:FAX130246 FKT130213:FKT130246 FUP130213:FUP130246 GEL130213:GEL130246 GOH130213:GOH130246 GYD130213:GYD130246 HHZ130213:HHZ130246 HRV130213:HRV130246 IBR130213:IBR130246 ILN130213:ILN130246 IVJ130213:IVJ130246 JFF130213:JFF130246 JPB130213:JPB130246 JYX130213:JYX130246 KIT130213:KIT130246 KSP130213:KSP130246 LCL130213:LCL130246 LMH130213:LMH130246 LWD130213:LWD130246 MFZ130213:MFZ130246 MPV130213:MPV130246 MZR130213:MZR130246 NJN130213:NJN130246 NTJ130213:NTJ130246 ODF130213:ODF130246 ONB130213:ONB130246 OWX130213:OWX130246 PGT130213:PGT130246 PQP130213:PQP130246 QAL130213:QAL130246 QKH130213:QKH130246 QUD130213:QUD130246 RDZ130213:RDZ130246 RNV130213:RNV130246 RXR130213:RXR130246 SHN130213:SHN130246 SRJ130213:SRJ130246 TBF130213:TBF130246 TLB130213:TLB130246 TUX130213:TUX130246 UET130213:UET130246 UOP130213:UOP130246 UYL130213:UYL130246 VIH130213:VIH130246 VSD130213:VSD130246 WBZ130213:WBZ130246 WLV130213:WLV130246 WVR130213:WVR130246 J195749:J195782 JF195749:JF195782 TB195749:TB195782 ACX195749:ACX195782 AMT195749:AMT195782 AWP195749:AWP195782 BGL195749:BGL195782 BQH195749:BQH195782 CAD195749:CAD195782 CJZ195749:CJZ195782 CTV195749:CTV195782 DDR195749:DDR195782 DNN195749:DNN195782 DXJ195749:DXJ195782 EHF195749:EHF195782 ERB195749:ERB195782 FAX195749:FAX195782 FKT195749:FKT195782 FUP195749:FUP195782 GEL195749:GEL195782 GOH195749:GOH195782 GYD195749:GYD195782 HHZ195749:HHZ195782 HRV195749:HRV195782 IBR195749:IBR195782 ILN195749:ILN195782 IVJ195749:IVJ195782 JFF195749:JFF195782 JPB195749:JPB195782 JYX195749:JYX195782 KIT195749:KIT195782 KSP195749:KSP195782 LCL195749:LCL195782 LMH195749:LMH195782 LWD195749:LWD195782 MFZ195749:MFZ195782 MPV195749:MPV195782 MZR195749:MZR195782 NJN195749:NJN195782 NTJ195749:NTJ195782 ODF195749:ODF195782 ONB195749:ONB195782 OWX195749:OWX195782 PGT195749:PGT195782 PQP195749:PQP195782 QAL195749:QAL195782 QKH195749:QKH195782 QUD195749:QUD195782 RDZ195749:RDZ195782 RNV195749:RNV195782 RXR195749:RXR195782 SHN195749:SHN195782 SRJ195749:SRJ195782 TBF195749:TBF195782 TLB195749:TLB195782 TUX195749:TUX195782 UET195749:UET195782 UOP195749:UOP195782 UYL195749:UYL195782 VIH195749:VIH195782 VSD195749:VSD195782 WBZ195749:WBZ195782 WLV195749:WLV195782 WVR195749:WVR195782 J261285:J261318 JF261285:JF261318 TB261285:TB261318 ACX261285:ACX261318 AMT261285:AMT261318 AWP261285:AWP261318 BGL261285:BGL261318 BQH261285:BQH261318 CAD261285:CAD261318 CJZ261285:CJZ261318 CTV261285:CTV261318 DDR261285:DDR261318 DNN261285:DNN261318 DXJ261285:DXJ261318 EHF261285:EHF261318 ERB261285:ERB261318 FAX261285:FAX261318 FKT261285:FKT261318 FUP261285:FUP261318 GEL261285:GEL261318 GOH261285:GOH261318 GYD261285:GYD261318 HHZ261285:HHZ261318 HRV261285:HRV261318 IBR261285:IBR261318 ILN261285:ILN261318 IVJ261285:IVJ261318 JFF261285:JFF261318 JPB261285:JPB261318 JYX261285:JYX261318 KIT261285:KIT261318 KSP261285:KSP261318 LCL261285:LCL261318 LMH261285:LMH261318 LWD261285:LWD261318 MFZ261285:MFZ261318 MPV261285:MPV261318 MZR261285:MZR261318 NJN261285:NJN261318 NTJ261285:NTJ261318 ODF261285:ODF261318 ONB261285:ONB261318 OWX261285:OWX261318 PGT261285:PGT261318 PQP261285:PQP261318 QAL261285:QAL261318 QKH261285:QKH261318 QUD261285:QUD261318 RDZ261285:RDZ261318 RNV261285:RNV261318 RXR261285:RXR261318 SHN261285:SHN261318 SRJ261285:SRJ261318 TBF261285:TBF261318 TLB261285:TLB261318 TUX261285:TUX261318 UET261285:UET261318 UOP261285:UOP261318 UYL261285:UYL261318 VIH261285:VIH261318 VSD261285:VSD261318 WBZ261285:WBZ261318 WLV261285:WLV261318 WVR261285:WVR261318 J326821:J326854 JF326821:JF326854 TB326821:TB326854 ACX326821:ACX326854 AMT326821:AMT326854 AWP326821:AWP326854 BGL326821:BGL326854 BQH326821:BQH326854 CAD326821:CAD326854 CJZ326821:CJZ326854 CTV326821:CTV326854 DDR326821:DDR326854 DNN326821:DNN326854 DXJ326821:DXJ326854 EHF326821:EHF326854 ERB326821:ERB326854 FAX326821:FAX326854 FKT326821:FKT326854 FUP326821:FUP326854 GEL326821:GEL326854 GOH326821:GOH326854 GYD326821:GYD326854 HHZ326821:HHZ326854 HRV326821:HRV326854 IBR326821:IBR326854 ILN326821:ILN326854 IVJ326821:IVJ326854 JFF326821:JFF326854 JPB326821:JPB326854 JYX326821:JYX326854 KIT326821:KIT326854 KSP326821:KSP326854 LCL326821:LCL326854 LMH326821:LMH326854 LWD326821:LWD326854 MFZ326821:MFZ326854 MPV326821:MPV326854 MZR326821:MZR326854 NJN326821:NJN326854 NTJ326821:NTJ326854 ODF326821:ODF326854 ONB326821:ONB326854 OWX326821:OWX326854 PGT326821:PGT326854 PQP326821:PQP326854 QAL326821:QAL326854 QKH326821:QKH326854 QUD326821:QUD326854 RDZ326821:RDZ326854 RNV326821:RNV326854 RXR326821:RXR326854 SHN326821:SHN326854 SRJ326821:SRJ326854 TBF326821:TBF326854 TLB326821:TLB326854 TUX326821:TUX326854 UET326821:UET326854 UOP326821:UOP326854 UYL326821:UYL326854 VIH326821:VIH326854 VSD326821:VSD326854 WBZ326821:WBZ326854 WLV326821:WLV326854 WVR326821:WVR326854 J392357:J392390 JF392357:JF392390 TB392357:TB392390 ACX392357:ACX392390 AMT392357:AMT392390 AWP392357:AWP392390 BGL392357:BGL392390 BQH392357:BQH392390 CAD392357:CAD392390 CJZ392357:CJZ392390 CTV392357:CTV392390 DDR392357:DDR392390 DNN392357:DNN392390 DXJ392357:DXJ392390 EHF392357:EHF392390 ERB392357:ERB392390 FAX392357:FAX392390 FKT392357:FKT392390 FUP392357:FUP392390 GEL392357:GEL392390 GOH392357:GOH392390 GYD392357:GYD392390 HHZ392357:HHZ392390 HRV392357:HRV392390 IBR392357:IBR392390 ILN392357:ILN392390 IVJ392357:IVJ392390 JFF392357:JFF392390 JPB392357:JPB392390 JYX392357:JYX392390 KIT392357:KIT392390 KSP392357:KSP392390 LCL392357:LCL392390 LMH392357:LMH392390 LWD392357:LWD392390 MFZ392357:MFZ392390 MPV392357:MPV392390 MZR392357:MZR392390 NJN392357:NJN392390 NTJ392357:NTJ392390 ODF392357:ODF392390 ONB392357:ONB392390 OWX392357:OWX392390 PGT392357:PGT392390 PQP392357:PQP392390 QAL392357:QAL392390 QKH392357:QKH392390 QUD392357:QUD392390 RDZ392357:RDZ392390 RNV392357:RNV392390 RXR392357:RXR392390 SHN392357:SHN392390 SRJ392357:SRJ392390 TBF392357:TBF392390 TLB392357:TLB392390 TUX392357:TUX392390 UET392357:UET392390 UOP392357:UOP392390 UYL392357:UYL392390 VIH392357:VIH392390 VSD392357:VSD392390 WBZ392357:WBZ392390 WLV392357:WLV392390 WVR392357:WVR392390 J457893:J457926 JF457893:JF457926 TB457893:TB457926 ACX457893:ACX457926 AMT457893:AMT457926 AWP457893:AWP457926 BGL457893:BGL457926 BQH457893:BQH457926 CAD457893:CAD457926 CJZ457893:CJZ457926 CTV457893:CTV457926 DDR457893:DDR457926 DNN457893:DNN457926 DXJ457893:DXJ457926 EHF457893:EHF457926 ERB457893:ERB457926 FAX457893:FAX457926 FKT457893:FKT457926 FUP457893:FUP457926 GEL457893:GEL457926 GOH457893:GOH457926 GYD457893:GYD457926 HHZ457893:HHZ457926 HRV457893:HRV457926 IBR457893:IBR457926 ILN457893:ILN457926 IVJ457893:IVJ457926 JFF457893:JFF457926 JPB457893:JPB457926 JYX457893:JYX457926 KIT457893:KIT457926 KSP457893:KSP457926 LCL457893:LCL457926 LMH457893:LMH457926 LWD457893:LWD457926 MFZ457893:MFZ457926 MPV457893:MPV457926 MZR457893:MZR457926 NJN457893:NJN457926 NTJ457893:NTJ457926 ODF457893:ODF457926 ONB457893:ONB457926 OWX457893:OWX457926 PGT457893:PGT457926 PQP457893:PQP457926 QAL457893:QAL457926 QKH457893:QKH457926 QUD457893:QUD457926 RDZ457893:RDZ457926 RNV457893:RNV457926 RXR457893:RXR457926 SHN457893:SHN457926 SRJ457893:SRJ457926 TBF457893:TBF457926 TLB457893:TLB457926 TUX457893:TUX457926 UET457893:UET457926 UOP457893:UOP457926 UYL457893:UYL457926 VIH457893:VIH457926 VSD457893:VSD457926 WBZ457893:WBZ457926 WLV457893:WLV457926 WVR457893:WVR457926 J523429:J523462 JF523429:JF523462 TB523429:TB523462 ACX523429:ACX523462 AMT523429:AMT523462 AWP523429:AWP523462 BGL523429:BGL523462 BQH523429:BQH523462 CAD523429:CAD523462 CJZ523429:CJZ523462 CTV523429:CTV523462 DDR523429:DDR523462 DNN523429:DNN523462 DXJ523429:DXJ523462 EHF523429:EHF523462 ERB523429:ERB523462 FAX523429:FAX523462 FKT523429:FKT523462 FUP523429:FUP523462 GEL523429:GEL523462 GOH523429:GOH523462 GYD523429:GYD523462 HHZ523429:HHZ523462 HRV523429:HRV523462 IBR523429:IBR523462 ILN523429:ILN523462 IVJ523429:IVJ523462 JFF523429:JFF523462 JPB523429:JPB523462 JYX523429:JYX523462 KIT523429:KIT523462 KSP523429:KSP523462 LCL523429:LCL523462 LMH523429:LMH523462 LWD523429:LWD523462 MFZ523429:MFZ523462 MPV523429:MPV523462 MZR523429:MZR523462 NJN523429:NJN523462 NTJ523429:NTJ523462 ODF523429:ODF523462 ONB523429:ONB523462 OWX523429:OWX523462 PGT523429:PGT523462 PQP523429:PQP523462 QAL523429:QAL523462 QKH523429:QKH523462 QUD523429:QUD523462 RDZ523429:RDZ523462 RNV523429:RNV523462 RXR523429:RXR523462 SHN523429:SHN523462 SRJ523429:SRJ523462 TBF523429:TBF523462 TLB523429:TLB523462 TUX523429:TUX523462 UET523429:UET523462 UOP523429:UOP523462 UYL523429:UYL523462 VIH523429:VIH523462 VSD523429:VSD523462 WBZ523429:WBZ523462 WLV523429:WLV523462 WVR523429:WVR523462 J588965:J588998 JF588965:JF588998 TB588965:TB588998 ACX588965:ACX588998 AMT588965:AMT588998 AWP588965:AWP588998 BGL588965:BGL588998 BQH588965:BQH588998 CAD588965:CAD588998 CJZ588965:CJZ588998 CTV588965:CTV588998 DDR588965:DDR588998 DNN588965:DNN588998 DXJ588965:DXJ588998 EHF588965:EHF588998 ERB588965:ERB588998 FAX588965:FAX588998 FKT588965:FKT588998 FUP588965:FUP588998 GEL588965:GEL588998 GOH588965:GOH588998 GYD588965:GYD588998 HHZ588965:HHZ588998 HRV588965:HRV588998 IBR588965:IBR588998 ILN588965:ILN588998 IVJ588965:IVJ588998 JFF588965:JFF588998 JPB588965:JPB588998 JYX588965:JYX588998 KIT588965:KIT588998 KSP588965:KSP588998 LCL588965:LCL588998 LMH588965:LMH588998 LWD588965:LWD588998 MFZ588965:MFZ588998 MPV588965:MPV588998 MZR588965:MZR588998 NJN588965:NJN588998 NTJ588965:NTJ588998 ODF588965:ODF588998 ONB588965:ONB588998 OWX588965:OWX588998 PGT588965:PGT588998 PQP588965:PQP588998 QAL588965:QAL588998 QKH588965:QKH588998 QUD588965:QUD588998 RDZ588965:RDZ588998 RNV588965:RNV588998 RXR588965:RXR588998 SHN588965:SHN588998 SRJ588965:SRJ588998 TBF588965:TBF588998 TLB588965:TLB588998 TUX588965:TUX588998 UET588965:UET588998 UOP588965:UOP588998 UYL588965:UYL588998 VIH588965:VIH588998 VSD588965:VSD588998 WBZ588965:WBZ588998 WLV588965:WLV588998 WVR588965:WVR588998 J654501:J654534 JF654501:JF654534 TB654501:TB654534 ACX654501:ACX654534 AMT654501:AMT654534 AWP654501:AWP654534 BGL654501:BGL654534 BQH654501:BQH654534 CAD654501:CAD654534 CJZ654501:CJZ654534 CTV654501:CTV654534 DDR654501:DDR654534 DNN654501:DNN654534 DXJ654501:DXJ654534 EHF654501:EHF654534 ERB654501:ERB654534 FAX654501:FAX654534 FKT654501:FKT654534 FUP654501:FUP654534 GEL654501:GEL654534 GOH654501:GOH654534 GYD654501:GYD654534 HHZ654501:HHZ654534 HRV654501:HRV654534 IBR654501:IBR654534 ILN654501:ILN654534 IVJ654501:IVJ654534 JFF654501:JFF654534 JPB654501:JPB654534 JYX654501:JYX654534 KIT654501:KIT654534 KSP654501:KSP654534 LCL654501:LCL654534 LMH654501:LMH654534 LWD654501:LWD654534 MFZ654501:MFZ654534 MPV654501:MPV654534 MZR654501:MZR654534 NJN654501:NJN654534 NTJ654501:NTJ654534 ODF654501:ODF654534 ONB654501:ONB654534 OWX654501:OWX654534 PGT654501:PGT654534 PQP654501:PQP654534 QAL654501:QAL654534 QKH654501:QKH654534 QUD654501:QUD654534 RDZ654501:RDZ654534 RNV654501:RNV654534 RXR654501:RXR654534 SHN654501:SHN654534 SRJ654501:SRJ654534 TBF654501:TBF654534 TLB654501:TLB654534 TUX654501:TUX654534 UET654501:UET654534 UOP654501:UOP654534 UYL654501:UYL654534 VIH654501:VIH654534 VSD654501:VSD654534 WBZ654501:WBZ654534 WLV654501:WLV654534 WVR654501:WVR654534 J720037:J720070 JF720037:JF720070 TB720037:TB720070 ACX720037:ACX720070 AMT720037:AMT720070 AWP720037:AWP720070 BGL720037:BGL720070 BQH720037:BQH720070 CAD720037:CAD720070 CJZ720037:CJZ720070 CTV720037:CTV720070 DDR720037:DDR720070 DNN720037:DNN720070 DXJ720037:DXJ720070 EHF720037:EHF720070 ERB720037:ERB720070 FAX720037:FAX720070 FKT720037:FKT720070 FUP720037:FUP720070 GEL720037:GEL720070 GOH720037:GOH720070 GYD720037:GYD720070 HHZ720037:HHZ720070 HRV720037:HRV720070 IBR720037:IBR720070 ILN720037:ILN720070 IVJ720037:IVJ720070 JFF720037:JFF720070 JPB720037:JPB720070 JYX720037:JYX720070 KIT720037:KIT720070 KSP720037:KSP720070 LCL720037:LCL720070 LMH720037:LMH720070 LWD720037:LWD720070 MFZ720037:MFZ720070 MPV720037:MPV720070 MZR720037:MZR720070 NJN720037:NJN720070 NTJ720037:NTJ720070 ODF720037:ODF720070 ONB720037:ONB720070 OWX720037:OWX720070 PGT720037:PGT720070 PQP720037:PQP720070 QAL720037:QAL720070 QKH720037:QKH720070 QUD720037:QUD720070 RDZ720037:RDZ720070 RNV720037:RNV720070 RXR720037:RXR720070 SHN720037:SHN720070 SRJ720037:SRJ720070 TBF720037:TBF720070 TLB720037:TLB720070 TUX720037:TUX720070 UET720037:UET720070 UOP720037:UOP720070 UYL720037:UYL720070 VIH720037:VIH720070 VSD720037:VSD720070 WBZ720037:WBZ720070 WLV720037:WLV720070 WVR720037:WVR720070 J785573:J785606 JF785573:JF785606 TB785573:TB785606 ACX785573:ACX785606 AMT785573:AMT785606 AWP785573:AWP785606 BGL785573:BGL785606 BQH785573:BQH785606 CAD785573:CAD785606 CJZ785573:CJZ785606 CTV785573:CTV785606 DDR785573:DDR785606 DNN785573:DNN785606 DXJ785573:DXJ785606 EHF785573:EHF785606 ERB785573:ERB785606 FAX785573:FAX785606 FKT785573:FKT785606 FUP785573:FUP785606 GEL785573:GEL785606 GOH785573:GOH785606 GYD785573:GYD785606 HHZ785573:HHZ785606 HRV785573:HRV785606 IBR785573:IBR785606 ILN785573:ILN785606 IVJ785573:IVJ785606 JFF785573:JFF785606 JPB785573:JPB785606 JYX785573:JYX785606 KIT785573:KIT785606 KSP785573:KSP785606 LCL785573:LCL785606 LMH785573:LMH785606 LWD785573:LWD785606 MFZ785573:MFZ785606 MPV785573:MPV785606 MZR785573:MZR785606 NJN785573:NJN785606 NTJ785573:NTJ785606 ODF785573:ODF785606 ONB785573:ONB785606 OWX785573:OWX785606 PGT785573:PGT785606 PQP785573:PQP785606 QAL785573:QAL785606 QKH785573:QKH785606 QUD785573:QUD785606 RDZ785573:RDZ785606 RNV785573:RNV785606 RXR785573:RXR785606 SHN785573:SHN785606 SRJ785573:SRJ785606 TBF785573:TBF785606 TLB785573:TLB785606 TUX785573:TUX785606 UET785573:UET785606 UOP785573:UOP785606 UYL785573:UYL785606 VIH785573:VIH785606 VSD785573:VSD785606 WBZ785573:WBZ785606 WLV785573:WLV785606 WVR785573:WVR785606 J851109:J851142 JF851109:JF851142 TB851109:TB851142 ACX851109:ACX851142 AMT851109:AMT851142 AWP851109:AWP851142 BGL851109:BGL851142 BQH851109:BQH851142 CAD851109:CAD851142 CJZ851109:CJZ851142 CTV851109:CTV851142 DDR851109:DDR851142 DNN851109:DNN851142 DXJ851109:DXJ851142 EHF851109:EHF851142 ERB851109:ERB851142 FAX851109:FAX851142 FKT851109:FKT851142 FUP851109:FUP851142 GEL851109:GEL851142 GOH851109:GOH851142 GYD851109:GYD851142 HHZ851109:HHZ851142 HRV851109:HRV851142 IBR851109:IBR851142 ILN851109:ILN851142 IVJ851109:IVJ851142 JFF851109:JFF851142 JPB851109:JPB851142 JYX851109:JYX851142 KIT851109:KIT851142 KSP851109:KSP851142 LCL851109:LCL851142 LMH851109:LMH851142 LWD851109:LWD851142 MFZ851109:MFZ851142 MPV851109:MPV851142 MZR851109:MZR851142 NJN851109:NJN851142 NTJ851109:NTJ851142 ODF851109:ODF851142 ONB851109:ONB851142 OWX851109:OWX851142 PGT851109:PGT851142 PQP851109:PQP851142 QAL851109:QAL851142 QKH851109:QKH851142 QUD851109:QUD851142 RDZ851109:RDZ851142 RNV851109:RNV851142 RXR851109:RXR851142 SHN851109:SHN851142 SRJ851109:SRJ851142 TBF851109:TBF851142 TLB851109:TLB851142 TUX851109:TUX851142 UET851109:UET851142 UOP851109:UOP851142 UYL851109:UYL851142 VIH851109:VIH851142 VSD851109:VSD851142 WBZ851109:WBZ851142 WLV851109:WLV851142 WVR851109:WVR851142 J916645:J916678 JF916645:JF916678 TB916645:TB916678 ACX916645:ACX916678 AMT916645:AMT916678 AWP916645:AWP916678 BGL916645:BGL916678 BQH916645:BQH916678 CAD916645:CAD916678 CJZ916645:CJZ916678 CTV916645:CTV916678 DDR916645:DDR916678 DNN916645:DNN916678 DXJ916645:DXJ916678 EHF916645:EHF916678 ERB916645:ERB916678 FAX916645:FAX916678 FKT916645:FKT916678 FUP916645:FUP916678 GEL916645:GEL916678 GOH916645:GOH916678 GYD916645:GYD916678 HHZ916645:HHZ916678 HRV916645:HRV916678 IBR916645:IBR916678 ILN916645:ILN916678 IVJ916645:IVJ916678 JFF916645:JFF916678 JPB916645:JPB916678 JYX916645:JYX916678 KIT916645:KIT916678 KSP916645:KSP916678 LCL916645:LCL916678 LMH916645:LMH916678 LWD916645:LWD916678 MFZ916645:MFZ916678 MPV916645:MPV916678 MZR916645:MZR916678 NJN916645:NJN916678 NTJ916645:NTJ916678 ODF916645:ODF916678 ONB916645:ONB916678 OWX916645:OWX916678 PGT916645:PGT916678 PQP916645:PQP916678 QAL916645:QAL916678 QKH916645:QKH916678 QUD916645:QUD916678 RDZ916645:RDZ916678 RNV916645:RNV916678 RXR916645:RXR916678 SHN916645:SHN916678 SRJ916645:SRJ916678 TBF916645:TBF916678 TLB916645:TLB916678 TUX916645:TUX916678 UET916645:UET916678 UOP916645:UOP916678 UYL916645:UYL916678 VIH916645:VIH916678 VSD916645:VSD916678 WBZ916645:WBZ916678 WLV916645:WLV916678 WVR916645:WVR916678 J982181:J982214 JF982181:JF982214 TB982181:TB982214 ACX982181:ACX982214 AMT982181:AMT982214 AWP982181:AWP982214 BGL982181:BGL982214 BQH982181:BQH982214 CAD982181:CAD982214 CJZ982181:CJZ982214 CTV982181:CTV982214 DDR982181:DDR982214 DNN982181:DNN982214 DXJ982181:DXJ982214 EHF982181:EHF982214 ERB982181:ERB982214 FAX982181:FAX982214 FKT982181:FKT982214 FUP982181:FUP982214 GEL982181:GEL982214 GOH982181:GOH982214 GYD982181:GYD982214 HHZ982181:HHZ982214 HRV982181:HRV982214 IBR982181:IBR982214 ILN982181:ILN982214 IVJ982181:IVJ982214 JFF982181:JFF982214 JPB982181:JPB982214 JYX982181:JYX982214 KIT982181:KIT982214 KSP982181:KSP982214 LCL982181:LCL982214 LMH982181:LMH982214 LWD982181:LWD982214 MFZ982181:MFZ982214 MPV982181:MPV982214 MZR982181:MZR982214 NJN982181:NJN982214 NTJ982181:NTJ982214 ODF982181:ODF982214 ONB982181:ONB982214 OWX982181:OWX982214 PGT982181:PGT982214 PQP982181:PQP982214 QAL982181:QAL982214 QKH982181:QKH982214 QUD982181:QUD982214 RDZ982181:RDZ982214 RNV982181:RNV982214 RXR982181:RXR982214 SHN982181:SHN982214 SRJ982181:SRJ982214 TBF982181:TBF982214 TLB982181:TLB982214 TUX982181:TUX982214 UET982181:UET982214 UOP982181:UOP982214 UYL982181:UYL982214 VIH982181:VIH982214 VSD982181:VSD982214 WBZ982181:WBZ982214 WLV982181:WLV982214 WVR982181:WVR982214 J65310:J65386 JF65310:JF65386 TB65310:TB65386 ACX65310:ACX65386 AMT65310:AMT65386 AWP65310:AWP65386 BGL65310:BGL65386 BQH65310:BQH65386 CAD65310:CAD65386 CJZ65310:CJZ65386 CTV65310:CTV65386 DDR65310:DDR65386 DNN65310:DNN65386 DXJ65310:DXJ65386 EHF65310:EHF65386 ERB65310:ERB65386 FAX65310:FAX65386 FKT65310:FKT65386 FUP65310:FUP65386 GEL65310:GEL65386 GOH65310:GOH65386 GYD65310:GYD65386 HHZ65310:HHZ65386 HRV65310:HRV65386 IBR65310:IBR65386 ILN65310:ILN65386 IVJ65310:IVJ65386 JFF65310:JFF65386 JPB65310:JPB65386 JYX65310:JYX65386 KIT65310:KIT65386 KSP65310:KSP65386 LCL65310:LCL65386 LMH65310:LMH65386 LWD65310:LWD65386 MFZ65310:MFZ65386 MPV65310:MPV65386 MZR65310:MZR65386 NJN65310:NJN65386 NTJ65310:NTJ65386 ODF65310:ODF65386 ONB65310:ONB65386 OWX65310:OWX65386 PGT65310:PGT65386 PQP65310:PQP65386 QAL65310:QAL65386 QKH65310:QKH65386 QUD65310:QUD65386 RDZ65310:RDZ65386 RNV65310:RNV65386 RXR65310:RXR65386 SHN65310:SHN65386 SRJ65310:SRJ65386 TBF65310:TBF65386 TLB65310:TLB65386 TUX65310:TUX65386 UET65310:UET65386 UOP65310:UOP65386 UYL65310:UYL65386 VIH65310:VIH65386 VSD65310:VSD65386 WBZ65310:WBZ65386 WLV65310:WLV65386 WVR65310:WVR65386 J130846:J130922 JF130846:JF130922 TB130846:TB130922 ACX130846:ACX130922 AMT130846:AMT130922 AWP130846:AWP130922 BGL130846:BGL130922 BQH130846:BQH130922 CAD130846:CAD130922 CJZ130846:CJZ130922 CTV130846:CTV130922 DDR130846:DDR130922 DNN130846:DNN130922 DXJ130846:DXJ130922 EHF130846:EHF130922 ERB130846:ERB130922 FAX130846:FAX130922 FKT130846:FKT130922 FUP130846:FUP130922 GEL130846:GEL130922 GOH130846:GOH130922 GYD130846:GYD130922 HHZ130846:HHZ130922 HRV130846:HRV130922 IBR130846:IBR130922 ILN130846:ILN130922 IVJ130846:IVJ130922 JFF130846:JFF130922 JPB130846:JPB130922 JYX130846:JYX130922 KIT130846:KIT130922 KSP130846:KSP130922 LCL130846:LCL130922 LMH130846:LMH130922 LWD130846:LWD130922 MFZ130846:MFZ130922 MPV130846:MPV130922 MZR130846:MZR130922 NJN130846:NJN130922 NTJ130846:NTJ130922 ODF130846:ODF130922 ONB130846:ONB130922 OWX130846:OWX130922 PGT130846:PGT130922 PQP130846:PQP130922 QAL130846:QAL130922 QKH130846:QKH130922 QUD130846:QUD130922 RDZ130846:RDZ130922 RNV130846:RNV130922 RXR130846:RXR130922 SHN130846:SHN130922 SRJ130846:SRJ130922 TBF130846:TBF130922 TLB130846:TLB130922 TUX130846:TUX130922 UET130846:UET130922 UOP130846:UOP130922 UYL130846:UYL130922 VIH130846:VIH130922 VSD130846:VSD130922 WBZ130846:WBZ130922 WLV130846:WLV130922 WVR130846:WVR130922 J196382:J196458 JF196382:JF196458 TB196382:TB196458 ACX196382:ACX196458 AMT196382:AMT196458 AWP196382:AWP196458 BGL196382:BGL196458 BQH196382:BQH196458 CAD196382:CAD196458 CJZ196382:CJZ196458 CTV196382:CTV196458 DDR196382:DDR196458 DNN196382:DNN196458 DXJ196382:DXJ196458 EHF196382:EHF196458 ERB196382:ERB196458 FAX196382:FAX196458 FKT196382:FKT196458 FUP196382:FUP196458 GEL196382:GEL196458 GOH196382:GOH196458 GYD196382:GYD196458 HHZ196382:HHZ196458 HRV196382:HRV196458 IBR196382:IBR196458 ILN196382:ILN196458 IVJ196382:IVJ196458 JFF196382:JFF196458 JPB196382:JPB196458 JYX196382:JYX196458 KIT196382:KIT196458 KSP196382:KSP196458 LCL196382:LCL196458 LMH196382:LMH196458 LWD196382:LWD196458 MFZ196382:MFZ196458 MPV196382:MPV196458 MZR196382:MZR196458 NJN196382:NJN196458 NTJ196382:NTJ196458 ODF196382:ODF196458 ONB196382:ONB196458 OWX196382:OWX196458 PGT196382:PGT196458 PQP196382:PQP196458 QAL196382:QAL196458 QKH196382:QKH196458 QUD196382:QUD196458 RDZ196382:RDZ196458 RNV196382:RNV196458 RXR196382:RXR196458 SHN196382:SHN196458 SRJ196382:SRJ196458 TBF196382:TBF196458 TLB196382:TLB196458 TUX196382:TUX196458 UET196382:UET196458 UOP196382:UOP196458 UYL196382:UYL196458 VIH196382:VIH196458 VSD196382:VSD196458 WBZ196382:WBZ196458 WLV196382:WLV196458 WVR196382:WVR196458 J261918:J261994 JF261918:JF261994 TB261918:TB261994 ACX261918:ACX261994 AMT261918:AMT261994 AWP261918:AWP261994 BGL261918:BGL261994 BQH261918:BQH261994 CAD261918:CAD261994 CJZ261918:CJZ261994 CTV261918:CTV261994 DDR261918:DDR261994 DNN261918:DNN261994 DXJ261918:DXJ261994 EHF261918:EHF261994 ERB261918:ERB261994 FAX261918:FAX261994 FKT261918:FKT261994 FUP261918:FUP261994 GEL261918:GEL261994 GOH261918:GOH261994 GYD261918:GYD261994 HHZ261918:HHZ261994 HRV261918:HRV261994 IBR261918:IBR261994 ILN261918:ILN261994 IVJ261918:IVJ261994 JFF261918:JFF261994 JPB261918:JPB261994 JYX261918:JYX261994 KIT261918:KIT261994 KSP261918:KSP261994 LCL261918:LCL261994 LMH261918:LMH261994 LWD261918:LWD261994 MFZ261918:MFZ261994 MPV261918:MPV261994 MZR261918:MZR261994 NJN261918:NJN261994 NTJ261918:NTJ261994 ODF261918:ODF261994 ONB261918:ONB261994 OWX261918:OWX261994 PGT261918:PGT261994 PQP261918:PQP261994 QAL261918:QAL261994 QKH261918:QKH261994 QUD261918:QUD261994 RDZ261918:RDZ261994 RNV261918:RNV261994 RXR261918:RXR261994 SHN261918:SHN261994 SRJ261918:SRJ261994 TBF261918:TBF261994 TLB261918:TLB261994 TUX261918:TUX261994 UET261918:UET261994 UOP261918:UOP261994 UYL261918:UYL261994 VIH261918:VIH261994 VSD261918:VSD261994 WBZ261918:WBZ261994 WLV261918:WLV261994 WVR261918:WVR261994 J327454:J327530 JF327454:JF327530 TB327454:TB327530 ACX327454:ACX327530 AMT327454:AMT327530 AWP327454:AWP327530 BGL327454:BGL327530 BQH327454:BQH327530 CAD327454:CAD327530 CJZ327454:CJZ327530 CTV327454:CTV327530 DDR327454:DDR327530 DNN327454:DNN327530 DXJ327454:DXJ327530 EHF327454:EHF327530 ERB327454:ERB327530 FAX327454:FAX327530 FKT327454:FKT327530 FUP327454:FUP327530 GEL327454:GEL327530 GOH327454:GOH327530 GYD327454:GYD327530 HHZ327454:HHZ327530 HRV327454:HRV327530 IBR327454:IBR327530 ILN327454:ILN327530 IVJ327454:IVJ327530 JFF327454:JFF327530 JPB327454:JPB327530 JYX327454:JYX327530 KIT327454:KIT327530 KSP327454:KSP327530 LCL327454:LCL327530 LMH327454:LMH327530 LWD327454:LWD327530 MFZ327454:MFZ327530 MPV327454:MPV327530 MZR327454:MZR327530 NJN327454:NJN327530 NTJ327454:NTJ327530 ODF327454:ODF327530 ONB327454:ONB327530 OWX327454:OWX327530 PGT327454:PGT327530 PQP327454:PQP327530 QAL327454:QAL327530 QKH327454:QKH327530 QUD327454:QUD327530 RDZ327454:RDZ327530 RNV327454:RNV327530 RXR327454:RXR327530 SHN327454:SHN327530 SRJ327454:SRJ327530 TBF327454:TBF327530 TLB327454:TLB327530 TUX327454:TUX327530 UET327454:UET327530 UOP327454:UOP327530 UYL327454:UYL327530 VIH327454:VIH327530 VSD327454:VSD327530 WBZ327454:WBZ327530 WLV327454:WLV327530 WVR327454:WVR327530 J392990:J393066 JF392990:JF393066 TB392990:TB393066 ACX392990:ACX393066 AMT392990:AMT393066 AWP392990:AWP393066 BGL392990:BGL393066 BQH392990:BQH393066 CAD392990:CAD393066 CJZ392990:CJZ393066 CTV392990:CTV393066 DDR392990:DDR393066 DNN392990:DNN393066 DXJ392990:DXJ393066 EHF392990:EHF393066 ERB392990:ERB393066 FAX392990:FAX393066 FKT392990:FKT393066 FUP392990:FUP393066 GEL392990:GEL393066 GOH392990:GOH393066 GYD392990:GYD393066 HHZ392990:HHZ393066 HRV392990:HRV393066 IBR392990:IBR393066 ILN392990:ILN393066 IVJ392990:IVJ393066 JFF392990:JFF393066 JPB392990:JPB393066 JYX392990:JYX393066 KIT392990:KIT393066 KSP392990:KSP393066 LCL392990:LCL393066 LMH392990:LMH393066 LWD392990:LWD393066 MFZ392990:MFZ393066 MPV392990:MPV393066 MZR392990:MZR393066 NJN392990:NJN393066 NTJ392990:NTJ393066 ODF392990:ODF393066 ONB392990:ONB393066 OWX392990:OWX393066 PGT392990:PGT393066 PQP392990:PQP393066 QAL392990:QAL393066 QKH392990:QKH393066 QUD392990:QUD393066 RDZ392990:RDZ393066 RNV392990:RNV393066 RXR392990:RXR393066 SHN392990:SHN393066 SRJ392990:SRJ393066 TBF392990:TBF393066 TLB392990:TLB393066 TUX392990:TUX393066 UET392990:UET393066 UOP392990:UOP393066 UYL392990:UYL393066 VIH392990:VIH393066 VSD392990:VSD393066 WBZ392990:WBZ393066 WLV392990:WLV393066 WVR392990:WVR393066 J458526:J458602 JF458526:JF458602 TB458526:TB458602 ACX458526:ACX458602 AMT458526:AMT458602 AWP458526:AWP458602 BGL458526:BGL458602 BQH458526:BQH458602 CAD458526:CAD458602 CJZ458526:CJZ458602 CTV458526:CTV458602 DDR458526:DDR458602 DNN458526:DNN458602 DXJ458526:DXJ458602 EHF458526:EHF458602 ERB458526:ERB458602 FAX458526:FAX458602 FKT458526:FKT458602 FUP458526:FUP458602 GEL458526:GEL458602 GOH458526:GOH458602 GYD458526:GYD458602 HHZ458526:HHZ458602 HRV458526:HRV458602 IBR458526:IBR458602 ILN458526:ILN458602 IVJ458526:IVJ458602 JFF458526:JFF458602 JPB458526:JPB458602 JYX458526:JYX458602 KIT458526:KIT458602 KSP458526:KSP458602 LCL458526:LCL458602 LMH458526:LMH458602 LWD458526:LWD458602 MFZ458526:MFZ458602 MPV458526:MPV458602 MZR458526:MZR458602 NJN458526:NJN458602 NTJ458526:NTJ458602 ODF458526:ODF458602 ONB458526:ONB458602 OWX458526:OWX458602 PGT458526:PGT458602 PQP458526:PQP458602 QAL458526:QAL458602 QKH458526:QKH458602 QUD458526:QUD458602 RDZ458526:RDZ458602 RNV458526:RNV458602 RXR458526:RXR458602 SHN458526:SHN458602 SRJ458526:SRJ458602 TBF458526:TBF458602 TLB458526:TLB458602 TUX458526:TUX458602 UET458526:UET458602 UOP458526:UOP458602 UYL458526:UYL458602 VIH458526:VIH458602 VSD458526:VSD458602 WBZ458526:WBZ458602 WLV458526:WLV458602 WVR458526:WVR458602 J524062:J524138 JF524062:JF524138 TB524062:TB524138 ACX524062:ACX524138 AMT524062:AMT524138 AWP524062:AWP524138 BGL524062:BGL524138 BQH524062:BQH524138 CAD524062:CAD524138 CJZ524062:CJZ524138 CTV524062:CTV524138 DDR524062:DDR524138 DNN524062:DNN524138 DXJ524062:DXJ524138 EHF524062:EHF524138 ERB524062:ERB524138 FAX524062:FAX524138 FKT524062:FKT524138 FUP524062:FUP524138 GEL524062:GEL524138 GOH524062:GOH524138 GYD524062:GYD524138 HHZ524062:HHZ524138 HRV524062:HRV524138 IBR524062:IBR524138 ILN524062:ILN524138 IVJ524062:IVJ524138 JFF524062:JFF524138 JPB524062:JPB524138 JYX524062:JYX524138 KIT524062:KIT524138 KSP524062:KSP524138 LCL524062:LCL524138 LMH524062:LMH524138 LWD524062:LWD524138 MFZ524062:MFZ524138 MPV524062:MPV524138 MZR524062:MZR524138 NJN524062:NJN524138 NTJ524062:NTJ524138 ODF524062:ODF524138 ONB524062:ONB524138 OWX524062:OWX524138 PGT524062:PGT524138 PQP524062:PQP524138 QAL524062:QAL524138 QKH524062:QKH524138 QUD524062:QUD524138 RDZ524062:RDZ524138 RNV524062:RNV524138 RXR524062:RXR524138 SHN524062:SHN524138 SRJ524062:SRJ524138 TBF524062:TBF524138 TLB524062:TLB524138 TUX524062:TUX524138 UET524062:UET524138 UOP524062:UOP524138 UYL524062:UYL524138 VIH524062:VIH524138 VSD524062:VSD524138 WBZ524062:WBZ524138 WLV524062:WLV524138 WVR524062:WVR524138 J589598:J589674 JF589598:JF589674 TB589598:TB589674 ACX589598:ACX589674 AMT589598:AMT589674 AWP589598:AWP589674 BGL589598:BGL589674 BQH589598:BQH589674 CAD589598:CAD589674 CJZ589598:CJZ589674 CTV589598:CTV589674 DDR589598:DDR589674 DNN589598:DNN589674 DXJ589598:DXJ589674 EHF589598:EHF589674 ERB589598:ERB589674 FAX589598:FAX589674 FKT589598:FKT589674 FUP589598:FUP589674 GEL589598:GEL589674 GOH589598:GOH589674 GYD589598:GYD589674 HHZ589598:HHZ589674 HRV589598:HRV589674 IBR589598:IBR589674 ILN589598:ILN589674 IVJ589598:IVJ589674 JFF589598:JFF589674 JPB589598:JPB589674 JYX589598:JYX589674 KIT589598:KIT589674 KSP589598:KSP589674 LCL589598:LCL589674 LMH589598:LMH589674 LWD589598:LWD589674 MFZ589598:MFZ589674 MPV589598:MPV589674 MZR589598:MZR589674 NJN589598:NJN589674 NTJ589598:NTJ589674 ODF589598:ODF589674 ONB589598:ONB589674 OWX589598:OWX589674 PGT589598:PGT589674 PQP589598:PQP589674 QAL589598:QAL589674 QKH589598:QKH589674 QUD589598:QUD589674 RDZ589598:RDZ589674 RNV589598:RNV589674 RXR589598:RXR589674 SHN589598:SHN589674 SRJ589598:SRJ589674 TBF589598:TBF589674 TLB589598:TLB589674 TUX589598:TUX589674 UET589598:UET589674 UOP589598:UOP589674 UYL589598:UYL589674 VIH589598:VIH589674 VSD589598:VSD589674 WBZ589598:WBZ589674 WLV589598:WLV589674 WVR589598:WVR589674 J655134:J655210 JF655134:JF655210 TB655134:TB655210 ACX655134:ACX655210 AMT655134:AMT655210 AWP655134:AWP655210 BGL655134:BGL655210 BQH655134:BQH655210 CAD655134:CAD655210 CJZ655134:CJZ655210 CTV655134:CTV655210 DDR655134:DDR655210 DNN655134:DNN655210 DXJ655134:DXJ655210 EHF655134:EHF655210 ERB655134:ERB655210 FAX655134:FAX655210 FKT655134:FKT655210 FUP655134:FUP655210 GEL655134:GEL655210 GOH655134:GOH655210 GYD655134:GYD655210 HHZ655134:HHZ655210 HRV655134:HRV655210 IBR655134:IBR655210 ILN655134:ILN655210 IVJ655134:IVJ655210 JFF655134:JFF655210 JPB655134:JPB655210 JYX655134:JYX655210 KIT655134:KIT655210 KSP655134:KSP655210 LCL655134:LCL655210 LMH655134:LMH655210 LWD655134:LWD655210 MFZ655134:MFZ655210 MPV655134:MPV655210 MZR655134:MZR655210 NJN655134:NJN655210 NTJ655134:NTJ655210 ODF655134:ODF655210 ONB655134:ONB655210 OWX655134:OWX655210 PGT655134:PGT655210 PQP655134:PQP655210 QAL655134:QAL655210 QKH655134:QKH655210 QUD655134:QUD655210 RDZ655134:RDZ655210 RNV655134:RNV655210 RXR655134:RXR655210 SHN655134:SHN655210 SRJ655134:SRJ655210 TBF655134:TBF655210 TLB655134:TLB655210 TUX655134:TUX655210 UET655134:UET655210 UOP655134:UOP655210 UYL655134:UYL655210 VIH655134:VIH655210 VSD655134:VSD655210 WBZ655134:WBZ655210 WLV655134:WLV655210 WVR655134:WVR655210 J720670:J720746 JF720670:JF720746 TB720670:TB720746 ACX720670:ACX720746 AMT720670:AMT720746 AWP720670:AWP720746 BGL720670:BGL720746 BQH720670:BQH720746 CAD720670:CAD720746 CJZ720670:CJZ720746 CTV720670:CTV720746 DDR720670:DDR720746 DNN720670:DNN720746 DXJ720670:DXJ720746 EHF720670:EHF720746 ERB720670:ERB720746 FAX720670:FAX720746 FKT720670:FKT720746 FUP720670:FUP720746 GEL720670:GEL720746 GOH720670:GOH720746 GYD720670:GYD720746 HHZ720670:HHZ720746 HRV720670:HRV720746 IBR720670:IBR720746 ILN720670:ILN720746 IVJ720670:IVJ720746 JFF720670:JFF720746 JPB720670:JPB720746 JYX720670:JYX720746 KIT720670:KIT720746 KSP720670:KSP720746 LCL720670:LCL720746 LMH720670:LMH720746 LWD720670:LWD720746 MFZ720670:MFZ720746 MPV720670:MPV720746 MZR720670:MZR720746 NJN720670:NJN720746 NTJ720670:NTJ720746 ODF720670:ODF720746 ONB720670:ONB720746 OWX720670:OWX720746 PGT720670:PGT720746 PQP720670:PQP720746 QAL720670:QAL720746 QKH720670:QKH720746 QUD720670:QUD720746 RDZ720670:RDZ720746 RNV720670:RNV720746 RXR720670:RXR720746 SHN720670:SHN720746 SRJ720670:SRJ720746 TBF720670:TBF720746 TLB720670:TLB720746 TUX720670:TUX720746 UET720670:UET720746 UOP720670:UOP720746 UYL720670:UYL720746 VIH720670:VIH720746 VSD720670:VSD720746 WBZ720670:WBZ720746 WLV720670:WLV720746 WVR720670:WVR720746 J786206:J786282 JF786206:JF786282 TB786206:TB786282 ACX786206:ACX786282 AMT786206:AMT786282 AWP786206:AWP786282 BGL786206:BGL786282 BQH786206:BQH786282 CAD786206:CAD786282 CJZ786206:CJZ786282 CTV786206:CTV786282 DDR786206:DDR786282 DNN786206:DNN786282 DXJ786206:DXJ786282 EHF786206:EHF786282 ERB786206:ERB786282 FAX786206:FAX786282 FKT786206:FKT786282 FUP786206:FUP786282 GEL786206:GEL786282 GOH786206:GOH786282 GYD786206:GYD786282 HHZ786206:HHZ786282 HRV786206:HRV786282 IBR786206:IBR786282 ILN786206:ILN786282 IVJ786206:IVJ786282 JFF786206:JFF786282 JPB786206:JPB786282 JYX786206:JYX786282 KIT786206:KIT786282 KSP786206:KSP786282 LCL786206:LCL786282 LMH786206:LMH786282 LWD786206:LWD786282 MFZ786206:MFZ786282 MPV786206:MPV786282 MZR786206:MZR786282 NJN786206:NJN786282 NTJ786206:NTJ786282 ODF786206:ODF786282 ONB786206:ONB786282 OWX786206:OWX786282 PGT786206:PGT786282 PQP786206:PQP786282 QAL786206:QAL786282 QKH786206:QKH786282 QUD786206:QUD786282 RDZ786206:RDZ786282 RNV786206:RNV786282 RXR786206:RXR786282 SHN786206:SHN786282 SRJ786206:SRJ786282 TBF786206:TBF786282 TLB786206:TLB786282 TUX786206:TUX786282 UET786206:UET786282 UOP786206:UOP786282 UYL786206:UYL786282 VIH786206:VIH786282 VSD786206:VSD786282 WBZ786206:WBZ786282 WLV786206:WLV786282 WVR786206:WVR786282 J851742:J851818 JF851742:JF851818 TB851742:TB851818 ACX851742:ACX851818 AMT851742:AMT851818 AWP851742:AWP851818 BGL851742:BGL851818 BQH851742:BQH851818 CAD851742:CAD851818 CJZ851742:CJZ851818 CTV851742:CTV851818 DDR851742:DDR851818 DNN851742:DNN851818 DXJ851742:DXJ851818 EHF851742:EHF851818 ERB851742:ERB851818 FAX851742:FAX851818 FKT851742:FKT851818 FUP851742:FUP851818 GEL851742:GEL851818 GOH851742:GOH851818 GYD851742:GYD851818 HHZ851742:HHZ851818 HRV851742:HRV851818 IBR851742:IBR851818 ILN851742:ILN851818 IVJ851742:IVJ851818 JFF851742:JFF851818 JPB851742:JPB851818 JYX851742:JYX851818 KIT851742:KIT851818 KSP851742:KSP851818 LCL851742:LCL851818 LMH851742:LMH851818 LWD851742:LWD851818 MFZ851742:MFZ851818 MPV851742:MPV851818 MZR851742:MZR851818 NJN851742:NJN851818 NTJ851742:NTJ851818 ODF851742:ODF851818 ONB851742:ONB851818 OWX851742:OWX851818 PGT851742:PGT851818 PQP851742:PQP851818 QAL851742:QAL851818 QKH851742:QKH851818 QUD851742:QUD851818 RDZ851742:RDZ851818 RNV851742:RNV851818 RXR851742:RXR851818 SHN851742:SHN851818 SRJ851742:SRJ851818 TBF851742:TBF851818 TLB851742:TLB851818 TUX851742:TUX851818 UET851742:UET851818 UOP851742:UOP851818 UYL851742:UYL851818 VIH851742:VIH851818 VSD851742:VSD851818 WBZ851742:WBZ851818 WLV851742:WLV851818 WVR851742:WVR851818 J917278:J917354 JF917278:JF917354 TB917278:TB917354 ACX917278:ACX917354 AMT917278:AMT917354 AWP917278:AWP917354 BGL917278:BGL917354 BQH917278:BQH917354 CAD917278:CAD917354 CJZ917278:CJZ917354 CTV917278:CTV917354 DDR917278:DDR917354 DNN917278:DNN917354 DXJ917278:DXJ917354 EHF917278:EHF917354 ERB917278:ERB917354 FAX917278:FAX917354 FKT917278:FKT917354 FUP917278:FUP917354 GEL917278:GEL917354 GOH917278:GOH917354 GYD917278:GYD917354 HHZ917278:HHZ917354 HRV917278:HRV917354 IBR917278:IBR917354 ILN917278:ILN917354 IVJ917278:IVJ917354 JFF917278:JFF917354 JPB917278:JPB917354 JYX917278:JYX917354 KIT917278:KIT917354 KSP917278:KSP917354 LCL917278:LCL917354 LMH917278:LMH917354 LWD917278:LWD917354 MFZ917278:MFZ917354 MPV917278:MPV917354 MZR917278:MZR917354 NJN917278:NJN917354 NTJ917278:NTJ917354 ODF917278:ODF917354 ONB917278:ONB917354 OWX917278:OWX917354 PGT917278:PGT917354 PQP917278:PQP917354 QAL917278:QAL917354 QKH917278:QKH917354 QUD917278:QUD917354 RDZ917278:RDZ917354 RNV917278:RNV917354 RXR917278:RXR917354 SHN917278:SHN917354 SRJ917278:SRJ917354 TBF917278:TBF917354 TLB917278:TLB917354 TUX917278:TUX917354 UET917278:UET917354 UOP917278:UOP917354 UYL917278:UYL917354 VIH917278:VIH917354 VSD917278:VSD917354 WBZ917278:WBZ917354 WLV917278:WLV917354 WVR917278:WVR917354 J982814:J982890 JF982814:JF982890 TB982814:TB982890 ACX982814:ACX982890 AMT982814:AMT982890 AWP982814:AWP982890 BGL982814:BGL982890 BQH982814:BQH982890 CAD982814:CAD982890 CJZ982814:CJZ982890 CTV982814:CTV982890 DDR982814:DDR982890 DNN982814:DNN982890 DXJ982814:DXJ982890 EHF982814:EHF982890 ERB982814:ERB982890 FAX982814:FAX982890 FKT982814:FKT982890 FUP982814:FUP982890 GEL982814:GEL982890 GOH982814:GOH982890 GYD982814:GYD982890 HHZ982814:HHZ982890 HRV982814:HRV982890 IBR982814:IBR982890 ILN982814:ILN982890 IVJ982814:IVJ982890 JFF982814:JFF982890 JPB982814:JPB982890 JYX982814:JYX982890 KIT982814:KIT982890 KSP982814:KSP982890 LCL982814:LCL982890 LMH982814:LMH982890 LWD982814:LWD982890 MFZ982814:MFZ982890 MPV982814:MPV982890 MZR982814:MZR982890 NJN982814:NJN982890 NTJ982814:NTJ982890 ODF982814:ODF982890 ONB982814:ONB982890 OWX982814:OWX982890 PGT982814:PGT982890 PQP982814:PQP982890 QAL982814:QAL982890 QKH982814:QKH982890 QUD982814:QUD982890 RDZ982814:RDZ982890 RNV982814:RNV982890 RXR982814:RXR982890 SHN982814:SHN982890 SRJ982814:SRJ982890 TBF982814:TBF982890 TLB982814:TLB982890 TUX982814:TUX982890 UET982814:UET982890 UOP982814:UOP982890 UYL982814:UYL982890 VIH982814:VIH982890 VSD982814:VSD982890 WBZ982814:WBZ982890 WLV982814:WLV982890 WVR982814:WVR982890 J64609:J64638 JF64609:JF64638 TB64609:TB64638 ACX64609:ACX64638 AMT64609:AMT64638 AWP64609:AWP64638 BGL64609:BGL64638 BQH64609:BQH64638 CAD64609:CAD64638 CJZ64609:CJZ64638 CTV64609:CTV64638 DDR64609:DDR64638 DNN64609:DNN64638 DXJ64609:DXJ64638 EHF64609:EHF64638 ERB64609:ERB64638 FAX64609:FAX64638 FKT64609:FKT64638 FUP64609:FUP64638 GEL64609:GEL64638 GOH64609:GOH64638 GYD64609:GYD64638 HHZ64609:HHZ64638 HRV64609:HRV64638 IBR64609:IBR64638 ILN64609:ILN64638 IVJ64609:IVJ64638 JFF64609:JFF64638 JPB64609:JPB64638 JYX64609:JYX64638 KIT64609:KIT64638 KSP64609:KSP64638 LCL64609:LCL64638 LMH64609:LMH64638 LWD64609:LWD64638 MFZ64609:MFZ64638 MPV64609:MPV64638 MZR64609:MZR64638 NJN64609:NJN64638 NTJ64609:NTJ64638 ODF64609:ODF64638 ONB64609:ONB64638 OWX64609:OWX64638 PGT64609:PGT64638 PQP64609:PQP64638 QAL64609:QAL64638 QKH64609:QKH64638 QUD64609:QUD64638 RDZ64609:RDZ64638 RNV64609:RNV64638 RXR64609:RXR64638 SHN64609:SHN64638 SRJ64609:SRJ64638 TBF64609:TBF64638 TLB64609:TLB64638 TUX64609:TUX64638 UET64609:UET64638 UOP64609:UOP64638 UYL64609:UYL64638 VIH64609:VIH64638 VSD64609:VSD64638 WBZ64609:WBZ64638 WLV64609:WLV64638 WVR64609:WVR64638 J130145:J130174 JF130145:JF130174 TB130145:TB130174 ACX130145:ACX130174 AMT130145:AMT130174 AWP130145:AWP130174 BGL130145:BGL130174 BQH130145:BQH130174 CAD130145:CAD130174 CJZ130145:CJZ130174 CTV130145:CTV130174 DDR130145:DDR130174 DNN130145:DNN130174 DXJ130145:DXJ130174 EHF130145:EHF130174 ERB130145:ERB130174 FAX130145:FAX130174 FKT130145:FKT130174 FUP130145:FUP130174 GEL130145:GEL130174 GOH130145:GOH130174 GYD130145:GYD130174 HHZ130145:HHZ130174 HRV130145:HRV130174 IBR130145:IBR130174 ILN130145:ILN130174 IVJ130145:IVJ130174 JFF130145:JFF130174 JPB130145:JPB130174 JYX130145:JYX130174 KIT130145:KIT130174 KSP130145:KSP130174 LCL130145:LCL130174 LMH130145:LMH130174 LWD130145:LWD130174 MFZ130145:MFZ130174 MPV130145:MPV130174 MZR130145:MZR130174 NJN130145:NJN130174 NTJ130145:NTJ130174 ODF130145:ODF130174 ONB130145:ONB130174 OWX130145:OWX130174 PGT130145:PGT130174 PQP130145:PQP130174 QAL130145:QAL130174 QKH130145:QKH130174 QUD130145:QUD130174 RDZ130145:RDZ130174 RNV130145:RNV130174 RXR130145:RXR130174 SHN130145:SHN130174 SRJ130145:SRJ130174 TBF130145:TBF130174 TLB130145:TLB130174 TUX130145:TUX130174 UET130145:UET130174 UOP130145:UOP130174 UYL130145:UYL130174 VIH130145:VIH130174 VSD130145:VSD130174 WBZ130145:WBZ130174 WLV130145:WLV130174 WVR130145:WVR130174 J195681:J195710 JF195681:JF195710 TB195681:TB195710 ACX195681:ACX195710 AMT195681:AMT195710 AWP195681:AWP195710 BGL195681:BGL195710 BQH195681:BQH195710 CAD195681:CAD195710 CJZ195681:CJZ195710 CTV195681:CTV195710 DDR195681:DDR195710 DNN195681:DNN195710 DXJ195681:DXJ195710 EHF195681:EHF195710 ERB195681:ERB195710 FAX195681:FAX195710 FKT195681:FKT195710 FUP195681:FUP195710 GEL195681:GEL195710 GOH195681:GOH195710 GYD195681:GYD195710 HHZ195681:HHZ195710 HRV195681:HRV195710 IBR195681:IBR195710 ILN195681:ILN195710 IVJ195681:IVJ195710 JFF195681:JFF195710 JPB195681:JPB195710 JYX195681:JYX195710 KIT195681:KIT195710 KSP195681:KSP195710 LCL195681:LCL195710 LMH195681:LMH195710 LWD195681:LWD195710 MFZ195681:MFZ195710 MPV195681:MPV195710 MZR195681:MZR195710 NJN195681:NJN195710 NTJ195681:NTJ195710 ODF195681:ODF195710 ONB195681:ONB195710 OWX195681:OWX195710 PGT195681:PGT195710 PQP195681:PQP195710 QAL195681:QAL195710 QKH195681:QKH195710 QUD195681:QUD195710 RDZ195681:RDZ195710 RNV195681:RNV195710 RXR195681:RXR195710 SHN195681:SHN195710 SRJ195681:SRJ195710 TBF195681:TBF195710 TLB195681:TLB195710 TUX195681:TUX195710 UET195681:UET195710 UOP195681:UOP195710 UYL195681:UYL195710 VIH195681:VIH195710 VSD195681:VSD195710 WBZ195681:WBZ195710 WLV195681:WLV195710 WVR195681:WVR195710 J261217:J261246 JF261217:JF261246 TB261217:TB261246 ACX261217:ACX261246 AMT261217:AMT261246 AWP261217:AWP261246 BGL261217:BGL261246 BQH261217:BQH261246 CAD261217:CAD261246 CJZ261217:CJZ261246 CTV261217:CTV261246 DDR261217:DDR261246 DNN261217:DNN261246 DXJ261217:DXJ261246 EHF261217:EHF261246 ERB261217:ERB261246 FAX261217:FAX261246 FKT261217:FKT261246 FUP261217:FUP261246 GEL261217:GEL261246 GOH261217:GOH261246 GYD261217:GYD261246 HHZ261217:HHZ261246 HRV261217:HRV261246 IBR261217:IBR261246 ILN261217:ILN261246 IVJ261217:IVJ261246 JFF261217:JFF261246 JPB261217:JPB261246 JYX261217:JYX261246 KIT261217:KIT261246 KSP261217:KSP261246 LCL261217:LCL261246 LMH261217:LMH261246 LWD261217:LWD261246 MFZ261217:MFZ261246 MPV261217:MPV261246 MZR261217:MZR261246 NJN261217:NJN261246 NTJ261217:NTJ261246 ODF261217:ODF261246 ONB261217:ONB261246 OWX261217:OWX261246 PGT261217:PGT261246 PQP261217:PQP261246 QAL261217:QAL261246 QKH261217:QKH261246 QUD261217:QUD261246 RDZ261217:RDZ261246 RNV261217:RNV261246 RXR261217:RXR261246 SHN261217:SHN261246 SRJ261217:SRJ261246 TBF261217:TBF261246 TLB261217:TLB261246 TUX261217:TUX261246 UET261217:UET261246 UOP261217:UOP261246 UYL261217:UYL261246 VIH261217:VIH261246 VSD261217:VSD261246 WBZ261217:WBZ261246 WLV261217:WLV261246 WVR261217:WVR261246 J326753:J326782 JF326753:JF326782 TB326753:TB326782 ACX326753:ACX326782 AMT326753:AMT326782 AWP326753:AWP326782 BGL326753:BGL326782 BQH326753:BQH326782 CAD326753:CAD326782 CJZ326753:CJZ326782 CTV326753:CTV326782 DDR326753:DDR326782 DNN326753:DNN326782 DXJ326753:DXJ326782 EHF326753:EHF326782 ERB326753:ERB326782 FAX326753:FAX326782 FKT326753:FKT326782 FUP326753:FUP326782 GEL326753:GEL326782 GOH326753:GOH326782 GYD326753:GYD326782 HHZ326753:HHZ326782 HRV326753:HRV326782 IBR326753:IBR326782 ILN326753:ILN326782 IVJ326753:IVJ326782 JFF326753:JFF326782 JPB326753:JPB326782 JYX326753:JYX326782 KIT326753:KIT326782 KSP326753:KSP326782 LCL326753:LCL326782 LMH326753:LMH326782 LWD326753:LWD326782 MFZ326753:MFZ326782 MPV326753:MPV326782 MZR326753:MZR326782 NJN326753:NJN326782 NTJ326753:NTJ326782 ODF326753:ODF326782 ONB326753:ONB326782 OWX326753:OWX326782 PGT326753:PGT326782 PQP326753:PQP326782 QAL326753:QAL326782 QKH326753:QKH326782 QUD326753:QUD326782 RDZ326753:RDZ326782 RNV326753:RNV326782 RXR326753:RXR326782 SHN326753:SHN326782 SRJ326753:SRJ326782 TBF326753:TBF326782 TLB326753:TLB326782 TUX326753:TUX326782 UET326753:UET326782 UOP326753:UOP326782 UYL326753:UYL326782 VIH326753:VIH326782 VSD326753:VSD326782 WBZ326753:WBZ326782 WLV326753:WLV326782 WVR326753:WVR326782 J392289:J392318 JF392289:JF392318 TB392289:TB392318 ACX392289:ACX392318 AMT392289:AMT392318 AWP392289:AWP392318 BGL392289:BGL392318 BQH392289:BQH392318 CAD392289:CAD392318 CJZ392289:CJZ392318 CTV392289:CTV392318 DDR392289:DDR392318 DNN392289:DNN392318 DXJ392289:DXJ392318 EHF392289:EHF392318 ERB392289:ERB392318 FAX392289:FAX392318 FKT392289:FKT392318 FUP392289:FUP392318 GEL392289:GEL392318 GOH392289:GOH392318 GYD392289:GYD392318 HHZ392289:HHZ392318 HRV392289:HRV392318 IBR392289:IBR392318 ILN392289:ILN392318 IVJ392289:IVJ392318 JFF392289:JFF392318 JPB392289:JPB392318 JYX392289:JYX392318 KIT392289:KIT392318 KSP392289:KSP392318 LCL392289:LCL392318 LMH392289:LMH392318 LWD392289:LWD392318 MFZ392289:MFZ392318 MPV392289:MPV392318 MZR392289:MZR392318 NJN392289:NJN392318 NTJ392289:NTJ392318 ODF392289:ODF392318 ONB392289:ONB392318 OWX392289:OWX392318 PGT392289:PGT392318 PQP392289:PQP392318 QAL392289:QAL392318 QKH392289:QKH392318 QUD392289:QUD392318 RDZ392289:RDZ392318 RNV392289:RNV392318 RXR392289:RXR392318 SHN392289:SHN392318 SRJ392289:SRJ392318 TBF392289:TBF392318 TLB392289:TLB392318 TUX392289:TUX392318 UET392289:UET392318 UOP392289:UOP392318 UYL392289:UYL392318 VIH392289:VIH392318 VSD392289:VSD392318 WBZ392289:WBZ392318 WLV392289:WLV392318 WVR392289:WVR392318 J457825:J457854 JF457825:JF457854 TB457825:TB457854 ACX457825:ACX457854 AMT457825:AMT457854 AWP457825:AWP457854 BGL457825:BGL457854 BQH457825:BQH457854 CAD457825:CAD457854 CJZ457825:CJZ457854 CTV457825:CTV457854 DDR457825:DDR457854 DNN457825:DNN457854 DXJ457825:DXJ457854 EHF457825:EHF457854 ERB457825:ERB457854 FAX457825:FAX457854 FKT457825:FKT457854 FUP457825:FUP457854 GEL457825:GEL457854 GOH457825:GOH457854 GYD457825:GYD457854 HHZ457825:HHZ457854 HRV457825:HRV457854 IBR457825:IBR457854 ILN457825:ILN457854 IVJ457825:IVJ457854 JFF457825:JFF457854 JPB457825:JPB457854 JYX457825:JYX457854 KIT457825:KIT457854 KSP457825:KSP457854 LCL457825:LCL457854 LMH457825:LMH457854 LWD457825:LWD457854 MFZ457825:MFZ457854 MPV457825:MPV457854 MZR457825:MZR457854 NJN457825:NJN457854 NTJ457825:NTJ457854 ODF457825:ODF457854 ONB457825:ONB457854 OWX457825:OWX457854 PGT457825:PGT457854 PQP457825:PQP457854 QAL457825:QAL457854 QKH457825:QKH457854 QUD457825:QUD457854 RDZ457825:RDZ457854 RNV457825:RNV457854 RXR457825:RXR457854 SHN457825:SHN457854 SRJ457825:SRJ457854 TBF457825:TBF457854 TLB457825:TLB457854 TUX457825:TUX457854 UET457825:UET457854 UOP457825:UOP457854 UYL457825:UYL457854 VIH457825:VIH457854 VSD457825:VSD457854 WBZ457825:WBZ457854 WLV457825:WLV457854 WVR457825:WVR457854 J523361:J523390 JF523361:JF523390 TB523361:TB523390 ACX523361:ACX523390 AMT523361:AMT523390 AWP523361:AWP523390 BGL523361:BGL523390 BQH523361:BQH523390 CAD523361:CAD523390 CJZ523361:CJZ523390 CTV523361:CTV523390 DDR523361:DDR523390 DNN523361:DNN523390 DXJ523361:DXJ523390 EHF523361:EHF523390 ERB523361:ERB523390 FAX523361:FAX523390 FKT523361:FKT523390 FUP523361:FUP523390 GEL523361:GEL523390 GOH523361:GOH523390 GYD523361:GYD523390 HHZ523361:HHZ523390 HRV523361:HRV523390 IBR523361:IBR523390 ILN523361:ILN523390 IVJ523361:IVJ523390 JFF523361:JFF523390 JPB523361:JPB523390 JYX523361:JYX523390 KIT523361:KIT523390 KSP523361:KSP523390 LCL523361:LCL523390 LMH523361:LMH523390 LWD523361:LWD523390 MFZ523361:MFZ523390 MPV523361:MPV523390 MZR523361:MZR523390 NJN523361:NJN523390 NTJ523361:NTJ523390 ODF523361:ODF523390 ONB523361:ONB523390 OWX523361:OWX523390 PGT523361:PGT523390 PQP523361:PQP523390 QAL523361:QAL523390 QKH523361:QKH523390 QUD523361:QUD523390 RDZ523361:RDZ523390 RNV523361:RNV523390 RXR523361:RXR523390 SHN523361:SHN523390 SRJ523361:SRJ523390 TBF523361:TBF523390 TLB523361:TLB523390 TUX523361:TUX523390 UET523361:UET523390 UOP523361:UOP523390 UYL523361:UYL523390 VIH523361:VIH523390 VSD523361:VSD523390 WBZ523361:WBZ523390 WLV523361:WLV523390 WVR523361:WVR523390 J588897:J588926 JF588897:JF588926 TB588897:TB588926 ACX588897:ACX588926 AMT588897:AMT588926 AWP588897:AWP588926 BGL588897:BGL588926 BQH588897:BQH588926 CAD588897:CAD588926 CJZ588897:CJZ588926 CTV588897:CTV588926 DDR588897:DDR588926 DNN588897:DNN588926 DXJ588897:DXJ588926 EHF588897:EHF588926 ERB588897:ERB588926 FAX588897:FAX588926 FKT588897:FKT588926 FUP588897:FUP588926 GEL588897:GEL588926 GOH588897:GOH588926 GYD588897:GYD588926 HHZ588897:HHZ588926 HRV588897:HRV588926 IBR588897:IBR588926 ILN588897:ILN588926 IVJ588897:IVJ588926 JFF588897:JFF588926 JPB588897:JPB588926 JYX588897:JYX588926 KIT588897:KIT588926 KSP588897:KSP588926 LCL588897:LCL588926 LMH588897:LMH588926 LWD588897:LWD588926 MFZ588897:MFZ588926 MPV588897:MPV588926 MZR588897:MZR588926 NJN588897:NJN588926 NTJ588897:NTJ588926 ODF588897:ODF588926 ONB588897:ONB588926 OWX588897:OWX588926 PGT588897:PGT588926 PQP588897:PQP588926 QAL588897:QAL588926 QKH588897:QKH588926 QUD588897:QUD588926 RDZ588897:RDZ588926 RNV588897:RNV588926 RXR588897:RXR588926 SHN588897:SHN588926 SRJ588897:SRJ588926 TBF588897:TBF588926 TLB588897:TLB588926 TUX588897:TUX588926 UET588897:UET588926 UOP588897:UOP588926 UYL588897:UYL588926 VIH588897:VIH588926 VSD588897:VSD588926 WBZ588897:WBZ588926 WLV588897:WLV588926 WVR588897:WVR588926 J654433:J654462 JF654433:JF654462 TB654433:TB654462 ACX654433:ACX654462 AMT654433:AMT654462 AWP654433:AWP654462 BGL654433:BGL654462 BQH654433:BQH654462 CAD654433:CAD654462 CJZ654433:CJZ654462 CTV654433:CTV654462 DDR654433:DDR654462 DNN654433:DNN654462 DXJ654433:DXJ654462 EHF654433:EHF654462 ERB654433:ERB654462 FAX654433:FAX654462 FKT654433:FKT654462 FUP654433:FUP654462 GEL654433:GEL654462 GOH654433:GOH654462 GYD654433:GYD654462 HHZ654433:HHZ654462 HRV654433:HRV654462 IBR654433:IBR654462 ILN654433:ILN654462 IVJ654433:IVJ654462 JFF654433:JFF654462 JPB654433:JPB654462 JYX654433:JYX654462 KIT654433:KIT654462 KSP654433:KSP654462 LCL654433:LCL654462 LMH654433:LMH654462 LWD654433:LWD654462 MFZ654433:MFZ654462 MPV654433:MPV654462 MZR654433:MZR654462 NJN654433:NJN654462 NTJ654433:NTJ654462 ODF654433:ODF654462 ONB654433:ONB654462 OWX654433:OWX654462 PGT654433:PGT654462 PQP654433:PQP654462 QAL654433:QAL654462 QKH654433:QKH654462 QUD654433:QUD654462 RDZ654433:RDZ654462 RNV654433:RNV654462 RXR654433:RXR654462 SHN654433:SHN654462 SRJ654433:SRJ654462 TBF654433:TBF654462 TLB654433:TLB654462 TUX654433:TUX654462 UET654433:UET654462 UOP654433:UOP654462 UYL654433:UYL654462 VIH654433:VIH654462 VSD654433:VSD654462 WBZ654433:WBZ654462 WLV654433:WLV654462 WVR654433:WVR654462 J719969:J719998 JF719969:JF719998 TB719969:TB719998 ACX719969:ACX719998 AMT719969:AMT719998 AWP719969:AWP719998 BGL719969:BGL719998 BQH719969:BQH719998 CAD719969:CAD719998 CJZ719969:CJZ719998 CTV719969:CTV719998 DDR719969:DDR719998 DNN719969:DNN719998 DXJ719969:DXJ719998 EHF719969:EHF719998 ERB719969:ERB719998 FAX719969:FAX719998 FKT719969:FKT719998 FUP719969:FUP719998 GEL719969:GEL719998 GOH719969:GOH719998 GYD719969:GYD719998 HHZ719969:HHZ719998 HRV719969:HRV719998 IBR719969:IBR719998 ILN719969:ILN719998 IVJ719969:IVJ719998 JFF719969:JFF719998 JPB719969:JPB719998 JYX719969:JYX719998 KIT719969:KIT719998 KSP719969:KSP719998 LCL719969:LCL719998 LMH719969:LMH719998 LWD719969:LWD719998 MFZ719969:MFZ719998 MPV719969:MPV719998 MZR719969:MZR719998 NJN719969:NJN719998 NTJ719969:NTJ719998 ODF719969:ODF719998 ONB719969:ONB719998 OWX719969:OWX719998 PGT719969:PGT719998 PQP719969:PQP719998 QAL719969:QAL719998 QKH719969:QKH719998 QUD719969:QUD719998 RDZ719969:RDZ719998 RNV719969:RNV719998 RXR719969:RXR719998 SHN719969:SHN719998 SRJ719969:SRJ719998 TBF719969:TBF719998 TLB719969:TLB719998 TUX719969:TUX719998 UET719969:UET719998 UOP719969:UOP719998 UYL719969:UYL719998 VIH719969:VIH719998 VSD719969:VSD719998 WBZ719969:WBZ719998 WLV719969:WLV719998 WVR719969:WVR719998 J785505:J785534 JF785505:JF785534 TB785505:TB785534 ACX785505:ACX785534 AMT785505:AMT785534 AWP785505:AWP785534 BGL785505:BGL785534 BQH785505:BQH785534 CAD785505:CAD785534 CJZ785505:CJZ785534 CTV785505:CTV785534 DDR785505:DDR785534 DNN785505:DNN785534 DXJ785505:DXJ785534 EHF785505:EHF785534 ERB785505:ERB785534 FAX785505:FAX785534 FKT785505:FKT785534 FUP785505:FUP785534 GEL785505:GEL785534 GOH785505:GOH785534 GYD785505:GYD785534 HHZ785505:HHZ785534 HRV785505:HRV785534 IBR785505:IBR785534 ILN785505:ILN785534 IVJ785505:IVJ785534 JFF785505:JFF785534 JPB785505:JPB785534 JYX785505:JYX785534 KIT785505:KIT785534 KSP785505:KSP785534 LCL785505:LCL785534 LMH785505:LMH785534 LWD785505:LWD785534 MFZ785505:MFZ785534 MPV785505:MPV785534 MZR785505:MZR785534 NJN785505:NJN785534 NTJ785505:NTJ785534 ODF785505:ODF785534 ONB785505:ONB785534 OWX785505:OWX785534 PGT785505:PGT785534 PQP785505:PQP785534 QAL785505:QAL785534 QKH785505:QKH785534 QUD785505:QUD785534 RDZ785505:RDZ785534 RNV785505:RNV785534 RXR785505:RXR785534 SHN785505:SHN785534 SRJ785505:SRJ785534 TBF785505:TBF785534 TLB785505:TLB785534 TUX785505:TUX785534 UET785505:UET785534 UOP785505:UOP785534 UYL785505:UYL785534 VIH785505:VIH785534 VSD785505:VSD785534 WBZ785505:WBZ785534 WLV785505:WLV785534 WVR785505:WVR785534 J851041:J851070 JF851041:JF851070 TB851041:TB851070 ACX851041:ACX851070 AMT851041:AMT851070 AWP851041:AWP851070 BGL851041:BGL851070 BQH851041:BQH851070 CAD851041:CAD851070 CJZ851041:CJZ851070 CTV851041:CTV851070 DDR851041:DDR851070 DNN851041:DNN851070 DXJ851041:DXJ851070 EHF851041:EHF851070 ERB851041:ERB851070 FAX851041:FAX851070 FKT851041:FKT851070 FUP851041:FUP851070 GEL851041:GEL851070 GOH851041:GOH851070 GYD851041:GYD851070 HHZ851041:HHZ851070 HRV851041:HRV851070 IBR851041:IBR851070 ILN851041:ILN851070 IVJ851041:IVJ851070 JFF851041:JFF851070 JPB851041:JPB851070 JYX851041:JYX851070 KIT851041:KIT851070 KSP851041:KSP851070 LCL851041:LCL851070 LMH851041:LMH851070 LWD851041:LWD851070 MFZ851041:MFZ851070 MPV851041:MPV851070 MZR851041:MZR851070 NJN851041:NJN851070 NTJ851041:NTJ851070 ODF851041:ODF851070 ONB851041:ONB851070 OWX851041:OWX851070 PGT851041:PGT851070 PQP851041:PQP851070 QAL851041:QAL851070 QKH851041:QKH851070 QUD851041:QUD851070 RDZ851041:RDZ851070 RNV851041:RNV851070 RXR851041:RXR851070 SHN851041:SHN851070 SRJ851041:SRJ851070 TBF851041:TBF851070 TLB851041:TLB851070 TUX851041:TUX851070 UET851041:UET851070 UOP851041:UOP851070 UYL851041:UYL851070 VIH851041:VIH851070 VSD851041:VSD851070 WBZ851041:WBZ851070 WLV851041:WLV851070 WVR851041:WVR851070 J916577:J916606 JF916577:JF916606 TB916577:TB916606 ACX916577:ACX916606 AMT916577:AMT916606 AWP916577:AWP916606 BGL916577:BGL916606 BQH916577:BQH916606 CAD916577:CAD916606 CJZ916577:CJZ916606 CTV916577:CTV916606 DDR916577:DDR916606 DNN916577:DNN916606 DXJ916577:DXJ916606 EHF916577:EHF916606 ERB916577:ERB916606 FAX916577:FAX916606 FKT916577:FKT916606 FUP916577:FUP916606 GEL916577:GEL916606 GOH916577:GOH916606 GYD916577:GYD916606 HHZ916577:HHZ916606 HRV916577:HRV916606 IBR916577:IBR916606 ILN916577:ILN916606 IVJ916577:IVJ916606 JFF916577:JFF916606 JPB916577:JPB916606 JYX916577:JYX916606 KIT916577:KIT916606 KSP916577:KSP916606 LCL916577:LCL916606 LMH916577:LMH916606 LWD916577:LWD916606 MFZ916577:MFZ916606 MPV916577:MPV916606 MZR916577:MZR916606 NJN916577:NJN916606 NTJ916577:NTJ916606 ODF916577:ODF916606 ONB916577:ONB916606 OWX916577:OWX916606 PGT916577:PGT916606 PQP916577:PQP916606 QAL916577:QAL916606 QKH916577:QKH916606 QUD916577:QUD916606 RDZ916577:RDZ916606 RNV916577:RNV916606 RXR916577:RXR916606 SHN916577:SHN916606 SRJ916577:SRJ916606 TBF916577:TBF916606 TLB916577:TLB916606 TUX916577:TUX916606 UET916577:UET916606 UOP916577:UOP916606 UYL916577:UYL916606 VIH916577:VIH916606 VSD916577:VSD916606 WBZ916577:WBZ916606 WLV916577:WLV916606 WVR916577:WVR916606 J982113:J982142 JF982113:JF982142 TB982113:TB982142 ACX982113:ACX982142 AMT982113:AMT982142 AWP982113:AWP982142 BGL982113:BGL982142 BQH982113:BQH982142 CAD982113:CAD982142 CJZ982113:CJZ982142 CTV982113:CTV982142 DDR982113:DDR982142 DNN982113:DNN982142 DXJ982113:DXJ982142 EHF982113:EHF982142 ERB982113:ERB982142 FAX982113:FAX982142 FKT982113:FKT982142 FUP982113:FUP982142 GEL982113:GEL982142 GOH982113:GOH982142 GYD982113:GYD982142 HHZ982113:HHZ982142 HRV982113:HRV982142 IBR982113:IBR982142 ILN982113:ILN982142 IVJ982113:IVJ982142 JFF982113:JFF982142 JPB982113:JPB982142 JYX982113:JYX982142 KIT982113:KIT982142 KSP982113:KSP982142 LCL982113:LCL982142 LMH982113:LMH982142 LWD982113:LWD982142 MFZ982113:MFZ982142 MPV982113:MPV982142 MZR982113:MZR982142 NJN982113:NJN982142 NTJ982113:NTJ982142 ODF982113:ODF982142 ONB982113:ONB982142 OWX982113:OWX982142 PGT982113:PGT982142 PQP982113:PQP982142 QAL982113:QAL982142 QKH982113:QKH982142 QUD982113:QUD982142 RDZ982113:RDZ982142 RNV982113:RNV982142 RXR982113:RXR982142 SHN982113:SHN982142 SRJ982113:SRJ982142 TBF982113:TBF982142 TLB982113:TLB982142 TUX982113:TUX982142 UET982113:UET982142 UOP982113:UOP982142 UYL982113:UYL982142 VIH982113:VIH982142 VSD982113:VSD982142 WBZ982113:WBZ982142 WLV982113:WLV982142 WVR982113:WVR982142 J64648:J64675 JF64648:JF64675 TB64648:TB64675 ACX64648:ACX64675 AMT64648:AMT64675 AWP64648:AWP64675 BGL64648:BGL64675 BQH64648:BQH64675 CAD64648:CAD64675 CJZ64648:CJZ64675 CTV64648:CTV64675 DDR64648:DDR64675 DNN64648:DNN64675 DXJ64648:DXJ64675 EHF64648:EHF64675 ERB64648:ERB64675 FAX64648:FAX64675 FKT64648:FKT64675 FUP64648:FUP64675 GEL64648:GEL64675 GOH64648:GOH64675 GYD64648:GYD64675 HHZ64648:HHZ64675 HRV64648:HRV64675 IBR64648:IBR64675 ILN64648:ILN64675 IVJ64648:IVJ64675 JFF64648:JFF64675 JPB64648:JPB64675 JYX64648:JYX64675 KIT64648:KIT64675 KSP64648:KSP64675 LCL64648:LCL64675 LMH64648:LMH64675 LWD64648:LWD64675 MFZ64648:MFZ64675 MPV64648:MPV64675 MZR64648:MZR64675 NJN64648:NJN64675 NTJ64648:NTJ64675 ODF64648:ODF64675 ONB64648:ONB64675 OWX64648:OWX64675 PGT64648:PGT64675 PQP64648:PQP64675 QAL64648:QAL64675 QKH64648:QKH64675 QUD64648:QUD64675 RDZ64648:RDZ64675 RNV64648:RNV64675 RXR64648:RXR64675 SHN64648:SHN64675 SRJ64648:SRJ64675 TBF64648:TBF64675 TLB64648:TLB64675 TUX64648:TUX64675 UET64648:UET64675 UOP64648:UOP64675 UYL64648:UYL64675 VIH64648:VIH64675 VSD64648:VSD64675 WBZ64648:WBZ64675 WLV64648:WLV64675 WVR64648:WVR64675 J130184:J130211 JF130184:JF130211 TB130184:TB130211 ACX130184:ACX130211 AMT130184:AMT130211 AWP130184:AWP130211 BGL130184:BGL130211 BQH130184:BQH130211 CAD130184:CAD130211 CJZ130184:CJZ130211 CTV130184:CTV130211 DDR130184:DDR130211 DNN130184:DNN130211 DXJ130184:DXJ130211 EHF130184:EHF130211 ERB130184:ERB130211 FAX130184:FAX130211 FKT130184:FKT130211 FUP130184:FUP130211 GEL130184:GEL130211 GOH130184:GOH130211 GYD130184:GYD130211 HHZ130184:HHZ130211 HRV130184:HRV130211 IBR130184:IBR130211 ILN130184:ILN130211 IVJ130184:IVJ130211 JFF130184:JFF130211 JPB130184:JPB130211 JYX130184:JYX130211 KIT130184:KIT130211 KSP130184:KSP130211 LCL130184:LCL130211 LMH130184:LMH130211 LWD130184:LWD130211 MFZ130184:MFZ130211 MPV130184:MPV130211 MZR130184:MZR130211 NJN130184:NJN130211 NTJ130184:NTJ130211 ODF130184:ODF130211 ONB130184:ONB130211 OWX130184:OWX130211 PGT130184:PGT130211 PQP130184:PQP130211 QAL130184:QAL130211 QKH130184:QKH130211 QUD130184:QUD130211 RDZ130184:RDZ130211 RNV130184:RNV130211 RXR130184:RXR130211 SHN130184:SHN130211 SRJ130184:SRJ130211 TBF130184:TBF130211 TLB130184:TLB130211 TUX130184:TUX130211 UET130184:UET130211 UOP130184:UOP130211 UYL130184:UYL130211 VIH130184:VIH130211 VSD130184:VSD130211 WBZ130184:WBZ130211 WLV130184:WLV130211 WVR130184:WVR130211 J195720:J195747 JF195720:JF195747 TB195720:TB195747 ACX195720:ACX195747 AMT195720:AMT195747 AWP195720:AWP195747 BGL195720:BGL195747 BQH195720:BQH195747 CAD195720:CAD195747 CJZ195720:CJZ195747 CTV195720:CTV195747 DDR195720:DDR195747 DNN195720:DNN195747 DXJ195720:DXJ195747 EHF195720:EHF195747 ERB195720:ERB195747 FAX195720:FAX195747 FKT195720:FKT195747 FUP195720:FUP195747 GEL195720:GEL195747 GOH195720:GOH195747 GYD195720:GYD195747 HHZ195720:HHZ195747 HRV195720:HRV195747 IBR195720:IBR195747 ILN195720:ILN195747 IVJ195720:IVJ195747 JFF195720:JFF195747 JPB195720:JPB195747 JYX195720:JYX195747 KIT195720:KIT195747 KSP195720:KSP195747 LCL195720:LCL195747 LMH195720:LMH195747 LWD195720:LWD195747 MFZ195720:MFZ195747 MPV195720:MPV195747 MZR195720:MZR195747 NJN195720:NJN195747 NTJ195720:NTJ195747 ODF195720:ODF195747 ONB195720:ONB195747 OWX195720:OWX195747 PGT195720:PGT195747 PQP195720:PQP195747 QAL195720:QAL195747 QKH195720:QKH195747 QUD195720:QUD195747 RDZ195720:RDZ195747 RNV195720:RNV195747 RXR195720:RXR195747 SHN195720:SHN195747 SRJ195720:SRJ195747 TBF195720:TBF195747 TLB195720:TLB195747 TUX195720:TUX195747 UET195720:UET195747 UOP195720:UOP195747 UYL195720:UYL195747 VIH195720:VIH195747 VSD195720:VSD195747 WBZ195720:WBZ195747 WLV195720:WLV195747 WVR195720:WVR195747 J261256:J261283 JF261256:JF261283 TB261256:TB261283 ACX261256:ACX261283 AMT261256:AMT261283 AWP261256:AWP261283 BGL261256:BGL261283 BQH261256:BQH261283 CAD261256:CAD261283 CJZ261256:CJZ261283 CTV261256:CTV261283 DDR261256:DDR261283 DNN261256:DNN261283 DXJ261256:DXJ261283 EHF261256:EHF261283 ERB261256:ERB261283 FAX261256:FAX261283 FKT261256:FKT261283 FUP261256:FUP261283 GEL261256:GEL261283 GOH261256:GOH261283 GYD261256:GYD261283 HHZ261256:HHZ261283 HRV261256:HRV261283 IBR261256:IBR261283 ILN261256:ILN261283 IVJ261256:IVJ261283 JFF261256:JFF261283 JPB261256:JPB261283 JYX261256:JYX261283 KIT261256:KIT261283 KSP261256:KSP261283 LCL261256:LCL261283 LMH261256:LMH261283 LWD261256:LWD261283 MFZ261256:MFZ261283 MPV261256:MPV261283 MZR261256:MZR261283 NJN261256:NJN261283 NTJ261256:NTJ261283 ODF261256:ODF261283 ONB261256:ONB261283 OWX261256:OWX261283 PGT261256:PGT261283 PQP261256:PQP261283 QAL261256:QAL261283 QKH261256:QKH261283 QUD261256:QUD261283 RDZ261256:RDZ261283 RNV261256:RNV261283 RXR261256:RXR261283 SHN261256:SHN261283 SRJ261256:SRJ261283 TBF261256:TBF261283 TLB261256:TLB261283 TUX261256:TUX261283 UET261256:UET261283 UOP261256:UOP261283 UYL261256:UYL261283 VIH261256:VIH261283 VSD261256:VSD261283 WBZ261256:WBZ261283 WLV261256:WLV261283 WVR261256:WVR261283 J326792:J326819 JF326792:JF326819 TB326792:TB326819 ACX326792:ACX326819 AMT326792:AMT326819 AWP326792:AWP326819 BGL326792:BGL326819 BQH326792:BQH326819 CAD326792:CAD326819 CJZ326792:CJZ326819 CTV326792:CTV326819 DDR326792:DDR326819 DNN326792:DNN326819 DXJ326792:DXJ326819 EHF326792:EHF326819 ERB326792:ERB326819 FAX326792:FAX326819 FKT326792:FKT326819 FUP326792:FUP326819 GEL326792:GEL326819 GOH326792:GOH326819 GYD326792:GYD326819 HHZ326792:HHZ326819 HRV326792:HRV326819 IBR326792:IBR326819 ILN326792:ILN326819 IVJ326792:IVJ326819 JFF326792:JFF326819 JPB326792:JPB326819 JYX326792:JYX326819 KIT326792:KIT326819 KSP326792:KSP326819 LCL326792:LCL326819 LMH326792:LMH326819 LWD326792:LWD326819 MFZ326792:MFZ326819 MPV326792:MPV326819 MZR326792:MZR326819 NJN326792:NJN326819 NTJ326792:NTJ326819 ODF326792:ODF326819 ONB326792:ONB326819 OWX326792:OWX326819 PGT326792:PGT326819 PQP326792:PQP326819 QAL326792:QAL326819 QKH326792:QKH326819 QUD326792:QUD326819 RDZ326792:RDZ326819 RNV326792:RNV326819 RXR326792:RXR326819 SHN326792:SHN326819 SRJ326792:SRJ326819 TBF326792:TBF326819 TLB326792:TLB326819 TUX326792:TUX326819 UET326792:UET326819 UOP326792:UOP326819 UYL326792:UYL326819 VIH326792:VIH326819 VSD326792:VSD326819 WBZ326792:WBZ326819 WLV326792:WLV326819 WVR326792:WVR326819 J392328:J392355 JF392328:JF392355 TB392328:TB392355 ACX392328:ACX392355 AMT392328:AMT392355 AWP392328:AWP392355 BGL392328:BGL392355 BQH392328:BQH392355 CAD392328:CAD392355 CJZ392328:CJZ392355 CTV392328:CTV392355 DDR392328:DDR392355 DNN392328:DNN392355 DXJ392328:DXJ392355 EHF392328:EHF392355 ERB392328:ERB392355 FAX392328:FAX392355 FKT392328:FKT392355 FUP392328:FUP392355 GEL392328:GEL392355 GOH392328:GOH392355 GYD392328:GYD392355 HHZ392328:HHZ392355 HRV392328:HRV392355 IBR392328:IBR392355 ILN392328:ILN392355 IVJ392328:IVJ392355 JFF392328:JFF392355 JPB392328:JPB392355 JYX392328:JYX392355 KIT392328:KIT392355 KSP392328:KSP392355 LCL392328:LCL392355 LMH392328:LMH392355 LWD392328:LWD392355 MFZ392328:MFZ392355 MPV392328:MPV392355 MZR392328:MZR392355 NJN392328:NJN392355 NTJ392328:NTJ392355 ODF392328:ODF392355 ONB392328:ONB392355 OWX392328:OWX392355 PGT392328:PGT392355 PQP392328:PQP392355 QAL392328:QAL392355 QKH392328:QKH392355 QUD392328:QUD392355 RDZ392328:RDZ392355 RNV392328:RNV392355 RXR392328:RXR392355 SHN392328:SHN392355 SRJ392328:SRJ392355 TBF392328:TBF392355 TLB392328:TLB392355 TUX392328:TUX392355 UET392328:UET392355 UOP392328:UOP392355 UYL392328:UYL392355 VIH392328:VIH392355 VSD392328:VSD392355 WBZ392328:WBZ392355 WLV392328:WLV392355 WVR392328:WVR392355 J457864:J457891 JF457864:JF457891 TB457864:TB457891 ACX457864:ACX457891 AMT457864:AMT457891 AWP457864:AWP457891 BGL457864:BGL457891 BQH457864:BQH457891 CAD457864:CAD457891 CJZ457864:CJZ457891 CTV457864:CTV457891 DDR457864:DDR457891 DNN457864:DNN457891 DXJ457864:DXJ457891 EHF457864:EHF457891 ERB457864:ERB457891 FAX457864:FAX457891 FKT457864:FKT457891 FUP457864:FUP457891 GEL457864:GEL457891 GOH457864:GOH457891 GYD457864:GYD457891 HHZ457864:HHZ457891 HRV457864:HRV457891 IBR457864:IBR457891 ILN457864:ILN457891 IVJ457864:IVJ457891 JFF457864:JFF457891 JPB457864:JPB457891 JYX457864:JYX457891 KIT457864:KIT457891 KSP457864:KSP457891 LCL457864:LCL457891 LMH457864:LMH457891 LWD457864:LWD457891 MFZ457864:MFZ457891 MPV457864:MPV457891 MZR457864:MZR457891 NJN457864:NJN457891 NTJ457864:NTJ457891 ODF457864:ODF457891 ONB457864:ONB457891 OWX457864:OWX457891 PGT457864:PGT457891 PQP457864:PQP457891 QAL457864:QAL457891 QKH457864:QKH457891 QUD457864:QUD457891 RDZ457864:RDZ457891 RNV457864:RNV457891 RXR457864:RXR457891 SHN457864:SHN457891 SRJ457864:SRJ457891 TBF457864:TBF457891 TLB457864:TLB457891 TUX457864:TUX457891 UET457864:UET457891 UOP457864:UOP457891 UYL457864:UYL457891 VIH457864:VIH457891 VSD457864:VSD457891 WBZ457864:WBZ457891 WLV457864:WLV457891 WVR457864:WVR457891 J523400:J523427 JF523400:JF523427 TB523400:TB523427 ACX523400:ACX523427 AMT523400:AMT523427 AWP523400:AWP523427 BGL523400:BGL523427 BQH523400:BQH523427 CAD523400:CAD523427 CJZ523400:CJZ523427 CTV523400:CTV523427 DDR523400:DDR523427 DNN523400:DNN523427 DXJ523400:DXJ523427 EHF523400:EHF523427 ERB523400:ERB523427 FAX523400:FAX523427 FKT523400:FKT523427 FUP523400:FUP523427 GEL523400:GEL523427 GOH523400:GOH523427 GYD523400:GYD523427 HHZ523400:HHZ523427 HRV523400:HRV523427 IBR523400:IBR523427 ILN523400:ILN523427 IVJ523400:IVJ523427 JFF523400:JFF523427 JPB523400:JPB523427 JYX523400:JYX523427 KIT523400:KIT523427 KSP523400:KSP523427 LCL523400:LCL523427 LMH523400:LMH523427 LWD523400:LWD523427 MFZ523400:MFZ523427 MPV523400:MPV523427 MZR523400:MZR523427 NJN523400:NJN523427 NTJ523400:NTJ523427 ODF523400:ODF523427 ONB523400:ONB523427 OWX523400:OWX523427 PGT523400:PGT523427 PQP523400:PQP523427 QAL523400:QAL523427 QKH523400:QKH523427 QUD523400:QUD523427 RDZ523400:RDZ523427 RNV523400:RNV523427 RXR523400:RXR523427 SHN523400:SHN523427 SRJ523400:SRJ523427 TBF523400:TBF523427 TLB523400:TLB523427 TUX523400:TUX523427 UET523400:UET523427 UOP523400:UOP523427 UYL523400:UYL523427 VIH523400:VIH523427 VSD523400:VSD523427 WBZ523400:WBZ523427 WLV523400:WLV523427 WVR523400:WVR523427 J588936:J588963 JF588936:JF588963 TB588936:TB588963 ACX588936:ACX588963 AMT588936:AMT588963 AWP588936:AWP588963 BGL588936:BGL588963 BQH588936:BQH588963 CAD588936:CAD588963 CJZ588936:CJZ588963 CTV588936:CTV588963 DDR588936:DDR588963 DNN588936:DNN588963 DXJ588936:DXJ588963 EHF588936:EHF588963 ERB588936:ERB588963 FAX588936:FAX588963 FKT588936:FKT588963 FUP588936:FUP588963 GEL588936:GEL588963 GOH588936:GOH588963 GYD588936:GYD588963 HHZ588936:HHZ588963 HRV588936:HRV588963 IBR588936:IBR588963 ILN588936:ILN588963 IVJ588936:IVJ588963 JFF588936:JFF588963 JPB588936:JPB588963 JYX588936:JYX588963 KIT588936:KIT588963 KSP588936:KSP588963 LCL588936:LCL588963 LMH588936:LMH588963 LWD588936:LWD588963 MFZ588936:MFZ588963 MPV588936:MPV588963 MZR588936:MZR588963 NJN588936:NJN588963 NTJ588936:NTJ588963 ODF588936:ODF588963 ONB588936:ONB588963 OWX588936:OWX588963 PGT588936:PGT588963 PQP588936:PQP588963 QAL588936:QAL588963 QKH588936:QKH588963 QUD588936:QUD588963 RDZ588936:RDZ588963 RNV588936:RNV588963 RXR588936:RXR588963 SHN588936:SHN588963 SRJ588936:SRJ588963 TBF588936:TBF588963 TLB588936:TLB588963 TUX588936:TUX588963 UET588936:UET588963 UOP588936:UOP588963 UYL588936:UYL588963 VIH588936:VIH588963 VSD588936:VSD588963 WBZ588936:WBZ588963 WLV588936:WLV588963 WVR588936:WVR588963 J654472:J654499 JF654472:JF654499 TB654472:TB654499 ACX654472:ACX654499 AMT654472:AMT654499 AWP654472:AWP654499 BGL654472:BGL654499 BQH654472:BQH654499 CAD654472:CAD654499 CJZ654472:CJZ654499 CTV654472:CTV654499 DDR654472:DDR654499 DNN654472:DNN654499 DXJ654472:DXJ654499 EHF654472:EHF654499 ERB654472:ERB654499 FAX654472:FAX654499 FKT654472:FKT654499 FUP654472:FUP654499 GEL654472:GEL654499 GOH654472:GOH654499 GYD654472:GYD654499 HHZ654472:HHZ654499 HRV654472:HRV654499 IBR654472:IBR654499 ILN654472:ILN654499 IVJ654472:IVJ654499 JFF654472:JFF654499 JPB654472:JPB654499 JYX654472:JYX654499 KIT654472:KIT654499 KSP654472:KSP654499 LCL654472:LCL654499 LMH654472:LMH654499 LWD654472:LWD654499 MFZ654472:MFZ654499 MPV654472:MPV654499 MZR654472:MZR654499 NJN654472:NJN654499 NTJ654472:NTJ654499 ODF654472:ODF654499 ONB654472:ONB654499 OWX654472:OWX654499 PGT654472:PGT654499 PQP654472:PQP654499 QAL654472:QAL654499 QKH654472:QKH654499 QUD654472:QUD654499 RDZ654472:RDZ654499 RNV654472:RNV654499 RXR654472:RXR654499 SHN654472:SHN654499 SRJ654472:SRJ654499 TBF654472:TBF654499 TLB654472:TLB654499 TUX654472:TUX654499 UET654472:UET654499 UOP654472:UOP654499 UYL654472:UYL654499 VIH654472:VIH654499 VSD654472:VSD654499 WBZ654472:WBZ654499 WLV654472:WLV654499 WVR654472:WVR654499 J720008:J720035 JF720008:JF720035 TB720008:TB720035 ACX720008:ACX720035 AMT720008:AMT720035 AWP720008:AWP720035 BGL720008:BGL720035 BQH720008:BQH720035 CAD720008:CAD720035 CJZ720008:CJZ720035 CTV720008:CTV720035 DDR720008:DDR720035 DNN720008:DNN720035 DXJ720008:DXJ720035 EHF720008:EHF720035 ERB720008:ERB720035 FAX720008:FAX720035 FKT720008:FKT720035 FUP720008:FUP720035 GEL720008:GEL720035 GOH720008:GOH720035 GYD720008:GYD720035 HHZ720008:HHZ720035 HRV720008:HRV720035 IBR720008:IBR720035 ILN720008:ILN720035 IVJ720008:IVJ720035 JFF720008:JFF720035 JPB720008:JPB720035 JYX720008:JYX720035 KIT720008:KIT720035 KSP720008:KSP720035 LCL720008:LCL720035 LMH720008:LMH720035 LWD720008:LWD720035 MFZ720008:MFZ720035 MPV720008:MPV720035 MZR720008:MZR720035 NJN720008:NJN720035 NTJ720008:NTJ720035 ODF720008:ODF720035 ONB720008:ONB720035 OWX720008:OWX720035 PGT720008:PGT720035 PQP720008:PQP720035 QAL720008:QAL720035 QKH720008:QKH720035 QUD720008:QUD720035 RDZ720008:RDZ720035 RNV720008:RNV720035 RXR720008:RXR720035 SHN720008:SHN720035 SRJ720008:SRJ720035 TBF720008:TBF720035 TLB720008:TLB720035 TUX720008:TUX720035 UET720008:UET720035 UOP720008:UOP720035 UYL720008:UYL720035 VIH720008:VIH720035 VSD720008:VSD720035 WBZ720008:WBZ720035 WLV720008:WLV720035 WVR720008:WVR720035 J785544:J785571 JF785544:JF785571 TB785544:TB785571 ACX785544:ACX785571 AMT785544:AMT785571 AWP785544:AWP785571 BGL785544:BGL785571 BQH785544:BQH785571 CAD785544:CAD785571 CJZ785544:CJZ785571 CTV785544:CTV785571 DDR785544:DDR785571 DNN785544:DNN785571 DXJ785544:DXJ785571 EHF785544:EHF785571 ERB785544:ERB785571 FAX785544:FAX785571 FKT785544:FKT785571 FUP785544:FUP785571 GEL785544:GEL785571 GOH785544:GOH785571 GYD785544:GYD785571 HHZ785544:HHZ785571 HRV785544:HRV785571 IBR785544:IBR785571 ILN785544:ILN785571 IVJ785544:IVJ785571 JFF785544:JFF785571 JPB785544:JPB785571 JYX785544:JYX785571 KIT785544:KIT785571 KSP785544:KSP785571 LCL785544:LCL785571 LMH785544:LMH785571 LWD785544:LWD785571 MFZ785544:MFZ785571 MPV785544:MPV785571 MZR785544:MZR785571 NJN785544:NJN785571 NTJ785544:NTJ785571 ODF785544:ODF785571 ONB785544:ONB785571 OWX785544:OWX785571 PGT785544:PGT785571 PQP785544:PQP785571 QAL785544:QAL785571 QKH785544:QKH785571 QUD785544:QUD785571 RDZ785544:RDZ785571 RNV785544:RNV785571 RXR785544:RXR785571 SHN785544:SHN785571 SRJ785544:SRJ785571 TBF785544:TBF785571 TLB785544:TLB785571 TUX785544:TUX785571 UET785544:UET785571 UOP785544:UOP785571 UYL785544:UYL785571 VIH785544:VIH785571 VSD785544:VSD785571 WBZ785544:WBZ785571 WLV785544:WLV785571 WVR785544:WVR785571 J851080:J851107 JF851080:JF851107 TB851080:TB851107 ACX851080:ACX851107 AMT851080:AMT851107 AWP851080:AWP851107 BGL851080:BGL851107 BQH851080:BQH851107 CAD851080:CAD851107 CJZ851080:CJZ851107 CTV851080:CTV851107 DDR851080:DDR851107 DNN851080:DNN851107 DXJ851080:DXJ851107 EHF851080:EHF851107 ERB851080:ERB851107 FAX851080:FAX851107 FKT851080:FKT851107 FUP851080:FUP851107 GEL851080:GEL851107 GOH851080:GOH851107 GYD851080:GYD851107 HHZ851080:HHZ851107 HRV851080:HRV851107 IBR851080:IBR851107 ILN851080:ILN851107 IVJ851080:IVJ851107 JFF851080:JFF851107 JPB851080:JPB851107 JYX851080:JYX851107 KIT851080:KIT851107 KSP851080:KSP851107 LCL851080:LCL851107 LMH851080:LMH851107 LWD851080:LWD851107 MFZ851080:MFZ851107 MPV851080:MPV851107 MZR851080:MZR851107 NJN851080:NJN851107 NTJ851080:NTJ851107 ODF851080:ODF851107 ONB851080:ONB851107 OWX851080:OWX851107 PGT851080:PGT851107 PQP851080:PQP851107 QAL851080:QAL851107 QKH851080:QKH851107 QUD851080:QUD851107 RDZ851080:RDZ851107 RNV851080:RNV851107 RXR851080:RXR851107 SHN851080:SHN851107 SRJ851080:SRJ851107 TBF851080:TBF851107 TLB851080:TLB851107 TUX851080:TUX851107 UET851080:UET851107 UOP851080:UOP851107 UYL851080:UYL851107 VIH851080:VIH851107 VSD851080:VSD851107 WBZ851080:WBZ851107 WLV851080:WLV851107 WVR851080:WVR851107 J916616:J916643 JF916616:JF916643 TB916616:TB916643 ACX916616:ACX916643 AMT916616:AMT916643 AWP916616:AWP916643 BGL916616:BGL916643 BQH916616:BQH916643 CAD916616:CAD916643 CJZ916616:CJZ916643 CTV916616:CTV916643 DDR916616:DDR916643 DNN916616:DNN916643 DXJ916616:DXJ916643 EHF916616:EHF916643 ERB916616:ERB916643 FAX916616:FAX916643 FKT916616:FKT916643 FUP916616:FUP916643 GEL916616:GEL916643 GOH916616:GOH916643 GYD916616:GYD916643 HHZ916616:HHZ916643 HRV916616:HRV916643 IBR916616:IBR916643 ILN916616:ILN916643 IVJ916616:IVJ916643 JFF916616:JFF916643 JPB916616:JPB916643 JYX916616:JYX916643 KIT916616:KIT916643 KSP916616:KSP916643 LCL916616:LCL916643 LMH916616:LMH916643 LWD916616:LWD916643 MFZ916616:MFZ916643 MPV916616:MPV916643 MZR916616:MZR916643 NJN916616:NJN916643 NTJ916616:NTJ916643 ODF916616:ODF916643 ONB916616:ONB916643 OWX916616:OWX916643 PGT916616:PGT916643 PQP916616:PQP916643 QAL916616:QAL916643 QKH916616:QKH916643 QUD916616:QUD916643 RDZ916616:RDZ916643 RNV916616:RNV916643 RXR916616:RXR916643 SHN916616:SHN916643 SRJ916616:SRJ916643 TBF916616:TBF916643 TLB916616:TLB916643 TUX916616:TUX916643 UET916616:UET916643 UOP916616:UOP916643 UYL916616:UYL916643 VIH916616:VIH916643 VSD916616:VSD916643 WBZ916616:WBZ916643 WLV916616:WLV916643 WVR916616:WVR916643 J982152:J982179 JF982152:JF982179 TB982152:TB982179 ACX982152:ACX982179 AMT982152:AMT982179 AWP982152:AWP982179 BGL982152:BGL982179 BQH982152:BQH982179 CAD982152:CAD982179 CJZ982152:CJZ982179 CTV982152:CTV982179 DDR982152:DDR982179 DNN982152:DNN982179 DXJ982152:DXJ982179 EHF982152:EHF982179 ERB982152:ERB982179 FAX982152:FAX982179 FKT982152:FKT982179 FUP982152:FUP982179 GEL982152:GEL982179 GOH982152:GOH982179 GYD982152:GYD982179 HHZ982152:HHZ982179 HRV982152:HRV982179 IBR982152:IBR982179 ILN982152:ILN982179 IVJ982152:IVJ982179 JFF982152:JFF982179 JPB982152:JPB982179 JYX982152:JYX982179 KIT982152:KIT982179 KSP982152:KSP982179 LCL982152:LCL982179 LMH982152:LMH982179 LWD982152:LWD982179 MFZ982152:MFZ982179 MPV982152:MPV982179 MZR982152:MZR982179 NJN982152:NJN982179 NTJ982152:NTJ982179 ODF982152:ODF982179 ONB982152:ONB982179 OWX982152:OWX982179 PGT982152:PGT982179 PQP982152:PQP982179 QAL982152:QAL982179 QKH982152:QKH982179 QUD982152:QUD982179 RDZ982152:RDZ982179 RNV982152:RNV982179 RXR982152:RXR982179 SHN982152:SHN982179 SRJ982152:SRJ982179 TBF982152:TBF982179 TLB982152:TLB982179 TUX982152:TUX982179 UET982152:UET982179 UOP982152:UOP982179 UYL982152:UYL982179 VIH982152:VIH982179 VSD982152:VSD982179 WBZ982152:WBZ982179 WLV982152:WLV982179 WVR982152:WVR982179 J64640:J64646 JF64640:JF64646 TB64640:TB64646 ACX64640:ACX64646 AMT64640:AMT64646 AWP64640:AWP64646 BGL64640:BGL64646 BQH64640:BQH64646 CAD64640:CAD64646 CJZ64640:CJZ64646 CTV64640:CTV64646 DDR64640:DDR64646 DNN64640:DNN64646 DXJ64640:DXJ64646 EHF64640:EHF64646 ERB64640:ERB64646 FAX64640:FAX64646 FKT64640:FKT64646 FUP64640:FUP64646 GEL64640:GEL64646 GOH64640:GOH64646 GYD64640:GYD64646 HHZ64640:HHZ64646 HRV64640:HRV64646 IBR64640:IBR64646 ILN64640:ILN64646 IVJ64640:IVJ64646 JFF64640:JFF64646 JPB64640:JPB64646 JYX64640:JYX64646 KIT64640:KIT64646 KSP64640:KSP64646 LCL64640:LCL64646 LMH64640:LMH64646 LWD64640:LWD64646 MFZ64640:MFZ64646 MPV64640:MPV64646 MZR64640:MZR64646 NJN64640:NJN64646 NTJ64640:NTJ64646 ODF64640:ODF64646 ONB64640:ONB64646 OWX64640:OWX64646 PGT64640:PGT64646 PQP64640:PQP64646 QAL64640:QAL64646 QKH64640:QKH64646 QUD64640:QUD64646 RDZ64640:RDZ64646 RNV64640:RNV64646 RXR64640:RXR64646 SHN64640:SHN64646 SRJ64640:SRJ64646 TBF64640:TBF64646 TLB64640:TLB64646 TUX64640:TUX64646 UET64640:UET64646 UOP64640:UOP64646 UYL64640:UYL64646 VIH64640:VIH64646 VSD64640:VSD64646 WBZ64640:WBZ64646 WLV64640:WLV64646 WVR64640:WVR64646 J130176:J130182 JF130176:JF130182 TB130176:TB130182 ACX130176:ACX130182 AMT130176:AMT130182 AWP130176:AWP130182 BGL130176:BGL130182 BQH130176:BQH130182 CAD130176:CAD130182 CJZ130176:CJZ130182 CTV130176:CTV130182 DDR130176:DDR130182 DNN130176:DNN130182 DXJ130176:DXJ130182 EHF130176:EHF130182 ERB130176:ERB130182 FAX130176:FAX130182 FKT130176:FKT130182 FUP130176:FUP130182 GEL130176:GEL130182 GOH130176:GOH130182 GYD130176:GYD130182 HHZ130176:HHZ130182 HRV130176:HRV130182 IBR130176:IBR130182 ILN130176:ILN130182 IVJ130176:IVJ130182 JFF130176:JFF130182 JPB130176:JPB130182 JYX130176:JYX130182 KIT130176:KIT130182 KSP130176:KSP130182 LCL130176:LCL130182 LMH130176:LMH130182 LWD130176:LWD130182 MFZ130176:MFZ130182 MPV130176:MPV130182 MZR130176:MZR130182 NJN130176:NJN130182 NTJ130176:NTJ130182 ODF130176:ODF130182 ONB130176:ONB130182 OWX130176:OWX130182 PGT130176:PGT130182 PQP130176:PQP130182 QAL130176:QAL130182 QKH130176:QKH130182 QUD130176:QUD130182 RDZ130176:RDZ130182 RNV130176:RNV130182 RXR130176:RXR130182 SHN130176:SHN130182 SRJ130176:SRJ130182 TBF130176:TBF130182 TLB130176:TLB130182 TUX130176:TUX130182 UET130176:UET130182 UOP130176:UOP130182 UYL130176:UYL130182 VIH130176:VIH130182 VSD130176:VSD130182 WBZ130176:WBZ130182 WLV130176:WLV130182 WVR130176:WVR130182 J195712:J195718 JF195712:JF195718 TB195712:TB195718 ACX195712:ACX195718 AMT195712:AMT195718 AWP195712:AWP195718 BGL195712:BGL195718 BQH195712:BQH195718 CAD195712:CAD195718 CJZ195712:CJZ195718 CTV195712:CTV195718 DDR195712:DDR195718 DNN195712:DNN195718 DXJ195712:DXJ195718 EHF195712:EHF195718 ERB195712:ERB195718 FAX195712:FAX195718 FKT195712:FKT195718 FUP195712:FUP195718 GEL195712:GEL195718 GOH195712:GOH195718 GYD195712:GYD195718 HHZ195712:HHZ195718 HRV195712:HRV195718 IBR195712:IBR195718 ILN195712:ILN195718 IVJ195712:IVJ195718 JFF195712:JFF195718 JPB195712:JPB195718 JYX195712:JYX195718 KIT195712:KIT195718 KSP195712:KSP195718 LCL195712:LCL195718 LMH195712:LMH195718 LWD195712:LWD195718 MFZ195712:MFZ195718 MPV195712:MPV195718 MZR195712:MZR195718 NJN195712:NJN195718 NTJ195712:NTJ195718 ODF195712:ODF195718 ONB195712:ONB195718 OWX195712:OWX195718 PGT195712:PGT195718 PQP195712:PQP195718 QAL195712:QAL195718 QKH195712:QKH195718 QUD195712:QUD195718 RDZ195712:RDZ195718 RNV195712:RNV195718 RXR195712:RXR195718 SHN195712:SHN195718 SRJ195712:SRJ195718 TBF195712:TBF195718 TLB195712:TLB195718 TUX195712:TUX195718 UET195712:UET195718 UOP195712:UOP195718 UYL195712:UYL195718 VIH195712:VIH195718 VSD195712:VSD195718 WBZ195712:WBZ195718 WLV195712:WLV195718 WVR195712:WVR195718 J261248:J261254 JF261248:JF261254 TB261248:TB261254 ACX261248:ACX261254 AMT261248:AMT261254 AWP261248:AWP261254 BGL261248:BGL261254 BQH261248:BQH261254 CAD261248:CAD261254 CJZ261248:CJZ261254 CTV261248:CTV261254 DDR261248:DDR261254 DNN261248:DNN261254 DXJ261248:DXJ261254 EHF261248:EHF261254 ERB261248:ERB261254 FAX261248:FAX261254 FKT261248:FKT261254 FUP261248:FUP261254 GEL261248:GEL261254 GOH261248:GOH261254 GYD261248:GYD261254 HHZ261248:HHZ261254 HRV261248:HRV261254 IBR261248:IBR261254 ILN261248:ILN261254 IVJ261248:IVJ261254 JFF261248:JFF261254 JPB261248:JPB261254 JYX261248:JYX261254 KIT261248:KIT261254 KSP261248:KSP261254 LCL261248:LCL261254 LMH261248:LMH261254 LWD261248:LWD261254 MFZ261248:MFZ261254 MPV261248:MPV261254 MZR261248:MZR261254 NJN261248:NJN261254 NTJ261248:NTJ261254 ODF261248:ODF261254 ONB261248:ONB261254 OWX261248:OWX261254 PGT261248:PGT261254 PQP261248:PQP261254 QAL261248:QAL261254 QKH261248:QKH261254 QUD261248:QUD261254 RDZ261248:RDZ261254 RNV261248:RNV261254 RXR261248:RXR261254 SHN261248:SHN261254 SRJ261248:SRJ261254 TBF261248:TBF261254 TLB261248:TLB261254 TUX261248:TUX261254 UET261248:UET261254 UOP261248:UOP261254 UYL261248:UYL261254 VIH261248:VIH261254 VSD261248:VSD261254 WBZ261248:WBZ261254 WLV261248:WLV261254 WVR261248:WVR261254 J326784:J326790 JF326784:JF326790 TB326784:TB326790 ACX326784:ACX326790 AMT326784:AMT326790 AWP326784:AWP326790 BGL326784:BGL326790 BQH326784:BQH326790 CAD326784:CAD326790 CJZ326784:CJZ326790 CTV326784:CTV326790 DDR326784:DDR326790 DNN326784:DNN326790 DXJ326784:DXJ326790 EHF326784:EHF326790 ERB326784:ERB326790 FAX326784:FAX326790 FKT326784:FKT326790 FUP326784:FUP326790 GEL326784:GEL326790 GOH326784:GOH326790 GYD326784:GYD326790 HHZ326784:HHZ326790 HRV326784:HRV326790 IBR326784:IBR326790 ILN326784:ILN326790 IVJ326784:IVJ326790 JFF326784:JFF326790 JPB326784:JPB326790 JYX326784:JYX326790 KIT326784:KIT326790 KSP326784:KSP326790 LCL326784:LCL326790 LMH326784:LMH326790 LWD326784:LWD326790 MFZ326784:MFZ326790 MPV326784:MPV326790 MZR326784:MZR326790 NJN326784:NJN326790 NTJ326784:NTJ326790 ODF326784:ODF326790 ONB326784:ONB326790 OWX326784:OWX326790 PGT326784:PGT326790 PQP326784:PQP326790 QAL326784:QAL326790 QKH326784:QKH326790 QUD326784:QUD326790 RDZ326784:RDZ326790 RNV326784:RNV326790 RXR326784:RXR326790 SHN326784:SHN326790 SRJ326784:SRJ326790 TBF326784:TBF326790 TLB326784:TLB326790 TUX326784:TUX326790 UET326784:UET326790 UOP326784:UOP326790 UYL326784:UYL326790 VIH326784:VIH326790 VSD326784:VSD326790 WBZ326784:WBZ326790 WLV326784:WLV326790 WVR326784:WVR326790 J392320:J392326 JF392320:JF392326 TB392320:TB392326 ACX392320:ACX392326 AMT392320:AMT392326 AWP392320:AWP392326 BGL392320:BGL392326 BQH392320:BQH392326 CAD392320:CAD392326 CJZ392320:CJZ392326 CTV392320:CTV392326 DDR392320:DDR392326 DNN392320:DNN392326 DXJ392320:DXJ392326 EHF392320:EHF392326 ERB392320:ERB392326 FAX392320:FAX392326 FKT392320:FKT392326 FUP392320:FUP392326 GEL392320:GEL392326 GOH392320:GOH392326 GYD392320:GYD392326 HHZ392320:HHZ392326 HRV392320:HRV392326 IBR392320:IBR392326 ILN392320:ILN392326 IVJ392320:IVJ392326 JFF392320:JFF392326 JPB392320:JPB392326 JYX392320:JYX392326 KIT392320:KIT392326 KSP392320:KSP392326 LCL392320:LCL392326 LMH392320:LMH392326 LWD392320:LWD392326 MFZ392320:MFZ392326 MPV392320:MPV392326 MZR392320:MZR392326 NJN392320:NJN392326 NTJ392320:NTJ392326 ODF392320:ODF392326 ONB392320:ONB392326 OWX392320:OWX392326 PGT392320:PGT392326 PQP392320:PQP392326 QAL392320:QAL392326 QKH392320:QKH392326 QUD392320:QUD392326 RDZ392320:RDZ392326 RNV392320:RNV392326 RXR392320:RXR392326 SHN392320:SHN392326 SRJ392320:SRJ392326 TBF392320:TBF392326 TLB392320:TLB392326 TUX392320:TUX392326 UET392320:UET392326 UOP392320:UOP392326 UYL392320:UYL392326 VIH392320:VIH392326 VSD392320:VSD392326 WBZ392320:WBZ392326 WLV392320:WLV392326 WVR392320:WVR392326 J457856:J457862 JF457856:JF457862 TB457856:TB457862 ACX457856:ACX457862 AMT457856:AMT457862 AWP457856:AWP457862 BGL457856:BGL457862 BQH457856:BQH457862 CAD457856:CAD457862 CJZ457856:CJZ457862 CTV457856:CTV457862 DDR457856:DDR457862 DNN457856:DNN457862 DXJ457856:DXJ457862 EHF457856:EHF457862 ERB457856:ERB457862 FAX457856:FAX457862 FKT457856:FKT457862 FUP457856:FUP457862 GEL457856:GEL457862 GOH457856:GOH457862 GYD457856:GYD457862 HHZ457856:HHZ457862 HRV457856:HRV457862 IBR457856:IBR457862 ILN457856:ILN457862 IVJ457856:IVJ457862 JFF457856:JFF457862 JPB457856:JPB457862 JYX457856:JYX457862 KIT457856:KIT457862 KSP457856:KSP457862 LCL457856:LCL457862 LMH457856:LMH457862 LWD457856:LWD457862 MFZ457856:MFZ457862 MPV457856:MPV457862 MZR457856:MZR457862 NJN457856:NJN457862 NTJ457856:NTJ457862 ODF457856:ODF457862 ONB457856:ONB457862 OWX457856:OWX457862 PGT457856:PGT457862 PQP457856:PQP457862 QAL457856:QAL457862 QKH457856:QKH457862 QUD457856:QUD457862 RDZ457856:RDZ457862 RNV457856:RNV457862 RXR457856:RXR457862 SHN457856:SHN457862 SRJ457856:SRJ457862 TBF457856:TBF457862 TLB457856:TLB457862 TUX457856:TUX457862 UET457856:UET457862 UOP457856:UOP457862 UYL457856:UYL457862 VIH457856:VIH457862 VSD457856:VSD457862 WBZ457856:WBZ457862 WLV457856:WLV457862 WVR457856:WVR457862 J523392:J523398 JF523392:JF523398 TB523392:TB523398 ACX523392:ACX523398 AMT523392:AMT523398 AWP523392:AWP523398 BGL523392:BGL523398 BQH523392:BQH523398 CAD523392:CAD523398 CJZ523392:CJZ523398 CTV523392:CTV523398 DDR523392:DDR523398 DNN523392:DNN523398 DXJ523392:DXJ523398 EHF523392:EHF523398 ERB523392:ERB523398 FAX523392:FAX523398 FKT523392:FKT523398 FUP523392:FUP523398 GEL523392:GEL523398 GOH523392:GOH523398 GYD523392:GYD523398 HHZ523392:HHZ523398 HRV523392:HRV523398 IBR523392:IBR523398 ILN523392:ILN523398 IVJ523392:IVJ523398 JFF523392:JFF523398 JPB523392:JPB523398 JYX523392:JYX523398 KIT523392:KIT523398 KSP523392:KSP523398 LCL523392:LCL523398 LMH523392:LMH523398 LWD523392:LWD523398 MFZ523392:MFZ523398 MPV523392:MPV523398 MZR523392:MZR523398 NJN523392:NJN523398 NTJ523392:NTJ523398 ODF523392:ODF523398 ONB523392:ONB523398 OWX523392:OWX523398 PGT523392:PGT523398 PQP523392:PQP523398 QAL523392:QAL523398 QKH523392:QKH523398 QUD523392:QUD523398 RDZ523392:RDZ523398 RNV523392:RNV523398 RXR523392:RXR523398 SHN523392:SHN523398 SRJ523392:SRJ523398 TBF523392:TBF523398 TLB523392:TLB523398 TUX523392:TUX523398 UET523392:UET523398 UOP523392:UOP523398 UYL523392:UYL523398 VIH523392:VIH523398 VSD523392:VSD523398 WBZ523392:WBZ523398 WLV523392:WLV523398 WVR523392:WVR523398 J588928:J588934 JF588928:JF588934 TB588928:TB588934 ACX588928:ACX588934 AMT588928:AMT588934 AWP588928:AWP588934 BGL588928:BGL588934 BQH588928:BQH588934 CAD588928:CAD588934 CJZ588928:CJZ588934 CTV588928:CTV588934 DDR588928:DDR588934 DNN588928:DNN588934 DXJ588928:DXJ588934 EHF588928:EHF588934 ERB588928:ERB588934 FAX588928:FAX588934 FKT588928:FKT588934 FUP588928:FUP588934 GEL588928:GEL588934 GOH588928:GOH588934 GYD588928:GYD588934 HHZ588928:HHZ588934 HRV588928:HRV588934 IBR588928:IBR588934 ILN588928:ILN588934 IVJ588928:IVJ588934 JFF588928:JFF588934 JPB588928:JPB588934 JYX588928:JYX588934 KIT588928:KIT588934 KSP588928:KSP588934 LCL588928:LCL588934 LMH588928:LMH588934 LWD588928:LWD588934 MFZ588928:MFZ588934 MPV588928:MPV588934 MZR588928:MZR588934 NJN588928:NJN588934 NTJ588928:NTJ588934 ODF588928:ODF588934 ONB588928:ONB588934 OWX588928:OWX588934 PGT588928:PGT588934 PQP588928:PQP588934 QAL588928:QAL588934 QKH588928:QKH588934 QUD588928:QUD588934 RDZ588928:RDZ588934 RNV588928:RNV588934 RXR588928:RXR588934 SHN588928:SHN588934 SRJ588928:SRJ588934 TBF588928:TBF588934 TLB588928:TLB588934 TUX588928:TUX588934 UET588928:UET588934 UOP588928:UOP588934 UYL588928:UYL588934 VIH588928:VIH588934 VSD588928:VSD588934 WBZ588928:WBZ588934 WLV588928:WLV588934 WVR588928:WVR588934 J654464:J654470 JF654464:JF654470 TB654464:TB654470 ACX654464:ACX654470 AMT654464:AMT654470 AWP654464:AWP654470 BGL654464:BGL654470 BQH654464:BQH654470 CAD654464:CAD654470 CJZ654464:CJZ654470 CTV654464:CTV654470 DDR654464:DDR654470 DNN654464:DNN654470 DXJ654464:DXJ654470 EHF654464:EHF654470 ERB654464:ERB654470 FAX654464:FAX654470 FKT654464:FKT654470 FUP654464:FUP654470 GEL654464:GEL654470 GOH654464:GOH654470 GYD654464:GYD654470 HHZ654464:HHZ654470 HRV654464:HRV654470 IBR654464:IBR654470 ILN654464:ILN654470 IVJ654464:IVJ654470 JFF654464:JFF654470 JPB654464:JPB654470 JYX654464:JYX654470 KIT654464:KIT654470 KSP654464:KSP654470 LCL654464:LCL654470 LMH654464:LMH654470 LWD654464:LWD654470 MFZ654464:MFZ654470 MPV654464:MPV654470 MZR654464:MZR654470 NJN654464:NJN654470 NTJ654464:NTJ654470 ODF654464:ODF654470 ONB654464:ONB654470 OWX654464:OWX654470 PGT654464:PGT654470 PQP654464:PQP654470 QAL654464:QAL654470 QKH654464:QKH654470 QUD654464:QUD654470 RDZ654464:RDZ654470 RNV654464:RNV654470 RXR654464:RXR654470 SHN654464:SHN654470 SRJ654464:SRJ654470 TBF654464:TBF654470 TLB654464:TLB654470 TUX654464:TUX654470 UET654464:UET654470 UOP654464:UOP654470 UYL654464:UYL654470 VIH654464:VIH654470 VSD654464:VSD654470 WBZ654464:WBZ654470 WLV654464:WLV654470 WVR654464:WVR654470 J720000:J720006 JF720000:JF720006 TB720000:TB720006 ACX720000:ACX720006 AMT720000:AMT720006 AWP720000:AWP720006 BGL720000:BGL720006 BQH720000:BQH720006 CAD720000:CAD720006 CJZ720000:CJZ720006 CTV720000:CTV720006 DDR720000:DDR720006 DNN720000:DNN720006 DXJ720000:DXJ720006 EHF720000:EHF720006 ERB720000:ERB720006 FAX720000:FAX720006 FKT720000:FKT720006 FUP720000:FUP720006 GEL720000:GEL720006 GOH720000:GOH720006 GYD720000:GYD720006 HHZ720000:HHZ720006 HRV720000:HRV720006 IBR720000:IBR720006 ILN720000:ILN720006 IVJ720000:IVJ720006 JFF720000:JFF720006 JPB720000:JPB720006 JYX720000:JYX720006 KIT720000:KIT720006 KSP720000:KSP720006 LCL720000:LCL720006 LMH720000:LMH720006 LWD720000:LWD720006 MFZ720000:MFZ720006 MPV720000:MPV720006 MZR720000:MZR720006 NJN720000:NJN720006 NTJ720000:NTJ720006 ODF720000:ODF720006 ONB720000:ONB720006 OWX720000:OWX720006 PGT720000:PGT720006 PQP720000:PQP720006 QAL720000:QAL720006 QKH720000:QKH720006 QUD720000:QUD720006 RDZ720000:RDZ720006 RNV720000:RNV720006 RXR720000:RXR720006 SHN720000:SHN720006 SRJ720000:SRJ720006 TBF720000:TBF720006 TLB720000:TLB720006 TUX720000:TUX720006 UET720000:UET720006 UOP720000:UOP720006 UYL720000:UYL720006 VIH720000:VIH720006 VSD720000:VSD720006 WBZ720000:WBZ720006 WLV720000:WLV720006 WVR720000:WVR720006 J785536:J785542 JF785536:JF785542 TB785536:TB785542 ACX785536:ACX785542 AMT785536:AMT785542 AWP785536:AWP785542 BGL785536:BGL785542 BQH785536:BQH785542 CAD785536:CAD785542 CJZ785536:CJZ785542 CTV785536:CTV785542 DDR785536:DDR785542 DNN785536:DNN785542 DXJ785536:DXJ785542 EHF785536:EHF785542 ERB785536:ERB785542 FAX785536:FAX785542 FKT785536:FKT785542 FUP785536:FUP785542 GEL785536:GEL785542 GOH785536:GOH785542 GYD785536:GYD785542 HHZ785536:HHZ785542 HRV785536:HRV785542 IBR785536:IBR785542 ILN785536:ILN785542 IVJ785536:IVJ785542 JFF785536:JFF785542 JPB785536:JPB785542 JYX785536:JYX785542 KIT785536:KIT785542 KSP785536:KSP785542 LCL785536:LCL785542 LMH785536:LMH785542 LWD785536:LWD785542 MFZ785536:MFZ785542 MPV785536:MPV785542 MZR785536:MZR785542 NJN785536:NJN785542 NTJ785536:NTJ785542 ODF785536:ODF785542 ONB785536:ONB785542 OWX785536:OWX785542 PGT785536:PGT785542 PQP785536:PQP785542 QAL785536:QAL785542 QKH785536:QKH785542 QUD785536:QUD785542 RDZ785536:RDZ785542 RNV785536:RNV785542 RXR785536:RXR785542 SHN785536:SHN785542 SRJ785536:SRJ785542 TBF785536:TBF785542 TLB785536:TLB785542 TUX785536:TUX785542 UET785536:UET785542 UOP785536:UOP785542 UYL785536:UYL785542 VIH785536:VIH785542 VSD785536:VSD785542 WBZ785536:WBZ785542 WLV785536:WLV785542 WVR785536:WVR785542 J851072:J851078 JF851072:JF851078 TB851072:TB851078 ACX851072:ACX851078 AMT851072:AMT851078 AWP851072:AWP851078 BGL851072:BGL851078 BQH851072:BQH851078 CAD851072:CAD851078 CJZ851072:CJZ851078 CTV851072:CTV851078 DDR851072:DDR851078 DNN851072:DNN851078 DXJ851072:DXJ851078 EHF851072:EHF851078 ERB851072:ERB851078 FAX851072:FAX851078 FKT851072:FKT851078 FUP851072:FUP851078 GEL851072:GEL851078 GOH851072:GOH851078 GYD851072:GYD851078 HHZ851072:HHZ851078 HRV851072:HRV851078 IBR851072:IBR851078 ILN851072:ILN851078 IVJ851072:IVJ851078 JFF851072:JFF851078 JPB851072:JPB851078 JYX851072:JYX851078 KIT851072:KIT851078 KSP851072:KSP851078 LCL851072:LCL851078 LMH851072:LMH851078 LWD851072:LWD851078 MFZ851072:MFZ851078 MPV851072:MPV851078 MZR851072:MZR851078 NJN851072:NJN851078 NTJ851072:NTJ851078 ODF851072:ODF851078 ONB851072:ONB851078 OWX851072:OWX851078 PGT851072:PGT851078 PQP851072:PQP851078 QAL851072:QAL851078 QKH851072:QKH851078 QUD851072:QUD851078 RDZ851072:RDZ851078 RNV851072:RNV851078 RXR851072:RXR851078 SHN851072:SHN851078 SRJ851072:SRJ851078 TBF851072:TBF851078 TLB851072:TLB851078 TUX851072:TUX851078 UET851072:UET851078 UOP851072:UOP851078 UYL851072:UYL851078 VIH851072:VIH851078 VSD851072:VSD851078 WBZ851072:WBZ851078 WLV851072:WLV851078 WVR851072:WVR851078 J916608:J916614 JF916608:JF916614 TB916608:TB916614 ACX916608:ACX916614 AMT916608:AMT916614 AWP916608:AWP916614 BGL916608:BGL916614 BQH916608:BQH916614 CAD916608:CAD916614 CJZ916608:CJZ916614 CTV916608:CTV916614 DDR916608:DDR916614 DNN916608:DNN916614 DXJ916608:DXJ916614 EHF916608:EHF916614 ERB916608:ERB916614 FAX916608:FAX916614 FKT916608:FKT916614 FUP916608:FUP916614 GEL916608:GEL916614 GOH916608:GOH916614 GYD916608:GYD916614 HHZ916608:HHZ916614 HRV916608:HRV916614 IBR916608:IBR916614 ILN916608:ILN916614 IVJ916608:IVJ916614 JFF916608:JFF916614 JPB916608:JPB916614 JYX916608:JYX916614 KIT916608:KIT916614 KSP916608:KSP916614 LCL916608:LCL916614 LMH916608:LMH916614 LWD916608:LWD916614 MFZ916608:MFZ916614 MPV916608:MPV916614 MZR916608:MZR916614 NJN916608:NJN916614 NTJ916608:NTJ916614 ODF916608:ODF916614 ONB916608:ONB916614 OWX916608:OWX916614 PGT916608:PGT916614 PQP916608:PQP916614 QAL916608:QAL916614 QKH916608:QKH916614 QUD916608:QUD916614 RDZ916608:RDZ916614 RNV916608:RNV916614 RXR916608:RXR916614 SHN916608:SHN916614 SRJ916608:SRJ916614 TBF916608:TBF916614 TLB916608:TLB916614 TUX916608:TUX916614 UET916608:UET916614 UOP916608:UOP916614 UYL916608:UYL916614 VIH916608:VIH916614 VSD916608:VSD916614 WBZ916608:WBZ916614 WLV916608:WLV916614 WVR916608:WVR916614 J982144:J982150 JF982144:JF982150 TB982144:TB982150 ACX982144:ACX982150 AMT982144:AMT982150 AWP982144:AWP982150 BGL982144:BGL982150 BQH982144:BQH982150 CAD982144:CAD982150 CJZ982144:CJZ982150 CTV982144:CTV982150 DDR982144:DDR982150 DNN982144:DNN982150 DXJ982144:DXJ982150 EHF982144:EHF982150 ERB982144:ERB982150 FAX982144:FAX982150 FKT982144:FKT982150 FUP982144:FUP982150 GEL982144:GEL982150 GOH982144:GOH982150 GYD982144:GYD982150 HHZ982144:HHZ982150 HRV982144:HRV982150 IBR982144:IBR982150 ILN982144:ILN982150 IVJ982144:IVJ982150 JFF982144:JFF982150 JPB982144:JPB982150 JYX982144:JYX982150 KIT982144:KIT982150 KSP982144:KSP982150 LCL982144:LCL982150 LMH982144:LMH982150 LWD982144:LWD982150 MFZ982144:MFZ982150 MPV982144:MPV982150 MZR982144:MZR982150 NJN982144:NJN982150 NTJ982144:NTJ982150 ODF982144:ODF982150 ONB982144:ONB982150 OWX982144:OWX982150 PGT982144:PGT982150 PQP982144:PQP982150 QAL982144:QAL982150 QKH982144:QKH982150 QUD982144:QUD982150 RDZ982144:RDZ982150 RNV982144:RNV982150 RXR982144:RXR982150 SHN982144:SHN982150 SRJ982144:SRJ982150 TBF982144:TBF982150 TLB982144:TLB982150 TUX982144:TUX982150 UET982144:UET982150 UOP982144:UOP982150 UYL982144:UYL982150 VIH982144:VIH982150 VSD982144:VSD982150 WBZ982144:WBZ982150 WLV982144:WLV982150 WVR982144:WVR982150 J64584:J64607 JF64584:JF64607 TB64584:TB64607 ACX64584:ACX64607 AMT64584:AMT64607 AWP64584:AWP64607 BGL64584:BGL64607 BQH64584:BQH64607 CAD64584:CAD64607 CJZ64584:CJZ64607 CTV64584:CTV64607 DDR64584:DDR64607 DNN64584:DNN64607 DXJ64584:DXJ64607 EHF64584:EHF64607 ERB64584:ERB64607 FAX64584:FAX64607 FKT64584:FKT64607 FUP64584:FUP64607 GEL64584:GEL64607 GOH64584:GOH64607 GYD64584:GYD64607 HHZ64584:HHZ64607 HRV64584:HRV64607 IBR64584:IBR64607 ILN64584:ILN64607 IVJ64584:IVJ64607 JFF64584:JFF64607 JPB64584:JPB64607 JYX64584:JYX64607 KIT64584:KIT64607 KSP64584:KSP64607 LCL64584:LCL64607 LMH64584:LMH64607 LWD64584:LWD64607 MFZ64584:MFZ64607 MPV64584:MPV64607 MZR64584:MZR64607 NJN64584:NJN64607 NTJ64584:NTJ64607 ODF64584:ODF64607 ONB64584:ONB64607 OWX64584:OWX64607 PGT64584:PGT64607 PQP64584:PQP64607 QAL64584:QAL64607 QKH64584:QKH64607 QUD64584:QUD64607 RDZ64584:RDZ64607 RNV64584:RNV64607 RXR64584:RXR64607 SHN64584:SHN64607 SRJ64584:SRJ64607 TBF64584:TBF64607 TLB64584:TLB64607 TUX64584:TUX64607 UET64584:UET64607 UOP64584:UOP64607 UYL64584:UYL64607 VIH64584:VIH64607 VSD64584:VSD64607 WBZ64584:WBZ64607 WLV64584:WLV64607 WVR64584:WVR64607 J130120:J130143 JF130120:JF130143 TB130120:TB130143 ACX130120:ACX130143 AMT130120:AMT130143 AWP130120:AWP130143 BGL130120:BGL130143 BQH130120:BQH130143 CAD130120:CAD130143 CJZ130120:CJZ130143 CTV130120:CTV130143 DDR130120:DDR130143 DNN130120:DNN130143 DXJ130120:DXJ130143 EHF130120:EHF130143 ERB130120:ERB130143 FAX130120:FAX130143 FKT130120:FKT130143 FUP130120:FUP130143 GEL130120:GEL130143 GOH130120:GOH130143 GYD130120:GYD130143 HHZ130120:HHZ130143 HRV130120:HRV130143 IBR130120:IBR130143 ILN130120:ILN130143 IVJ130120:IVJ130143 JFF130120:JFF130143 JPB130120:JPB130143 JYX130120:JYX130143 KIT130120:KIT130143 KSP130120:KSP130143 LCL130120:LCL130143 LMH130120:LMH130143 LWD130120:LWD130143 MFZ130120:MFZ130143 MPV130120:MPV130143 MZR130120:MZR130143 NJN130120:NJN130143 NTJ130120:NTJ130143 ODF130120:ODF130143 ONB130120:ONB130143 OWX130120:OWX130143 PGT130120:PGT130143 PQP130120:PQP130143 QAL130120:QAL130143 QKH130120:QKH130143 QUD130120:QUD130143 RDZ130120:RDZ130143 RNV130120:RNV130143 RXR130120:RXR130143 SHN130120:SHN130143 SRJ130120:SRJ130143 TBF130120:TBF130143 TLB130120:TLB130143 TUX130120:TUX130143 UET130120:UET130143 UOP130120:UOP130143 UYL130120:UYL130143 VIH130120:VIH130143 VSD130120:VSD130143 WBZ130120:WBZ130143 WLV130120:WLV130143 WVR130120:WVR130143 J195656:J195679 JF195656:JF195679 TB195656:TB195679 ACX195656:ACX195679 AMT195656:AMT195679 AWP195656:AWP195679 BGL195656:BGL195679 BQH195656:BQH195679 CAD195656:CAD195679 CJZ195656:CJZ195679 CTV195656:CTV195679 DDR195656:DDR195679 DNN195656:DNN195679 DXJ195656:DXJ195679 EHF195656:EHF195679 ERB195656:ERB195679 FAX195656:FAX195679 FKT195656:FKT195679 FUP195656:FUP195679 GEL195656:GEL195679 GOH195656:GOH195679 GYD195656:GYD195679 HHZ195656:HHZ195679 HRV195656:HRV195679 IBR195656:IBR195679 ILN195656:ILN195679 IVJ195656:IVJ195679 JFF195656:JFF195679 JPB195656:JPB195679 JYX195656:JYX195679 KIT195656:KIT195679 KSP195656:KSP195679 LCL195656:LCL195679 LMH195656:LMH195679 LWD195656:LWD195679 MFZ195656:MFZ195679 MPV195656:MPV195679 MZR195656:MZR195679 NJN195656:NJN195679 NTJ195656:NTJ195679 ODF195656:ODF195679 ONB195656:ONB195679 OWX195656:OWX195679 PGT195656:PGT195679 PQP195656:PQP195679 QAL195656:QAL195679 QKH195656:QKH195679 QUD195656:QUD195679 RDZ195656:RDZ195679 RNV195656:RNV195679 RXR195656:RXR195679 SHN195656:SHN195679 SRJ195656:SRJ195679 TBF195656:TBF195679 TLB195656:TLB195679 TUX195656:TUX195679 UET195656:UET195679 UOP195656:UOP195679 UYL195656:UYL195679 VIH195656:VIH195679 VSD195656:VSD195679 WBZ195656:WBZ195679 WLV195656:WLV195679 WVR195656:WVR195679 J261192:J261215 JF261192:JF261215 TB261192:TB261215 ACX261192:ACX261215 AMT261192:AMT261215 AWP261192:AWP261215 BGL261192:BGL261215 BQH261192:BQH261215 CAD261192:CAD261215 CJZ261192:CJZ261215 CTV261192:CTV261215 DDR261192:DDR261215 DNN261192:DNN261215 DXJ261192:DXJ261215 EHF261192:EHF261215 ERB261192:ERB261215 FAX261192:FAX261215 FKT261192:FKT261215 FUP261192:FUP261215 GEL261192:GEL261215 GOH261192:GOH261215 GYD261192:GYD261215 HHZ261192:HHZ261215 HRV261192:HRV261215 IBR261192:IBR261215 ILN261192:ILN261215 IVJ261192:IVJ261215 JFF261192:JFF261215 JPB261192:JPB261215 JYX261192:JYX261215 KIT261192:KIT261215 KSP261192:KSP261215 LCL261192:LCL261215 LMH261192:LMH261215 LWD261192:LWD261215 MFZ261192:MFZ261215 MPV261192:MPV261215 MZR261192:MZR261215 NJN261192:NJN261215 NTJ261192:NTJ261215 ODF261192:ODF261215 ONB261192:ONB261215 OWX261192:OWX261215 PGT261192:PGT261215 PQP261192:PQP261215 QAL261192:QAL261215 QKH261192:QKH261215 QUD261192:QUD261215 RDZ261192:RDZ261215 RNV261192:RNV261215 RXR261192:RXR261215 SHN261192:SHN261215 SRJ261192:SRJ261215 TBF261192:TBF261215 TLB261192:TLB261215 TUX261192:TUX261215 UET261192:UET261215 UOP261192:UOP261215 UYL261192:UYL261215 VIH261192:VIH261215 VSD261192:VSD261215 WBZ261192:WBZ261215 WLV261192:WLV261215 WVR261192:WVR261215 J326728:J326751 JF326728:JF326751 TB326728:TB326751 ACX326728:ACX326751 AMT326728:AMT326751 AWP326728:AWP326751 BGL326728:BGL326751 BQH326728:BQH326751 CAD326728:CAD326751 CJZ326728:CJZ326751 CTV326728:CTV326751 DDR326728:DDR326751 DNN326728:DNN326751 DXJ326728:DXJ326751 EHF326728:EHF326751 ERB326728:ERB326751 FAX326728:FAX326751 FKT326728:FKT326751 FUP326728:FUP326751 GEL326728:GEL326751 GOH326728:GOH326751 GYD326728:GYD326751 HHZ326728:HHZ326751 HRV326728:HRV326751 IBR326728:IBR326751 ILN326728:ILN326751 IVJ326728:IVJ326751 JFF326728:JFF326751 JPB326728:JPB326751 JYX326728:JYX326751 KIT326728:KIT326751 KSP326728:KSP326751 LCL326728:LCL326751 LMH326728:LMH326751 LWD326728:LWD326751 MFZ326728:MFZ326751 MPV326728:MPV326751 MZR326728:MZR326751 NJN326728:NJN326751 NTJ326728:NTJ326751 ODF326728:ODF326751 ONB326728:ONB326751 OWX326728:OWX326751 PGT326728:PGT326751 PQP326728:PQP326751 QAL326728:QAL326751 QKH326728:QKH326751 QUD326728:QUD326751 RDZ326728:RDZ326751 RNV326728:RNV326751 RXR326728:RXR326751 SHN326728:SHN326751 SRJ326728:SRJ326751 TBF326728:TBF326751 TLB326728:TLB326751 TUX326728:TUX326751 UET326728:UET326751 UOP326728:UOP326751 UYL326728:UYL326751 VIH326728:VIH326751 VSD326728:VSD326751 WBZ326728:WBZ326751 WLV326728:WLV326751 WVR326728:WVR326751 J392264:J392287 JF392264:JF392287 TB392264:TB392287 ACX392264:ACX392287 AMT392264:AMT392287 AWP392264:AWP392287 BGL392264:BGL392287 BQH392264:BQH392287 CAD392264:CAD392287 CJZ392264:CJZ392287 CTV392264:CTV392287 DDR392264:DDR392287 DNN392264:DNN392287 DXJ392264:DXJ392287 EHF392264:EHF392287 ERB392264:ERB392287 FAX392264:FAX392287 FKT392264:FKT392287 FUP392264:FUP392287 GEL392264:GEL392287 GOH392264:GOH392287 GYD392264:GYD392287 HHZ392264:HHZ392287 HRV392264:HRV392287 IBR392264:IBR392287 ILN392264:ILN392287 IVJ392264:IVJ392287 JFF392264:JFF392287 JPB392264:JPB392287 JYX392264:JYX392287 KIT392264:KIT392287 KSP392264:KSP392287 LCL392264:LCL392287 LMH392264:LMH392287 LWD392264:LWD392287 MFZ392264:MFZ392287 MPV392264:MPV392287 MZR392264:MZR392287 NJN392264:NJN392287 NTJ392264:NTJ392287 ODF392264:ODF392287 ONB392264:ONB392287 OWX392264:OWX392287 PGT392264:PGT392287 PQP392264:PQP392287 QAL392264:QAL392287 QKH392264:QKH392287 QUD392264:QUD392287 RDZ392264:RDZ392287 RNV392264:RNV392287 RXR392264:RXR392287 SHN392264:SHN392287 SRJ392264:SRJ392287 TBF392264:TBF392287 TLB392264:TLB392287 TUX392264:TUX392287 UET392264:UET392287 UOP392264:UOP392287 UYL392264:UYL392287 VIH392264:VIH392287 VSD392264:VSD392287 WBZ392264:WBZ392287 WLV392264:WLV392287 WVR392264:WVR392287 J457800:J457823 JF457800:JF457823 TB457800:TB457823 ACX457800:ACX457823 AMT457800:AMT457823 AWP457800:AWP457823 BGL457800:BGL457823 BQH457800:BQH457823 CAD457800:CAD457823 CJZ457800:CJZ457823 CTV457800:CTV457823 DDR457800:DDR457823 DNN457800:DNN457823 DXJ457800:DXJ457823 EHF457800:EHF457823 ERB457800:ERB457823 FAX457800:FAX457823 FKT457800:FKT457823 FUP457800:FUP457823 GEL457800:GEL457823 GOH457800:GOH457823 GYD457800:GYD457823 HHZ457800:HHZ457823 HRV457800:HRV457823 IBR457800:IBR457823 ILN457800:ILN457823 IVJ457800:IVJ457823 JFF457800:JFF457823 JPB457800:JPB457823 JYX457800:JYX457823 KIT457800:KIT457823 KSP457800:KSP457823 LCL457800:LCL457823 LMH457800:LMH457823 LWD457800:LWD457823 MFZ457800:MFZ457823 MPV457800:MPV457823 MZR457800:MZR457823 NJN457800:NJN457823 NTJ457800:NTJ457823 ODF457800:ODF457823 ONB457800:ONB457823 OWX457800:OWX457823 PGT457800:PGT457823 PQP457800:PQP457823 QAL457800:QAL457823 QKH457800:QKH457823 QUD457800:QUD457823 RDZ457800:RDZ457823 RNV457800:RNV457823 RXR457800:RXR457823 SHN457800:SHN457823 SRJ457800:SRJ457823 TBF457800:TBF457823 TLB457800:TLB457823 TUX457800:TUX457823 UET457800:UET457823 UOP457800:UOP457823 UYL457800:UYL457823 VIH457800:VIH457823 VSD457800:VSD457823 WBZ457800:WBZ457823 WLV457800:WLV457823 WVR457800:WVR457823 J523336:J523359 JF523336:JF523359 TB523336:TB523359 ACX523336:ACX523359 AMT523336:AMT523359 AWP523336:AWP523359 BGL523336:BGL523359 BQH523336:BQH523359 CAD523336:CAD523359 CJZ523336:CJZ523359 CTV523336:CTV523359 DDR523336:DDR523359 DNN523336:DNN523359 DXJ523336:DXJ523359 EHF523336:EHF523359 ERB523336:ERB523359 FAX523336:FAX523359 FKT523336:FKT523359 FUP523336:FUP523359 GEL523336:GEL523359 GOH523336:GOH523359 GYD523336:GYD523359 HHZ523336:HHZ523359 HRV523336:HRV523359 IBR523336:IBR523359 ILN523336:ILN523359 IVJ523336:IVJ523359 JFF523336:JFF523359 JPB523336:JPB523359 JYX523336:JYX523359 KIT523336:KIT523359 KSP523336:KSP523359 LCL523336:LCL523359 LMH523336:LMH523359 LWD523336:LWD523359 MFZ523336:MFZ523359 MPV523336:MPV523359 MZR523336:MZR523359 NJN523336:NJN523359 NTJ523336:NTJ523359 ODF523336:ODF523359 ONB523336:ONB523359 OWX523336:OWX523359 PGT523336:PGT523359 PQP523336:PQP523359 QAL523336:QAL523359 QKH523336:QKH523359 QUD523336:QUD523359 RDZ523336:RDZ523359 RNV523336:RNV523359 RXR523336:RXR523359 SHN523336:SHN523359 SRJ523336:SRJ523359 TBF523336:TBF523359 TLB523336:TLB523359 TUX523336:TUX523359 UET523336:UET523359 UOP523336:UOP523359 UYL523336:UYL523359 VIH523336:VIH523359 VSD523336:VSD523359 WBZ523336:WBZ523359 WLV523336:WLV523359 WVR523336:WVR523359 J588872:J588895 JF588872:JF588895 TB588872:TB588895 ACX588872:ACX588895 AMT588872:AMT588895 AWP588872:AWP588895 BGL588872:BGL588895 BQH588872:BQH588895 CAD588872:CAD588895 CJZ588872:CJZ588895 CTV588872:CTV588895 DDR588872:DDR588895 DNN588872:DNN588895 DXJ588872:DXJ588895 EHF588872:EHF588895 ERB588872:ERB588895 FAX588872:FAX588895 FKT588872:FKT588895 FUP588872:FUP588895 GEL588872:GEL588895 GOH588872:GOH588895 GYD588872:GYD588895 HHZ588872:HHZ588895 HRV588872:HRV588895 IBR588872:IBR588895 ILN588872:ILN588895 IVJ588872:IVJ588895 JFF588872:JFF588895 JPB588872:JPB588895 JYX588872:JYX588895 KIT588872:KIT588895 KSP588872:KSP588895 LCL588872:LCL588895 LMH588872:LMH588895 LWD588872:LWD588895 MFZ588872:MFZ588895 MPV588872:MPV588895 MZR588872:MZR588895 NJN588872:NJN588895 NTJ588872:NTJ588895 ODF588872:ODF588895 ONB588872:ONB588895 OWX588872:OWX588895 PGT588872:PGT588895 PQP588872:PQP588895 QAL588872:QAL588895 QKH588872:QKH588895 QUD588872:QUD588895 RDZ588872:RDZ588895 RNV588872:RNV588895 RXR588872:RXR588895 SHN588872:SHN588895 SRJ588872:SRJ588895 TBF588872:TBF588895 TLB588872:TLB588895 TUX588872:TUX588895 UET588872:UET588895 UOP588872:UOP588895 UYL588872:UYL588895 VIH588872:VIH588895 VSD588872:VSD588895 WBZ588872:WBZ588895 WLV588872:WLV588895 WVR588872:WVR588895 J654408:J654431 JF654408:JF654431 TB654408:TB654431 ACX654408:ACX654431 AMT654408:AMT654431 AWP654408:AWP654431 BGL654408:BGL654431 BQH654408:BQH654431 CAD654408:CAD654431 CJZ654408:CJZ654431 CTV654408:CTV654431 DDR654408:DDR654431 DNN654408:DNN654431 DXJ654408:DXJ654431 EHF654408:EHF654431 ERB654408:ERB654431 FAX654408:FAX654431 FKT654408:FKT654431 FUP654408:FUP654431 GEL654408:GEL654431 GOH654408:GOH654431 GYD654408:GYD654431 HHZ654408:HHZ654431 HRV654408:HRV654431 IBR654408:IBR654431 ILN654408:ILN654431 IVJ654408:IVJ654431 JFF654408:JFF654431 JPB654408:JPB654431 JYX654408:JYX654431 KIT654408:KIT654431 KSP654408:KSP654431 LCL654408:LCL654431 LMH654408:LMH654431 LWD654408:LWD654431 MFZ654408:MFZ654431 MPV654408:MPV654431 MZR654408:MZR654431 NJN654408:NJN654431 NTJ654408:NTJ654431 ODF654408:ODF654431 ONB654408:ONB654431 OWX654408:OWX654431 PGT654408:PGT654431 PQP654408:PQP654431 QAL654408:QAL654431 QKH654408:QKH654431 QUD654408:QUD654431 RDZ654408:RDZ654431 RNV654408:RNV654431 RXR654408:RXR654431 SHN654408:SHN654431 SRJ654408:SRJ654431 TBF654408:TBF654431 TLB654408:TLB654431 TUX654408:TUX654431 UET654408:UET654431 UOP654408:UOP654431 UYL654408:UYL654431 VIH654408:VIH654431 VSD654408:VSD654431 WBZ654408:WBZ654431 WLV654408:WLV654431 WVR654408:WVR654431 J719944:J719967 JF719944:JF719967 TB719944:TB719967 ACX719944:ACX719967 AMT719944:AMT719967 AWP719944:AWP719967 BGL719944:BGL719967 BQH719944:BQH719967 CAD719944:CAD719967 CJZ719944:CJZ719967 CTV719944:CTV719967 DDR719944:DDR719967 DNN719944:DNN719967 DXJ719944:DXJ719967 EHF719944:EHF719967 ERB719944:ERB719967 FAX719944:FAX719967 FKT719944:FKT719967 FUP719944:FUP719967 GEL719944:GEL719967 GOH719944:GOH719967 GYD719944:GYD719967 HHZ719944:HHZ719967 HRV719944:HRV719967 IBR719944:IBR719967 ILN719944:ILN719967 IVJ719944:IVJ719967 JFF719944:JFF719967 JPB719944:JPB719967 JYX719944:JYX719967 KIT719944:KIT719967 KSP719944:KSP719967 LCL719944:LCL719967 LMH719944:LMH719967 LWD719944:LWD719967 MFZ719944:MFZ719967 MPV719944:MPV719967 MZR719944:MZR719967 NJN719944:NJN719967 NTJ719944:NTJ719967 ODF719944:ODF719967 ONB719944:ONB719967 OWX719944:OWX719967 PGT719944:PGT719967 PQP719944:PQP719967 QAL719944:QAL719967 QKH719944:QKH719967 QUD719944:QUD719967 RDZ719944:RDZ719967 RNV719944:RNV719967 RXR719944:RXR719967 SHN719944:SHN719967 SRJ719944:SRJ719967 TBF719944:TBF719967 TLB719944:TLB719967 TUX719944:TUX719967 UET719944:UET719967 UOP719944:UOP719967 UYL719944:UYL719967 VIH719944:VIH719967 VSD719944:VSD719967 WBZ719944:WBZ719967 WLV719944:WLV719967 WVR719944:WVR719967 J785480:J785503 JF785480:JF785503 TB785480:TB785503 ACX785480:ACX785503 AMT785480:AMT785503 AWP785480:AWP785503 BGL785480:BGL785503 BQH785480:BQH785503 CAD785480:CAD785503 CJZ785480:CJZ785503 CTV785480:CTV785503 DDR785480:DDR785503 DNN785480:DNN785503 DXJ785480:DXJ785503 EHF785480:EHF785503 ERB785480:ERB785503 FAX785480:FAX785503 FKT785480:FKT785503 FUP785480:FUP785503 GEL785480:GEL785503 GOH785480:GOH785503 GYD785480:GYD785503 HHZ785480:HHZ785503 HRV785480:HRV785503 IBR785480:IBR785503 ILN785480:ILN785503 IVJ785480:IVJ785503 JFF785480:JFF785503 JPB785480:JPB785503 JYX785480:JYX785503 KIT785480:KIT785503 KSP785480:KSP785503 LCL785480:LCL785503 LMH785480:LMH785503 LWD785480:LWD785503 MFZ785480:MFZ785503 MPV785480:MPV785503 MZR785480:MZR785503 NJN785480:NJN785503 NTJ785480:NTJ785503 ODF785480:ODF785503 ONB785480:ONB785503 OWX785480:OWX785503 PGT785480:PGT785503 PQP785480:PQP785503 QAL785480:QAL785503 QKH785480:QKH785503 QUD785480:QUD785503 RDZ785480:RDZ785503 RNV785480:RNV785503 RXR785480:RXR785503 SHN785480:SHN785503 SRJ785480:SRJ785503 TBF785480:TBF785503 TLB785480:TLB785503 TUX785480:TUX785503 UET785480:UET785503 UOP785480:UOP785503 UYL785480:UYL785503 VIH785480:VIH785503 VSD785480:VSD785503 WBZ785480:WBZ785503 WLV785480:WLV785503 WVR785480:WVR785503 J851016:J851039 JF851016:JF851039 TB851016:TB851039 ACX851016:ACX851039 AMT851016:AMT851039 AWP851016:AWP851039 BGL851016:BGL851039 BQH851016:BQH851039 CAD851016:CAD851039 CJZ851016:CJZ851039 CTV851016:CTV851039 DDR851016:DDR851039 DNN851016:DNN851039 DXJ851016:DXJ851039 EHF851016:EHF851039 ERB851016:ERB851039 FAX851016:FAX851039 FKT851016:FKT851039 FUP851016:FUP851039 GEL851016:GEL851039 GOH851016:GOH851039 GYD851016:GYD851039 HHZ851016:HHZ851039 HRV851016:HRV851039 IBR851016:IBR851039 ILN851016:ILN851039 IVJ851016:IVJ851039 JFF851016:JFF851039 JPB851016:JPB851039 JYX851016:JYX851039 KIT851016:KIT851039 KSP851016:KSP851039 LCL851016:LCL851039 LMH851016:LMH851039 LWD851016:LWD851039 MFZ851016:MFZ851039 MPV851016:MPV851039 MZR851016:MZR851039 NJN851016:NJN851039 NTJ851016:NTJ851039 ODF851016:ODF851039 ONB851016:ONB851039 OWX851016:OWX851039 PGT851016:PGT851039 PQP851016:PQP851039 QAL851016:QAL851039 QKH851016:QKH851039 QUD851016:QUD851039 RDZ851016:RDZ851039 RNV851016:RNV851039 RXR851016:RXR851039 SHN851016:SHN851039 SRJ851016:SRJ851039 TBF851016:TBF851039 TLB851016:TLB851039 TUX851016:TUX851039 UET851016:UET851039 UOP851016:UOP851039 UYL851016:UYL851039 VIH851016:VIH851039 VSD851016:VSD851039 WBZ851016:WBZ851039 WLV851016:WLV851039 WVR851016:WVR851039 J916552:J916575 JF916552:JF916575 TB916552:TB916575 ACX916552:ACX916575 AMT916552:AMT916575 AWP916552:AWP916575 BGL916552:BGL916575 BQH916552:BQH916575 CAD916552:CAD916575 CJZ916552:CJZ916575 CTV916552:CTV916575 DDR916552:DDR916575 DNN916552:DNN916575 DXJ916552:DXJ916575 EHF916552:EHF916575 ERB916552:ERB916575 FAX916552:FAX916575 FKT916552:FKT916575 FUP916552:FUP916575 GEL916552:GEL916575 GOH916552:GOH916575 GYD916552:GYD916575 HHZ916552:HHZ916575 HRV916552:HRV916575 IBR916552:IBR916575 ILN916552:ILN916575 IVJ916552:IVJ916575 JFF916552:JFF916575 JPB916552:JPB916575 JYX916552:JYX916575 KIT916552:KIT916575 KSP916552:KSP916575 LCL916552:LCL916575 LMH916552:LMH916575 LWD916552:LWD916575 MFZ916552:MFZ916575 MPV916552:MPV916575 MZR916552:MZR916575 NJN916552:NJN916575 NTJ916552:NTJ916575 ODF916552:ODF916575 ONB916552:ONB916575 OWX916552:OWX916575 PGT916552:PGT916575 PQP916552:PQP916575 QAL916552:QAL916575 QKH916552:QKH916575 QUD916552:QUD916575 RDZ916552:RDZ916575 RNV916552:RNV916575 RXR916552:RXR916575 SHN916552:SHN916575 SRJ916552:SRJ916575 TBF916552:TBF916575 TLB916552:TLB916575 TUX916552:TUX916575 UET916552:UET916575 UOP916552:UOP916575 UYL916552:UYL916575 VIH916552:VIH916575 VSD916552:VSD916575 WBZ916552:WBZ916575 WLV916552:WLV916575 WVR916552:WVR916575 J982088:J982111 JF982088:JF982111 TB982088:TB982111 ACX982088:ACX982111 AMT982088:AMT982111 AWP982088:AWP982111 BGL982088:BGL982111 BQH982088:BQH982111 CAD982088:CAD982111 CJZ982088:CJZ982111 CTV982088:CTV982111 DDR982088:DDR982111 DNN982088:DNN982111 DXJ982088:DXJ982111 EHF982088:EHF982111 ERB982088:ERB982111 FAX982088:FAX982111 FKT982088:FKT982111 FUP982088:FUP982111 GEL982088:GEL982111 GOH982088:GOH982111 GYD982088:GYD982111 HHZ982088:HHZ982111 HRV982088:HRV982111 IBR982088:IBR982111 ILN982088:ILN982111 IVJ982088:IVJ982111 JFF982088:JFF982111 JPB982088:JPB982111 JYX982088:JYX982111 KIT982088:KIT982111 KSP982088:KSP982111 LCL982088:LCL982111 LMH982088:LMH982111 LWD982088:LWD982111 MFZ982088:MFZ982111 MPV982088:MPV982111 MZR982088:MZR982111 NJN982088:NJN982111 NTJ982088:NTJ982111 ODF982088:ODF982111 ONB982088:ONB982111 OWX982088:OWX982111 PGT982088:PGT982111 PQP982088:PQP982111 QAL982088:QAL982111 QKH982088:QKH982111 QUD982088:QUD982111 RDZ982088:RDZ982111 RNV982088:RNV982111 RXR982088:RXR982111 SHN982088:SHN982111 SRJ982088:SRJ982111 TBF982088:TBF982111 TLB982088:TLB982111 TUX982088:TUX982111 UET982088:UET982111 UOP982088:UOP982111 UYL982088:UYL982111 VIH982088:VIH982111 VSD982088:VSD982111 WBZ982088:WBZ982111 WLV982088:WLV982111 WVR982088:WVR982111 J64755:J64773 JF64755:JF64773 TB64755:TB64773 ACX64755:ACX64773 AMT64755:AMT64773 AWP64755:AWP64773 BGL64755:BGL64773 BQH64755:BQH64773 CAD64755:CAD64773 CJZ64755:CJZ64773 CTV64755:CTV64773 DDR64755:DDR64773 DNN64755:DNN64773 DXJ64755:DXJ64773 EHF64755:EHF64773 ERB64755:ERB64773 FAX64755:FAX64773 FKT64755:FKT64773 FUP64755:FUP64773 GEL64755:GEL64773 GOH64755:GOH64773 GYD64755:GYD64773 HHZ64755:HHZ64773 HRV64755:HRV64773 IBR64755:IBR64773 ILN64755:ILN64773 IVJ64755:IVJ64773 JFF64755:JFF64773 JPB64755:JPB64773 JYX64755:JYX64773 KIT64755:KIT64773 KSP64755:KSP64773 LCL64755:LCL64773 LMH64755:LMH64773 LWD64755:LWD64773 MFZ64755:MFZ64773 MPV64755:MPV64773 MZR64755:MZR64773 NJN64755:NJN64773 NTJ64755:NTJ64773 ODF64755:ODF64773 ONB64755:ONB64773 OWX64755:OWX64773 PGT64755:PGT64773 PQP64755:PQP64773 QAL64755:QAL64773 QKH64755:QKH64773 QUD64755:QUD64773 RDZ64755:RDZ64773 RNV64755:RNV64773 RXR64755:RXR64773 SHN64755:SHN64773 SRJ64755:SRJ64773 TBF64755:TBF64773 TLB64755:TLB64773 TUX64755:TUX64773 UET64755:UET64773 UOP64755:UOP64773 UYL64755:UYL64773 VIH64755:VIH64773 VSD64755:VSD64773 WBZ64755:WBZ64773 WLV64755:WLV64773 WVR64755:WVR64773 J130291:J130309 JF130291:JF130309 TB130291:TB130309 ACX130291:ACX130309 AMT130291:AMT130309 AWP130291:AWP130309 BGL130291:BGL130309 BQH130291:BQH130309 CAD130291:CAD130309 CJZ130291:CJZ130309 CTV130291:CTV130309 DDR130291:DDR130309 DNN130291:DNN130309 DXJ130291:DXJ130309 EHF130291:EHF130309 ERB130291:ERB130309 FAX130291:FAX130309 FKT130291:FKT130309 FUP130291:FUP130309 GEL130291:GEL130309 GOH130291:GOH130309 GYD130291:GYD130309 HHZ130291:HHZ130309 HRV130291:HRV130309 IBR130291:IBR130309 ILN130291:ILN130309 IVJ130291:IVJ130309 JFF130291:JFF130309 JPB130291:JPB130309 JYX130291:JYX130309 KIT130291:KIT130309 KSP130291:KSP130309 LCL130291:LCL130309 LMH130291:LMH130309 LWD130291:LWD130309 MFZ130291:MFZ130309 MPV130291:MPV130309 MZR130291:MZR130309 NJN130291:NJN130309 NTJ130291:NTJ130309 ODF130291:ODF130309 ONB130291:ONB130309 OWX130291:OWX130309 PGT130291:PGT130309 PQP130291:PQP130309 QAL130291:QAL130309 QKH130291:QKH130309 QUD130291:QUD130309 RDZ130291:RDZ130309 RNV130291:RNV130309 RXR130291:RXR130309 SHN130291:SHN130309 SRJ130291:SRJ130309 TBF130291:TBF130309 TLB130291:TLB130309 TUX130291:TUX130309 UET130291:UET130309 UOP130291:UOP130309 UYL130291:UYL130309 VIH130291:VIH130309 VSD130291:VSD130309 WBZ130291:WBZ130309 WLV130291:WLV130309 WVR130291:WVR130309 J195827:J195845 JF195827:JF195845 TB195827:TB195845 ACX195827:ACX195845 AMT195827:AMT195845 AWP195827:AWP195845 BGL195827:BGL195845 BQH195827:BQH195845 CAD195827:CAD195845 CJZ195827:CJZ195845 CTV195827:CTV195845 DDR195827:DDR195845 DNN195827:DNN195845 DXJ195827:DXJ195845 EHF195827:EHF195845 ERB195827:ERB195845 FAX195827:FAX195845 FKT195827:FKT195845 FUP195827:FUP195845 GEL195827:GEL195845 GOH195827:GOH195845 GYD195827:GYD195845 HHZ195827:HHZ195845 HRV195827:HRV195845 IBR195827:IBR195845 ILN195827:ILN195845 IVJ195827:IVJ195845 JFF195827:JFF195845 JPB195827:JPB195845 JYX195827:JYX195845 KIT195827:KIT195845 KSP195827:KSP195845 LCL195827:LCL195845 LMH195827:LMH195845 LWD195827:LWD195845 MFZ195827:MFZ195845 MPV195827:MPV195845 MZR195827:MZR195845 NJN195827:NJN195845 NTJ195827:NTJ195845 ODF195827:ODF195845 ONB195827:ONB195845 OWX195827:OWX195845 PGT195827:PGT195845 PQP195827:PQP195845 QAL195827:QAL195845 QKH195827:QKH195845 QUD195827:QUD195845 RDZ195827:RDZ195845 RNV195827:RNV195845 RXR195827:RXR195845 SHN195827:SHN195845 SRJ195827:SRJ195845 TBF195827:TBF195845 TLB195827:TLB195845 TUX195827:TUX195845 UET195827:UET195845 UOP195827:UOP195845 UYL195827:UYL195845 VIH195827:VIH195845 VSD195827:VSD195845 WBZ195827:WBZ195845 WLV195827:WLV195845 WVR195827:WVR195845 J261363:J261381 JF261363:JF261381 TB261363:TB261381 ACX261363:ACX261381 AMT261363:AMT261381 AWP261363:AWP261381 BGL261363:BGL261381 BQH261363:BQH261381 CAD261363:CAD261381 CJZ261363:CJZ261381 CTV261363:CTV261381 DDR261363:DDR261381 DNN261363:DNN261381 DXJ261363:DXJ261381 EHF261363:EHF261381 ERB261363:ERB261381 FAX261363:FAX261381 FKT261363:FKT261381 FUP261363:FUP261381 GEL261363:GEL261381 GOH261363:GOH261381 GYD261363:GYD261381 HHZ261363:HHZ261381 HRV261363:HRV261381 IBR261363:IBR261381 ILN261363:ILN261381 IVJ261363:IVJ261381 JFF261363:JFF261381 JPB261363:JPB261381 JYX261363:JYX261381 KIT261363:KIT261381 KSP261363:KSP261381 LCL261363:LCL261381 LMH261363:LMH261381 LWD261363:LWD261381 MFZ261363:MFZ261381 MPV261363:MPV261381 MZR261363:MZR261381 NJN261363:NJN261381 NTJ261363:NTJ261381 ODF261363:ODF261381 ONB261363:ONB261381 OWX261363:OWX261381 PGT261363:PGT261381 PQP261363:PQP261381 QAL261363:QAL261381 QKH261363:QKH261381 QUD261363:QUD261381 RDZ261363:RDZ261381 RNV261363:RNV261381 RXR261363:RXR261381 SHN261363:SHN261381 SRJ261363:SRJ261381 TBF261363:TBF261381 TLB261363:TLB261381 TUX261363:TUX261381 UET261363:UET261381 UOP261363:UOP261381 UYL261363:UYL261381 VIH261363:VIH261381 VSD261363:VSD261381 WBZ261363:WBZ261381 WLV261363:WLV261381 WVR261363:WVR261381 J326899:J326917 JF326899:JF326917 TB326899:TB326917 ACX326899:ACX326917 AMT326899:AMT326917 AWP326899:AWP326917 BGL326899:BGL326917 BQH326899:BQH326917 CAD326899:CAD326917 CJZ326899:CJZ326917 CTV326899:CTV326917 DDR326899:DDR326917 DNN326899:DNN326917 DXJ326899:DXJ326917 EHF326899:EHF326917 ERB326899:ERB326917 FAX326899:FAX326917 FKT326899:FKT326917 FUP326899:FUP326917 GEL326899:GEL326917 GOH326899:GOH326917 GYD326899:GYD326917 HHZ326899:HHZ326917 HRV326899:HRV326917 IBR326899:IBR326917 ILN326899:ILN326917 IVJ326899:IVJ326917 JFF326899:JFF326917 JPB326899:JPB326917 JYX326899:JYX326917 KIT326899:KIT326917 KSP326899:KSP326917 LCL326899:LCL326917 LMH326899:LMH326917 LWD326899:LWD326917 MFZ326899:MFZ326917 MPV326899:MPV326917 MZR326899:MZR326917 NJN326899:NJN326917 NTJ326899:NTJ326917 ODF326899:ODF326917 ONB326899:ONB326917 OWX326899:OWX326917 PGT326899:PGT326917 PQP326899:PQP326917 QAL326899:QAL326917 QKH326899:QKH326917 QUD326899:QUD326917 RDZ326899:RDZ326917 RNV326899:RNV326917 RXR326899:RXR326917 SHN326899:SHN326917 SRJ326899:SRJ326917 TBF326899:TBF326917 TLB326899:TLB326917 TUX326899:TUX326917 UET326899:UET326917 UOP326899:UOP326917 UYL326899:UYL326917 VIH326899:VIH326917 VSD326899:VSD326917 WBZ326899:WBZ326917 WLV326899:WLV326917 WVR326899:WVR326917 J392435:J392453 JF392435:JF392453 TB392435:TB392453 ACX392435:ACX392453 AMT392435:AMT392453 AWP392435:AWP392453 BGL392435:BGL392453 BQH392435:BQH392453 CAD392435:CAD392453 CJZ392435:CJZ392453 CTV392435:CTV392453 DDR392435:DDR392453 DNN392435:DNN392453 DXJ392435:DXJ392453 EHF392435:EHF392453 ERB392435:ERB392453 FAX392435:FAX392453 FKT392435:FKT392453 FUP392435:FUP392453 GEL392435:GEL392453 GOH392435:GOH392453 GYD392435:GYD392453 HHZ392435:HHZ392453 HRV392435:HRV392453 IBR392435:IBR392453 ILN392435:ILN392453 IVJ392435:IVJ392453 JFF392435:JFF392453 JPB392435:JPB392453 JYX392435:JYX392453 KIT392435:KIT392453 KSP392435:KSP392453 LCL392435:LCL392453 LMH392435:LMH392453 LWD392435:LWD392453 MFZ392435:MFZ392453 MPV392435:MPV392453 MZR392435:MZR392453 NJN392435:NJN392453 NTJ392435:NTJ392453 ODF392435:ODF392453 ONB392435:ONB392453 OWX392435:OWX392453 PGT392435:PGT392453 PQP392435:PQP392453 QAL392435:QAL392453 QKH392435:QKH392453 QUD392435:QUD392453 RDZ392435:RDZ392453 RNV392435:RNV392453 RXR392435:RXR392453 SHN392435:SHN392453 SRJ392435:SRJ392453 TBF392435:TBF392453 TLB392435:TLB392453 TUX392435:TUX392453 UET392435:UET392453 UOP392435:UOP392453 UYL392435:UYL392453 VIH392435:VIH392453 VSD392435:VSD392453 WBZ392435:WBZ392453 WLV392435:WLV392453 WVR392435:WVR392453 J457971:J457989 JF457971:JF457989 TB457971:TB457989 ACX457971:ACX457989 AMT457971:AMT457989 AWP457971:AWP457989 BGL457971:BGL457989 BQH457971:BQH457989 CAD457971:CAD457989 CJZ457971:CJZ457989 CTV457971:CTV457989 DDR457971:DDR457989 DNN457971:DNN457989 DXJ457971:DXJ457989 EHF457971:EHF457989 ERB457971:ERB457989 FAX457971:FAX457989 FKT457971:FKT457989 FUP457971:FUP457989 GEL457971:GEL457989 GOH457971:GOH457989 GYD457971:GYD457989 HHZ457971:HHZ457989 HRV457971:HRV457989 IBR457971:IBR457989 ILN457971:ILN457989 IVJ457971:IVJ457989 JFF457971:JFF457989 JPB457971:JPB457989 JYX457971:JYX457989 KIT457971:KIT457989 KSP457971:KSP457989 LCL457971:LCL457989 LMH457971:LMH457989 LWD457971:LWD457989 MFZ457971:MFZ457989 MPV457971:MPV457989 MZR457971:MZR457989 NJN457971:NJN457989 NTJ457971:NTJ457989 ODF457971:ODF457989 ONB457971:ONB457989 OWX457971:OWX457989 PGT457971:PGT457989 PQP457971:PQP457989 QAL457971:QAL457989 QKH457971:QKH457989 QUD457971:QUD457989 RDZ457971:RDZ457989 RNV457971:RNV457989 RXR457971:RXR457989 SHN457971:SHN457989 SRJ457971:SRJ457989 TBF457971:TBF457989 TLB457971:TLB457989 TUX457971:TUX457989 UET457971:UET457989 UOP457971:UOP457989 UYL457971:UYL457989 VIH457971:VIH457989 VSD457971:VSD457989 WBZ457971:WBZ457989 WLV457971:WLV457989 WVR457971:WVR457989 J523507:J523525 JF523507:JF523525 TB523507:TB523525 ACX523507:ACX523525 AMT523507:AMT523525 AWP523507:AWP523525 BGL523507:BGL523525 BQH523507:BQH523525 CAD523507:CAD523525 CJZ523507:CJZ523525 CTV523507:CTV523525 DDR523507:DDR523525 DNN523507:DNN523525 DXJ523507:DXJ523525 EHF523507:EHF523525 ERB523507:ERB523525 FAX523507:FAX523525 FKT523507:FKT523525 FUP523507:FUP523525 GEL523507:GEL523525 GOH523507:GOH523525 GYD523507:GYD523525 HHZ523507:HHZ523525 HRV523507:HRV523525 IBR523507:IBR523525 ILN523507:ILN523525 IVJ523507:IVJ523525 JFF523507:JFF523525 JPB523507:JPB523525 JYX523507:JYX523525 KIT523507:KIT523525 KSP523507:KSP523525 LCL523507:LCL523525 LMH523507:LMH523525 LWD523507:LWD523525 MFZ523507:MFZ523525 MPV523507:MPV523525 MZR523507:MZR523525 NJN523507:NJN523525 NTJ523507:NTJ523525 ODF523507:ODF523525 ONB523507:ONB523525 OWX523507:OWX523525 PGT523507:PGT523525 PQP523507:PQP523525 QAL523507:QAL523525 QKH523507:QKH523525 QUD523507:QUD523525 RDZ523507:RDZ523525 RNV523507:RNV523525 RXR523507:RXR523525 SHN523507:SHN523525 SRJ523507:SRJ523525 TBF523507:TBF523525 TLB523507:TLB523525 TUX523507:TUX523525 UET523507:UET523525 UOP523507:UOP523525 UYL523507:UYL523525 VIH523507:VIH523525 VSD523507:VSD523525 WBZ523507:WBZ523525 WLV523507:WLV523525 WVR523507:WVR523525 J589043:J589061 JF589043:JF589061 TB589043:TB589061 ACX589043:ACX589061 AMT589043:AMT589061 AWP589043:AWP589061 BGL589043:BGL589061 BQH589043:BQH589061 CAD589043:CAD589061 CJZ589043:CJZ589061 CTV589043:CTV589061 DDR589043:DDR589061 DNN589043:DNN589061 DXJ589043:DXJ589061 EHF589043:EHF589061 ERB589043:ERB589061 FAX589043:FAX589061 FKT589043:FKT589061 FUP589043:FUP589061 GEL589043:GEL589061 GOH589043:GOH589061 GYD589043:GYD589061 HHZ589043:HHZ589061 HRV589043:HRV589061 IBR589043:IBR589061 ILN589043:ILN589061 IVJ589043:IVJ589061 JFF589043:JFF589061 JPB589043:JPB589061 JYX589043:JYX589061 KIT589043:KIT589061 KSP589043:KSP589061 LCL589043:LCL589061 LMH589043:LMH589061 LWD589043:LWD589061 MFZ589043:MFZ589061 MPV589043:MPV589061 MZR589043:MZR589061 NJN589043:NJN589061 NTJ589043:NTJ589061 ODF589043:ODF589061 ONB589043:ONB589061 OWX589043:OWX589061 PGT589043:PGT589061 PQP589043:PQP589061 QAL589043:QAL589061 QKH589043:QKH589061 QUD589043:QUD589061 RDZ589043:RDZ589061 RNV589043:RNV589061 RXR589043:RXR589061 SHN589043:SHN589061 SRJ589043:SRJ589061 TBF589043:TBF589061 TLB589043:TLB589061 TUX589043:TUX589061 UET589043:UET589061 UOP589043:UOP589061 UYL589043:UYL589061 VIH589043:VIH589061 VSD589043:VSD589061 WBZ589043:WBZ589061 WLV589043:WLV589061 WVR589043:WVR589061 J654579:J654597 JF654579:JF654597 TB654579:TB654597 ACX654579:ACX654597 AMT654579:AMT654597 AWP654579:AWP654597 BGL654579:BGL654597 BQH654579:BQH654597 CAD654579:CAD654597 CJZ654579:CJZ654597 CTV654579:CTV654597 DDR654579:DDR654597 DNN654579:DNN654597 DXJ654579:DXJ654597 EHF654579:EHF654597 ERB654579:ERB654597 FAX654579:FAX654597 FKT654579:FKT654597 FUP654579:FUP654597 GEL654579:GEL654597 GOH654579:GOH654597 GYD654579:GYD654597 HHZ654579:HHZ654597 HRV654579:HRV654597 IBR654579:IBR654597 ILN654579:ILN654597 IVJ654579:IVJ654597 JFF654579:JFF654597 JPB654579:JPB654597 JYX654579:JYX654597 KIT654579:KIT654597 KSP654579:KSP654597 LCL654579:LCL654597 LMH654579:LMH654597 LWD654579:LWD654597 MFZ654579:MFZ654597 MPV654579:MPV654597 MZR654579:MZR654597 NJN654579:NJN654597 NTJ654579:NTJ654597 ODF654579:ODF654597 ONB654579:ONB654597 OWX654579:OWX654597 PGT654579:PGT654597 PQP654579:PQP654597 QAL654579:QAL654597 QKH654579:QKH654597 QUD654579:QUD654597 RDZ654579:RDZ654597 RNV654579:RNV654597 RXR654579:RXR654597 SHN654579:SHN654597 SRJ654579:SRJ654597 TBF654579:TBF654597 TLB654579:TLB654597 TUX654579:TUX654597 UET654579:UET654597 UOP654579:UOP654597 UYL654579:UYL654597 VIH654579:VIH654597 VSD654579:VSD654597 WBZ654579:WBZ654597 WLV654579:WLV654597 WVR654579:WVR654597 J720115:J720133 JF720115:JF720133 TB720115:TB720133 ACX720115:ACX720133 AMT720115:AMT720133 AWP720115:AWP720133 BGL720115:BGL720133 BQH720115:BQH720133 CAD720115:CAD720133 CJZ720115:CJZ720133 CTV720115:CTV720133 DDR720115:DDR720133 DNN720115:DNN720133 DXJ720115:DXJ720133 EHF720115:EHF720133 ERB720115:ERB720133 FAX720115:FAX720133 FKT720115:FKT720133 FUP720115:FUP720133 GEL720115:GEL720133 GOH720115:GOH720133 GYD720115:GYD720133 HHZ720115:HHZ720133 HRV720115:HRV720133 IBR720115:IBR720133 ILN720115:ILN720133 IVJ720115:IVJ720133 JFF720115:JFF720133 JPB720115:JPB720133 JYX720115:JYX720133 KIT720115:KIT720133 KSP720115:KSP720133 LCL720115:LCL720133 LMH720115:LMH720133 LWD720115:LWD720133 MFZ720115:MFZ720133 MPV720115:MPV720133 MZR720115:MZR720133 NJN720115:NJN720133 NTJ720115:NTJ720133 ODF720115:ODF720133 ONB720115:ONB720133 OWX720115:OWX720133 PGT720115:PGT720133 PQP720115:PQP720133 QAL720115:QAL720133 QKH720115:QKH720133 QUD720115:QUD720133 RDZ720115:RDZ720133 RNV720115:RNV720133 RXR720115:RXR720133 SHN720115:SHN720133 SRJ720115:SRJ720133 TBF720115:TBF720133 TLB720115:TLB720133 TUX720115:TUX720133 UET720115:UET720133 UOP720115:UOP720133 UYL720115:UYL720133 VIH720115:VIH720133 VSD720115:VSD720133 WBZ720115:WBZ720133 WLV720115:WLV720133 WVR720115:WVR720133 J785651:J785669 JF785651:JF785669 TB785651:TB785669 ACX785651:ACX785669 AMT785651:AMT785669 AWP785651:AWP785669 BGL785651:BGL785669 BQH785651:BQH785669 CAD785651:CAD785669 CJZ785651:CJZ785669 CTV785651:CTV785669 DDR785651:DDR785669 DNN785651:DNN785669 DXJ785651:DXJ785669 EHF785651:EHF785669 ERB785651:ERB785669 FAX785651:FAX785669 FKT785651:FKT785669 FUP785651:FUP785669 GEL785651:GEL785669 GOH785651:GOH785669 GYD785651:GYD785669 HHZ785651:HHZ785669 HRV785651:HRV785669 IBR785651:IBR785669 ILN785651:ILN785669 IVJ785651:IVJ785669 JFF785651:JFF785669 JPB785651:JPB785669 JYX785651:JYX785669 KIT785651:KIT785669 KSP785651:KSP785669 LCL785651:LCL785669 LMH785651:LMH785669 LWD785651:LWD785669 MFZ785651:MFZ785669 MPV785651:MPV785669 MZR785651:MZR785669 NJN785651:NJN785669 NTJ785651:NTJ785669 ODF785651:ODF785669 ONB785651:ONB785669 OWX785651:OWX785669 PGT785651:PGT785669 PQP785651:PQP785669 QAL785651:QAL785669 QKH785651:QKH785669 QUD785651:QUD785669 RDZ785651:RDZ785669 RNV785651:RNV785669 RXR785651:RXR785669 SHN785651:SHN785669 SRJ785651:SRJ785669 TBF785651:TBF785669 TLB785651:TLB785669 TUX785651:TUX785669 UET785651:UET785669 UOP785651:UOP785669 UYL785651:UYL785669 VIH785651:VIH785669 VSD785651:VSD785669 WBZ785651:WBZ785669 WLV785651:WLV785669 WVR785651:WVR785669 J851187:J851205 JF851187:JF851205 TB851187:TB851205 ACX851187:ACX851205 AMT851187:AMT851205 AWP851187:AWP851205 BGL851187:BGL851205 BQH851187:BQH851205 CAD851187:CAD851205 CJZ851187:CJZ851205 CTV851187:CTV851205 DDR851187:DDR851205 DNN851187:DNN851205 DXJ851187:DXJ851205 EHF851187:EHF851205 ERB851187:ERB851205 FAX851187:FAX851205 FKT851187:FKT851205 FUP851187:FUP851205 GEL851187:GEL851205 GOH851187:GOH851205 GYD851187:GYD851205 HHZ851187:HHZ851205 HRV851187:HRV851205 IBR851187:IBR851205 ILN851187:ILN851205 IVJ851187:IVJ851205 JFF851187:JFF851205 JPB851187:JPB851205 JYX851187:JYX851205 KIT851187:KIT851205 KSP851187:KSP851205 LCL851187:LCL851205 LMH851187:LMH851205 LWD851187:LWD851205 MFZ851187:MFZ851205 MPV851187:MPV851205 MZR851187:MZR851205 NJN851187:NJN851205 NTJ851187:NTJ851205 ODF851187:ODF851205 ONB851187:ONB851205 OWX851187:OWX851205 PGT851187:PGT851205 PQP851187:PQP851205 QAL851187:QAL851205 QKH851187:QKH851205 QUD851187:QUD851205 RDZ851187:RDZ851205 RNV851187:RNV851205 RXR851187:RXR851205 SHN851187:SHN851205 SRJ851187:SRJ851205 TBF851187:TBF851205 TLB851187:TLB851205 TUX851187:TUX851205 UET851187:UET851205 UOP851187:UOP851205 UYL851187:UYL851205 VIH851187:VIH851205 VSD851187:VSD851205 WBZ851187:WBZ851205 WLV851187:WLV851205 WVR851187:WVR851205 J916723:J916741 JF916723:JF916741 TB916723:TB916741 ACX916723:ACX916741 AMT916723:AMT916741 AWP916723:AWP916741 BGL916723:BGL916741 BQH916723:BQH916741 CAD916723:CAD916741 CJZ916723:CJZ916741 CTV916723:CTV916741 DDR916723:DDR916741 DNN916723:DNN916741 DXJ916723:DXJ916741 EHF916723:EHF916741 ERB916723:ERB916741 FAX916723:FAX916741 FKT916723:FKT916741 FUP916723:FUP916741 GEL916723:GEL916741 GOH916723:GOH916741 GYD916723:GYD916741 HHZ916723:HHZ916741 HRV916723:HRV916741 IBR916723:IBR916741 ILN916723:ILN916741 IVJ916723:IVJ916741 JFF916723:JFF916741 JPB916723:JPB916741 JYX916723:JYX916741 KIT916723:KIT916741 KSP916723:KSP916741 LCL916723:LCL916741 LMH916723:LMH916741 LWD916723:LWD916741 MFZ916723:MFZ916741 MPV916723:MPV916741 MZR916723:MZR916741 NJN916723:NJN916741 NTJ916723:NTJ916741 ODF916723:ODF916741 ONB916723:ONB916741 OWX916723:OWX916741 PGT916723:PGT916741 PQP916723:PQP916741 QAL916723:QAL916741 QKH916723:QKH916741 QUD916723:QUD916741 RDZ916723:RDZ916741 RNV916723:RNV916741 RXR916723:RXR916741 SHN916723:SHN916741 SRJ916723:SRJ916741 TBF916723:TBF916741 TLB916723:TLB916741 TUX916723:TUX916741 UET916723:UET916741 UOP916723:UOP916741 UYL916723:UYL916741 VIH916723:VIH916741 VSD916723:VSD916741 WBZ916723:WBZ916741 WLV916723:WLV916741 WVR916723:WVR916741 J982259:J982277 JF982259:JF982277 TB982259:TB982277 ACX982259:ACX982277 AMT982259:AMT982277 AWP982259:AWP982277 BGL982259:BGL982277 BQH982259:BQH982277 CAD982259:CAD982277 CJZ982259:CJZ982277 CTV982259:CTV982277 DDR982259:DDR982277 DNN982259:DNN982277 DXJ982259:DXJ982277 EHF982259:EHF982277 ERB982259:ERB982277 FAX982259:FAX982277 FKT982259:FKT982277 FUP982259:FUP982277 GEL982259:GEL982277 GOH982259:GOH982277 GYD982259:GYD982277 HHZ982259:HHZ982277 HRV982259:HRV982277 IBR982259:IBR982277 ILN982259:ILN982277 IVJ982259:IVJ982277 JFF982259:JFF982277 JPB982259:JPB982277 JYX982259:JYX982277 KIT982259:KIT982277 KSP982259:KSP982277 LCL982259:LCL982277 LMH982259:LMH982277 LWD982259:LWD982277 MFZ982259:MFZ982277 MPV982259:MPV982277 MZR982259:MZR982277 NJN982259:NJN982277 NTJ982259:NTJ982277 ODF982259:ODF982277 ONB982259:ONB982277 OWX982259:OWX982277 PGT982259:PGT982277 PQP982259:PQP982277 QAL982259:QAL982277 QKH982259:QKH982277 QUD982259:QUD982277 RDZ982259:RDZ982277 RNV982259:RNV982277 RXR982259:RXR982277 SHN982259:SHN982277 SRJ982259:SRJ982277 TBF982259:TBF982277 TLB982259:TLB982277 TUX982259:TUX982277 UET982259:UET982277 UOP982259:UOP982277 UYL982259:UYL982277 VIH982259:VIH982277 VSD982259:VSD982277 WBZ982259:WBZ982277 WLV982259:WLV982277 WVR982259:WVR982277 J64744:J64753 JF64744:JF64753 TB64744:TB64753 ACX64744:ACX64753 AMT64744:AMT64753 AWP64744:AWP64753 BGL64744:BGL64753 BQH64744:BQH64753 CAD64744:CAD64753 CJZ64744:CJZ64753 CTV64744:CTV64753 DDR64744:DDR64753 DNN64744:DNN64753 DXJ64744:DXJ64753 EHF64744:EHF64753 ERB64744:ERB64753 FAX64744:FAX64753 FKT64744:FKT64753 FUP64744:FUP64753 GEL64744:GEL64753 GOH64744:GOH64753 GYD64744:GYD64753 HHZ64744:HHZ64753 HRV64744:HRV64753 IBR64744:IBR64753 ILN64744:ILN64753 IVJ64744:IVJ64753 JFF64744:JFF64753 JPB64744:JPB64753 JYX64744:JYX64753 KIT64744:KIT64753 KSP64744:KSP64753 LCL64744:LCL64753 LMH64744:LMH64753 LWD64744:LWD64753 MFZ64744:MFZ64753 MPV64744:MPV64753 MZR64744:MZR64753 NJN64744:NJN64753 NTJ64744:NTJ64753 ODF64744:ODF64753 ONB64744:ONB64753 OWX64744:OWX64753 PGT64744:PGT64753 PQP64744:PQP64753 QAL64744:QAL64753 QKH64744:QKH64753 QUD64744:QUD64753 RDZ64744:RDZ64753 RNV64744:RNV64753 RXR64744:RXR64753 SHN64744:SHN64753 SRJ64744:SRJ64753 TBF64744:TBF64753 TLB64744:TLB64753 TUX64744:TUX64753 UET64744:UET64753 UOP64744:UOP64753 UYL64744:UYL64753 VIH64744:VIH64753 VSD64744:VSD64753 WBZ64744:WBZ64753 WLV64744:WLV64753 WVR64744:WVR64753 J130280:J130289 JF130280:JF130289 TB130280:TB130289 ACX130280:ACX130289 AMT130280:AMT130289 AWP130280:AWP130289 BGL130280:BGL130289 BQH130280:BQH130289 CAD130280:CAD130289 CJZ130280:CJZ130289 CTV130280:CTV130289 DDR130280:DDR130289 DNN130280:DNN130289 DXJ130280:DXJ130289 EHF130280:EHF130289 ERB130280:ERB130289 FAX130280:FAX130289 FKT130280:FKT130289 FUP130280:FUP130289 GEL130280:GEL130289 GOH130280:GOH130289 GYD130280:GYD130289 HHZ130280:HHZ130289 HRV130280:HRV130289 IBR130280:IBR130289 ILN130280:ILN130289 IVJ130280:IVJ130289 JFF130280:JFF130289 JPB130280:JPB130289 JYX130280:JYX130289 KIT130280:KIT130289 KSP130280:KSP130289 LCL130280:LCL130289 LMH130280:LMH130289 LWD130280:LWD130289 MFZ130280:MFZ130289 MPV130280:MPV130289 MZR130280:MZR130289 NJN130280:NJN130289 NTJ130280:NTJ130289 ODF130280:ODF130289 ONB130280:ONB130289 OWX130280:OWX130289 PGT130280:PGT130289 PQP130280:PQP130289 QAL130280:QAL130289 QKH130280:QKH130289 QUD130280:QUD130289 RDZ130280:RDZ130289 RNV130280:RNV130289 RXR130280:RXR130289 SHN130280:SHN130289 SRJ130280:SRJ130289 TBF130280:TBF130289 TLB130280:TLB130289 TUX130280:TUX130289 UET130280:UET130289 UOP130280:UOP130289 UYL130280:UYL130289 VIH130280:VIH130289 VSD130280:VSD130289 WBZ130280:WBZ130289 WLV130280:WLV130289 WVR130280:WVR130289 J195816:J195825 JF195816:JF195825 TB195816:TB195825 ACX195816:ACX195825 AMT195816:AMT195825 AWP195816:AWP195825 BGL195816:BGL195825 BQH195816:BQH195825 CAD195816:CAD195825 CJZ195816:CJZ195825 CTV195816:CTV195825 DDR195816:DDR195825 DNN195816:DNN195825 DXJ195816:DXJ195825 EHF195816:EHF195825 ERB195816:ERB195825 FAX195816:FAX195825 FKT195816:FKT195825 FUP195816:FUP195825 GEL195816:GEL195825 GOH195816:GOH195825 GYD195816:GYD195825 HHZ195816:HHZ195825 HRV195816:HRV195825 IBR195816:IBR195825 ILN195816:ILN195825 IVJ195816:IVJ195825 JFF195816:JFF195825 JPB195816:JPB195825 JYX195816:JYX195825 KIT195816:KIT195825 KSP195816:KSP195825 LCL195816:LCL195825 LMH195816:LMH195825 LWD195816:LWD195825 MFZ195816:MFZ195825 MPV195816:MPV195825 MZR195816:MZR195825 NJN195816:NJN195825 NTJ195816:NTJ195825 ODF195816:ODF195825 ONB195816:ONB195825 OWX195816:OWX195825 PGT195816:PGT195825 PQP195816:PQP195825 QAL195816:QAL195825 QKH195816:QKH195825 QUD195816:QUD195825 RDZ195816:RDZ195825 RNV195816:RNV195825 RXR195816:RXR195825 SHN195816:SHN195825 SRJ195816:SRJ195825 TBF195816:TBF195825 TLB195816:TLB195825 TUX195816:TUX195825 UET195816:UET195825 UOP195816:UOP195825 UYL195816:UYL195825 VIH195816:VIH195825 VSD195816:VSD195825 WBZ195816:WBZ195825 WLV195816:WLV195825 WVR195816:WVR195825 J261352:J261361 JF261352:JF261361 TB261352:TB261361 ACX261352:ACX261361 AMT261352:AMT261361 AWP261352:AWP261361 BGL261352:BGL261361 BQH261352:BQH261361 CAD261352:CAD261361 CJZ261352:CJZ261361 CTV261352:CTV261361 DDR261352:DDR261361 DNN261352:DNN261361 DXJ261352:DXJ261361 EHF261352:EHF261361 ERB261352:ERB261361 FAX261352:FAX261361 FKT261352:FKT261361 FUP261352:FUP261361 GEL261352:GEL261361 GOH261352:GOH261361 GYD261352:GYD261361 HHZ261352:HHZ261361 HRV261352:HRV261361 IBR261352:IBR261361 ILN261352:ILN261361 IVJ261352:IVJ261361 JFF261352:JFF261361 JPB261352:JPB261361 JYX261352:JYX261361 KIT261352:KIT261361 KSP261352:KSP261361 LCL261352:LCL261361 LMH261352:LMH261361 LWD261352:LWD261361 MFZ261352:MFZ261361 MPV261352:MPV261361 MZR261352:MZR261361 NJN261352:NJN261361 NTJ261352:NTJ261361 ODF261352:ODF261361 ONB261352:ONB261361 OWX261352:OWX261361 PGT261352:PGT261361 PQP261352:PQP261361 QAL261352:QAL261361 QKH261352:QKH261361 QUD261352:QUD261361 RDZ261352:RDZ261361 RNV261352:RNV261361 RXR261352:RXR261361 SHN261352:SHN261361 SRJ261352:SRJ261361 TBF261352:TBF261361 TLB261352:TLB261361 TUX261352:TUX261361 UET261352:UET261361 UOP261352:UOP261361 UYL261352:UYL261361 VIH261352:VIH261361 VSD261352:VSD261361 WBZ261352:WBZ261361 WLV261352:WLV261361 WVR261352:WVR261361 J326888:J326897 JF326888:JF326897 TB326888:TB326897 ACX326888:ACX326897 AMT326888:AMT326897 AWP326888:AWP326897 BGL326888:BGL326897 BQH326888:BQH326897 CAD326888:CAD326897 CJZ326888:CJZ326897 CTV326888:CTV326897 DDR326888:DDR326897 DNN326888:DNN326897 DXJ326888:DXJ326897 EHF326888:EHF326897 ERB326888:ERB326897 FAX326888:FAX326897 FKT326888:FKT326897 FUP326888:FUP326897 GEL326888:GEL326897 GOH326888:GOH326897 GYD326888:GYD326897 HHZ326888:HHZ326897 HRV326888:HRV326897 IBR326888:IBR326897 ILN326888:ILN326897 IVJ326888:IVJ326897 JFF326888:JFF326897 JPB326888:JPB326897 JYX326888:JYX326897 KIT326888:KIT326897 KSP326888:KSP326897 LCL326888:LCL326897 LMH326888:LMH326897 LWD326888:LWD326897 MFZ326888:MFZ326897 MPV326888:MPV326897 MZR326888:MZR326897 NJN326888:NJN326897 NTJ326888:NTJ326897 ODF326888:ODF326897 ONB326888:ONB326897 OWX326888:OWX326897 PGT326888:PGT326897 PQP326888:PQP326897 QAL326888:QAL326897 QKH326888:QKH326897 QUD326888:QUD326897 RDZ326888:RDZ326897 RNV326888:RNV326897 RXR326888:RXR326897 SHN326888:SHN326897 SRJ326888:SRJ326897 TBF326888:TBF326897 TLB326888:TLB326897 TUX326888:TUX326897 UET326888:UET326897 UOP326888:UOP326897 UYL326888:UYL326897 VIH326888:VIH326897 VSD326888:VSD326897 WBZ326888:WBZ326897 WLV326888:WLV326897 WVR326888:WVR326897 J392424:J392433 JF392424:JF392433 TB392424:TB392433 ACX392424:ACX392433 AMT392424:AMT392433 AWP392424:AWP392433 BGL392424:BGL392433 BQH392424:BQH392433 CAD392424:CAD392433 CJZ392424:CJZ392433 CTV392424:CTV392433 DDR392424:DDR392433 DNN392424:DNN392433 DXJ392424:DXJ392433 EHF392424:EHF392433 ERB392424:ERB392433 FAX392424:FAX392433 FKT392424:FKT392433 FUP392424:FUP392433 GEL392424:GEL392433 GOH392424:GOH392433 GYD392424:GYD392433 HHZ392424:HHZ392433 HRV392424:HRV392433 IBR392424:IBR392433 ILN392424:ILN392433 IVJ392424:IVJ392433 JFF392424:JFF392433 JPB392424:JPB392433 JYX392424:JYX392433 KIT392424:KIT392433 KSP392424:KSP392433 LCL392424:LCL392433 LMH392424:LMH392433 LWD392424:LWD392433 MFZ392424:MFZ392433 MPV392424:MPV392433 MZR392424:MZR392433 NJN392424:NJN392433 NTJ392424:NTJ392433 ODF392424:ODF392433 ONB392424:ONB392433 OWX392424:OWX392433 PGT392424:PGT392433 PQP392424:PQP392433 QAL392424:QAL392433 QKH392424:QKH392433 QUD392424:QUD392433 RDZ392424:RDZ392433 RNV392424:RNV392433 RXR392424:RXR392433 SHN392424:SHN392433 SRJ392424:SRJ392433 TBF392424:TBF392433 TLB392424:TLB392433 TUX392424:TUX392433 UET392424:UET392433 UOP392424:UOP392433 UYL392424:UYL392433 VIH392424:VIH392433 VSD392424:VSD392433 WBZ392424:WBZ392433 WLV392424:WLV392433 WVR392424:WVR392433 J457960:J457969 JF457960:JF457969 TB457960:TB457969 ACX457960:ACX457969 AMT457960:AMT457969 AWP457960:AWP457969 BGL457960:BGL457969 BQH457960:BQH457969 CAD457960:CAD457969 CJZ457960:CJZ457969 CTV457960:CTV457969 DDR457960:DDR457969 DNN457960:DNN457969 DXJ457960:DXJ457969 EHF457960:EHF457969 ERB457960:ERB457969 FAX457960:FAX457969 FKT457960:FKT457969 FUP457960:FUP457969 GEL457960:GEL457969 GOH457960:GOH457969 GYD457960:GYD457969 HHZ457960:HHZ457969 HRV457960:HRV457969 IBR457960:IBR457969 ILN457960:ILN457969 IVJ457960:IVJ457969 JFF457960:JFF457969 JPB457960:JPB457969 JYX457960:JYX457969 KIT457960:KIT457969 KSP457960:KSP457969 LCL457960:LCL457969 LMH457960:LMH457969 LWD457960:LWD457969 MFZ457960:MFZ457969 MPV457960:MPV457969 MZR457960:MZR457969 NJN457960:NJN457969 NTJ457960:NTJ457969 ODF457960:ODF457969 ONB457960:ONB457969 OWX457960:OWX457969 PGT457960:PGT457969 PQP457960:PQP457969 QAL457960:QAL457969 QKH457960:QKH457969 QUD457960:QUD457969 RDZ457960:RDZ457969 RNV457960:RNV457969 RXR457960:RXR457969 SHN457960:SHN457969 SRJ457960:SRJ457969 TBF457960:TBF457969 TLB457960:TLB457969 TUX457960:TUX457969 UET457960:UET457969 UOP457960:UOP457969 UYL457960:UYL457969 VIH457960:VIH457969 VSD457960:VSD457969 WBZ457960:WBZ457969 WLV457960:WLV457969 WVR457960:WVR457969 J523496:J523505 JF523496:JF523505 TB523496:TB523505 ACX523496:ACX523505 AMT523496:AMT523505 AWP523496:AWP523505 BGL523496:BGL523505 BQH523496:BQH523505 CAD523496:CAD523505 CJZ523496:CJZ523505 CTV523496:CTV523505 DDR523496:DDR523505 DNN523496:DNN523505 DXJ523496:DXJ523505 EHF523496:EHF523505 ERB523496:ERB523505 FAX523496:FAX523505 FKT523496:FKT523505 FUP523496:FUP523505 GEL523496:GEL523505 GOH523496:GOH523505 GYD523496:GYD523505 HHZ523496:HHZ523505 HRV523496:HRV523505 IBR523496:IBR523505 ILN523496:ILN523505 IVJ523496:IVJ523505 JFF523496:JFF523505 JPB523496:JPB523505 JYX523496:JYX523505 KIT523496:KIT523505 KSP523496:KSP523505 LCL523496:LCL523505 LMH523496:LMH523505 LWD523496:LWD523505 MFZ523496:MFZ523505 MPV523496:MPV523505 MZR523496:MZR523505 NJN523496:NJN523505 NTJ523496:NTJ523505 ODF523496:ODF523505 ONB523496:ONB523505 OWX523496:OWX523505 PGT523496:PGT523505 PQP523496:PQP523505 QAL523496:QAL523505 QKH523496:QKH523505 QUD523496:QUD523505 RDZ523496:RDZ523505 RNV523496:RNV523505 RXR523496:RXR523505 SHN523496:SHN523505 SRJ523496:SRJ523505 TBF523496:TBF523505 TLB523496:TLB523505 TUX523496:TUX523505 UET523496:UET523505 UOP523496:UOP523505 UYL523496:UYL523505 VIH523496:VIH523505 VSD523496:VSD523505 WBZ523496:WBZ523505 WLV523496:WLV523505 WVR523496:WVR523505 J589032:J589041 JF589032:JF589041 TB589032:TB589041 ACX589032:ACX589041 AMT589032:AMT589041 AWP589032:AWP589041 BGL589032:BGL589041 BQH589032:BQH589041 CAD589032:CAD589041 CJZ589032:CJZ589041 CTV589032:CTV589041 DDR589032:DDR589041 DNN589032:DNN589041 DXJ589032:DXJ589041 EHF589032:EHF589041 ERB589032:ERB589041 FAX589032:FAX589041 FKT589032:FKT589041 FUP589032:FUP589041 GEL589032:GEL589041 GOH589032:GOH589041 GYD589032:GYD589041 HHZ589032:HHZ589041 HRV589032:HRV589041 IBR589032:IBR589041 ILN589032:ILN589041 IVJ589032:IVJ589041 JFF589032:JFF589041 JPB589032:JPB589041 JYX589032:JYX589041 KIT589032:KIT589041 KSP589032:KSP589041 LCL589032:LCL589041 LMH589032:LMH589041 LWD589032:LWD589041 MFZ589032:MFZ589041 MPV589032:MPV589041 MZR589032:MZR589041 NJN589032:NJN589041 NTJ589032:NTJ589041 ODF589032:ODF589041 ONB589032:ONB589041 OWX589032:OWX589041 PGT589032:PGT589041 PQP589032:PQP589041 QAL589032:QAL589041 QKH589032:QKH589041 QUD589032:QUD589041 RDZ589032:RDZ589041 RNV589032:RNV589041 RXR589032:RXR589041 SHN589032:SHN589041 SRJ589032:SRJ589041 TBF589032:TBF589041 TLB589032:TLB589041 TUX589032:TUX589041 UET589032:UET589041 UOP589032:UOP589041 UYL589032:UYL589041 VIH589032:VIH589041 VSD589032:VSD589041 WBZ589032:WBZ589041 WLV589032:WLV589041 WVR589032:WVR589041 J654568:J654577 JF654568:JF654577 TB654568:TB654577 ACX654568:ACX654577 AMT654568:AMT654577 AWP654568:AWP654577 BGL654568:BGL654577 BQH654568:BQH654577 CAD654568:CAD654577 CJZ654568:CJZ654577 CTV654568:CTV654577 DDR654568:DDR654577 DNN654568:DNN654577 DXJ654568:DXJ654577 EHF654568:EHF654577 ERB654568:ERB654577 FAX654568:FAX654577 FKT654568:FKT654577 FUP654568:FUP654577 GEL654568:GEL654577 GOH654568:GOH654577 GYD654568:GYD654577 HHZ654568:HHZ654577 HRV654568:HRV654577 IBR654568:IBR654577 ILN654568:ILN654577 IVJ654568:IVJ654577 JFF654568:JFF654577 JPB654568:JPB654577 JYX654568:JYX654577 KIT654568:KIT654577 KSP654568:KSP654577 LCL654568:LCL654577 LMH654568:LMH654577 LWD654568:LWD654577 MFZ654568:MFZ654577 MPV654568:MPV654577 MZR654568:MZR654577 NJN654568:NJN654577 NTJ654568:NTJ654577 ODF654568:ODF654577 ONB654568:ONB654577 OWX654568:OWX654577 PGT654568:PGT654577 PQP654568:PQP654577 QAL654568:QAL654577 QKH654568:QKH654577 QUD654568:QUD654577 RDZ654568:RDZ654577 RNV654568:RNV654577 RXR654568:RXR654577 SHN654568:SHN654577 SRJ654568:SRJ654577 TBF654568:TBF654577 TLB654568:TLB654577 TUX654568:TUX654577 UET654568:UET654577 UOP654568:UOP654577 UYL654568:UYL654577 VIH654568:VIH654577 VSD654568:VSD654577 WBZ654568:WBZ654577 WLV654568:WLV654577 WVR654568:WVR654577 J720104:J720113 JF720104:JF720113 TB720104:TB720113 ACX720104:ACX720113 AMT720104:AMT720113 AWP720104:AWP720113 BGL720104:BGL720113 BQH720104:BQH720113 CAD720104:CAD720113 CJZ720104:CJZ720113 CTV720104:CTV720113 DDR720104:DDR720113 DNN720104:DNN720113 DXJ720104:DXJ720113 EHF720104:EHF720113 ERB720104:ERB720113 FAX720104:FAX720113 FKT720104:FKT720113 FUP720104:FUP720113 GEL720104:GEL720113 GOH720104:GOH720113 GYD720104:GYD720113 HHZ720104:HHZ720113 HRV720104:HRV720113 IBR720104:IBR720113 ILN720104:ILN720113 IVJ720104:IVJ720113 JFF720104:JFF720113 JPB720104:JPB720113 JYX720104:JYX720113 KIT720104:KIT720113 KSP720104:KSP720113 LCL720104:LCL720113 LMH720104:LMH720113 LWD720104:LWD720113 MFZ720104:MFZ720113 MPV720104:MPV720113 MZR720104:MZR720113 NJN720104:NJN720113 NTJ720104:NTJ720113 ODF720104:ODF720113 ONB720104:ONB720113 OWX720104:OWX720113 PGT720104:PGT720113 PQP720104:PQP720113 QAL720104:QAL720113 QKH720104:QKH720113 QUD720104:QUD720113 RDZ720104:RDZ720113 RNV720104:RNV720113 RXR720104:RXR720113 SHN720104:SHN720113 SRJ720104:SRJ720113 TBF720104:TBF720113 TLB720104:TLB720113 TUX720104:TUX720113 UET720104:UET720113 UOP720104:UOP720113 UYL720104:UYL720113 VIH720104:VIH720113 VSD720104:VSD720113 WBZ720104:WBZ720113 WLV720104:WLV720113 WVR720104:WVR720113 J785640:J785649 JF785640:JF785649 TB785640:TB785649 ACX785640:ACX785649 AMT785640:AMT785649 AWP785640:AWP785649 BGL785640:BGL785649 BQH785640:BQH785649 CAD785640:CAD785649 CJZ785640:CJZ785649 CTV785640:CTV785649 DDR785640:DDR785649 DNN785640:DNN785649 DXJ785640:DXJ785649 EHF785640:EHF785649 ERB785640:ERB785649 FAX785640:FAX785649 FKT785640:FKT785649 FUP785640:FUP785649 GEL785640:GEL785649 GOH785640:GOH785649 GYD785640:GYD785649 HHZ785640:HHZ785649 HRV785640:HRV785649 IBR785640:IBR785649 ILN785640:ILN785649 IVJ785640:IVJ785649 JFF785640:JFF785649 JPB785640:JPB785649 JYX785640:JYX785649 KIT785640:KIT785649 KSP785640:KSP785649 LCL785640:LCL785649 LMH785640:LMH785649 LWD785640:LWD785649 MFZ785640:MFZ785649 MPV785640:MPV785649 MZR785640:MZR785649 NJN785640:NJN785649 NTJ785640:NTJ785649 ODF785640:ODF785649 ONB785640:ONB785649 OWX785640:OWX785649 PGT785640:PGT785649 PQP785640:PQP785649 QAL785640:QAL785649 QKH785640:QKH785649 QUD785640:QUD785649 RDZ785640:RDZ785649 RNV785640:RNV785649 RXR785640:RXR785649 SHN785640:SHN785649 SRJ785640:SRJ785649 TBF785640:TBF785649 TLB785640:TLB785649 TUX785640:TUX785649 UET785640:UET785649 UOP785640:UOP785649 UYL785640:UYL785649 VIH785640:VIH785649 VSD785640:VSD785649 WBZ785640:WBZ785649 WLV785640:WLV785649 WVR785640:WVR785649 J851176:J851185 JF851176:JF851185 TB851176:TB851185 ACX851176:ACX851185 AMT851176:AMT851185 AWP851176:AWP851185 BGL851176:BGL851185 BQH851176:BQH851185 CAD851176:CAD851185 CJZ851176:CJZ851185 CTV851176:CTV851185 DDR851176:DDR851185 DNN851176:DNN851185 DXJ851176:DXJ851185 EHF851176:EHF851185 ERB851176:ERB851185 FAX851176:FAX851185 FKT851176:FKT851185 FUP851176:FUP851185 GEL851176:GEL851185 GOH851176:GOH851185 GYD851176:GYD851185 HHZ851176:HHZ851185 HRV851176:HRV851185 IBR851176:IBR851185 ILN851176:ILN851185 IVJ851176:IVJ851185 JFF851176:JFF851185 JPB851176:JPB851185 JYX851176:JYX851185 KIT851176:KIT851185 KSP851176:KSP851185 LCL851176:LCL851185 LMH851176:LMH851185 LWD851176:LWD851185 MFZ851176:MFZ851185 MPV851176:MPV851185 MZR851176:MZR851185 NJN851176:NJN851185 NTJ851176:NTJ851185 ODF851176:ODF851185 ONB851176:ONB851185 OWX851176:OWX851185 PGT851176:PGT851185 PQP851176:PQP851185 QAL851176:QAL851185 QKH851176:QKH851185 QUD851176:QUD851185 RDZ851176:RDZ851185 RNV851176:RNV851185 RXR851176:RXR851185 SHN851176:SHN851185 SRJ851176:SRJ851185 TBF851176:TBF851185 TLB851176:TLB851185 TUX851176:TUX851185 UET851176:UET851185 UOP851176:UOP851185 UYL851176:UYL851185 VIH851176:VIH851185 VSD851176:VSD851185 WBZ851176:WBZ851185 WLV851176:WLV851185 WVR851176:WVR851185 J916712:J916721 JF916712:JF916721 TB916712:TB916721 ACX916712:ACX916721 AMT916712:AMT916721 AWP916712:AWP916721 BGL916712:BGL916721 BQH916712:BQH916721 CAD916712:CAD916721 CJZ916712:CJZ916721 CTV916712:CTV916721 DDR916712:DDR916721 DNN916712:DNN916721 DXJ916712:DXJ916721 EHF916712:EHF916721 ERB916712:ERB916721 FAX916712:FAX916721 FKT916712:FKT916721 FUP916712:FUP916721 GEL916712:GEL916721 GOH916712:GOH916721 GYD916712:GYD916721 HHZ916712:HHZ916721 HRV916712:HRV916721 IBR916712:IBR916721 ILN916712:ILN916721 IVJ916712:IVJ916721 JFF916712:JFF916721 JPB916712:JPB916721 JYX916712:JYX916721 KIT916712:KIT916721 KSP916712:KSP916721 LCL916712:LCL916721 LMH916712:LMH916721 LWD916712:LWD916721 MFZ916712:MFZ916721 MPV916712:MPV916721 MZR916712:MZR916721 NJN916712:NJN916721 NTJ916712:NTJ916721 ODF916712:ODF916721 ONB916712:ONB916721 OWX916712:OWX916721 PGT916712:PGT916721 PQP916712:PQP916721 QAL916712:QAL916721 QKH916712:QKH916721 QUD916712:QUD916721 RDZ916712:RDZ916721 RNV916712:RNV916721 RXR916712:RXR916721 SHN916712:SHN916721 SRJ916712:SRJ916721 TBF916712:TBF916721 TLB916712:TLB916721 TUX916712:TUX916721 UET916712:UET916721 UOP916712:UOP916721 UYL916712:UYL916721 VIH916712:VIH916721 VSD916712:VSD916721 WBZ916712:WBZ916721 WLV916712:WLV916721 WVR916712:WVR916721 J982248:J982257 JF982248:JF982257 TB982248:TB982257 ACX982248:ACX982257 AMT982248:AMT982257 AWP982248:AWP982257 BGL982248:BGL982257 BQH982248:BQH982257 CAD982248:CAD982257 CJZ982248:CJZ982257 CTV982248:CTV982257 DDR982248:DDR982257 DNN982248:DNN982257 DXJ982248:DXJ982257 EHF982248:EHF982257 ERB982248:ERB982257 FAX982248:FAX982257 FKT982248:FKT982257 FUP982248:FUP982257 GEL982248:GEL982257 GOH982248:GOH982257 GYD982248:GYD982257 HHZ982248:HHZ982257 HRV982248:HRV982257 IBR982248:IBR982257 ILN982248:ILN982257 IVJ982248:IVJ982257 JFF982248:JFF982257 JPB982248:JPB982257 JYX982248:JYX982257 KIT982248:KIT982257 KSP982248:KSP982257 LCL982248:LCL982257 LMH982248:LMH982257 LWD982248:LWD982257 MFZ982248:MFZ982257 MPV982248:MPV982257 MZR982248:MZR982257 NJN982248:NJN982257 NTJ982248:NTJ982257 ODF982248:ODF982257 ONB982248:ONB982257 OWX982248:OWX982257 PGT982248:PGT982257 PQP982248:PQP982257 QAL982248:QAL982257 QKH982248:QKH982257 QUD982248:QUD982257 RDZ982248:RDZ982257 RNV982248:RNV982257 RXR982248:RXR982257 SHN982248:SHN982257 SRJ982248:SRJ982257 TBF982248:TBF982257 TLB982248:TLB982257 TUX982248:TUX982257 UET982248:UET982257 UOP982248:UOP982257 UYL982248:UYL982257 VIH982248:VIH982257 VSD982248:VSD982257 WBZ982248:WBZ982257 WLV982248:WLV982257 WVR982248:WVR982257 J64712:J64733 JF64712:JF64733 TB64712:TB64733 ACX64712:ACX64733 AMT64712:AMT64733 AWP64712:AWP64733 BGL64712:BGL64733 BQH64712:BQH64733 CAD64712:CAD64733 CJZ64712:CJZ64733 CTV64712:CTV64733 DDR64712:DDR64733 DNN64712:DNN64733 DXJ64712:DXJ64733 EHF64712:EHF64733 ERB64712:ERB64733 FAX64712:FAX64733 FKT64712:FKT64733 FUP64712:FUP64733 GEL64712:GEL64733 GOH64712:GOH64733 GYD64712:GYD64733 HHZ64712:HHZ64733 HRV64712:HRV64733 IBR64712:IBR64733 ILN64712:ILN64733 IVJ64712:IVJ64733 JFF64712:JFF64733 JPB64712:JPB64733 JYX64712:JYX64733 KIT64712:KIT64733 KSP64712:KSP64733 LCL64712:LCL64733 LMH64712:LMH64733 LWD64712:LWD64733 MFZ64712:MFZ64733 MPV64712:MPV64733 MZR64712:MZR64733 NJN64712:NJN64733 NTJ64712:NTJ64733 ODF64712:ODF64733 ONB64712:ONB64733 OWX64712:OWX64733 PGT64712:PGT64733 PQP64712:PQP64733 QAL64712:QAL64733 QKH64712:QKH64733 QUD64712:QUD64733 RDZ64712:RDZ64733 RNV64712:RNV64733 RXR64712:RXR64733 SHN64712:SHN64733 SRJ64712:SRJ64733 TBF64712:TBF64733 TLB64712:TLB64733 TUX64712:TUX64733 UET64712:UET64733 UOP64712:UOP64733 UYL64712:UYL64733 VIH64712:VIH64733 VSD64712:VSD64733 WBZ64712:WBZ64733 WLV64712:WLV64733 WVR64712:WVR64733 J130248:J130269 JF130248:JF130269 TB130248:TB130269 ACX130248:ACX130269 AMT130248:AMT130269 AWP130248:AWP130269 BGL130248:BGL130269 BQH130248:BQH130269 CAD130248:CAD130269 CJZ130248:CJZ130269 CTV130248:CTV130269 DDR130248:DDR130269 DNN130248:DNN130269 DXJ130248:DXJ130269 EHF130248:EHF130269 ERB130248:ERB130269 FAX130248:FAX130269 FKT130248:FKT130269 FUP130248:FUP130269 GEL130248:GEL130269 GOH130248:GOH130269 GYD130248:GYD130269 HHZ130248:HHZ130269 HRV130248:HRV130269 IBR130248:IBR130269 ILN130248:ILN130269 IVJ130248:IVJ130269 JFF130248:JFF130269 JPB130248:JPB130269 JYX130248:JYX130269 KIT130248:KIT130269 KSP130248:KSP130269 LCL130248:LCL130269 LMH130248:LMH130269 LWD130248:LWD130269 MFZ130248:MFZ130269 MPV130248:MPV130269 MZR130248:MZR130269 NJN130248:NJN130269 NTJ130248:NTJ130269 ODF130248:ODF130269 ONB130248:ONB130269 OWX130248:OWX130269 PGT130248:PGT130269 PQP130248:PQP130269 QAL130248:QAL130269 QKH130248:QKH130269 QUD130248:QUD130269 RDZ130248:RDZ130269 RNV130248:RNV130269 RXR130248:RXR130269 SHN130248:SHN130269 SRJ130248:SRJ130269 TBF130248:TBF130269 TLB130248:TLB130269 TUX130248:TUX130269 UET130248:UET130269 UOP130248:UOP130269 UYL130248:UYL130269 VIH130248:VIH130269 VSD130248:VSD130269 WBZ130248:WBZ130269 WLV130248:WLV130269 WVR130248:WVR130269 J195784:J195805 JF195784:JF195805 TB195784:TB195805 ACX195784:ACX195805 AMT195784:AMT195805 AWP195784:AWP195805 BGL195784:BGL195805 BQH195784:BQH195805 CAD195784:CAD195805 CJZ195784:CJZ195805 CTV195784:CTV195805 DDR195784:DDR195805 DNN195784:DNN195805 DXJ195784:DXJ195805 EHF195784:EHF195805 ERB195784:ERB195805 FAX195784:FAX195805 FKT195784:FKT195805 FUP195784:FUP195805 GEL195784:GEL195805 GOH195784:GOH195805 GYD195784:GYD195805 HHZ195784:HHZ195805 HRV195784:HRV195805 IBR195784:IBR195805 ILN195784:ILN195805 IVJ195784:IVJ195805 JFF195784:JFF195805 JPB195784:JPB195805 JYX195784:JYX195805 KIT195784:KIT195805 KSP195784:KSP195805 LCL195784:LCL195805 LMH195784:LMH195805 LWD195784:LWD195805 MFZ195784:MFZ195805 MPV195784:MPV195805 MZR195784:MZR195805 NJN195784:NJN195805 NTJ195784:NTJ195805 ODF195784:ODF195805 ONB195784:ONB195805 OWX195784:OWX195805 PGT195784:PGT195805 PQP195784:PQP195805 QAL195784:QAL195805 QKH195784:QKH195805 QUD195784:QUD195805 RDZ195784:RDZ195805 RNV195784:RNV195805 RXR195784:RXR195805 SHN195784:SHN195805 SRJ195784:SRJ195805 TBF195784:TBF195805 TLB195784:TLB195805 TUX195784:TUX195805 UET195784:UET195805 UOP195784:UOP195805 UYL195784:UYL195805 VIH195784:VIH195805 VSD195784:VSD195805 WBZ195784:WBZ195805 WLV195784:WLV195805 WVR195784:WVR195805 J261320:J261341 JF261320:JF261341 TB261320:TB261341 ACX261320:ACX261341 AMT261320:AMT261341 AWP261320:AWP261341 BGL261320:BGL261341 BQH261320:BQH261341 CAD261320:CAD261341 CJZ261320:CJZ261341 CTV261320:CTV261341 DDR261320:DDR261341 DNN261320:DNN261341 DXJ261320:DXJ261341 EHF261320:EHF261341 ERB261320:ERB261341 FAX261320:FAX261341 FKT261320:FKT261341 FUP261320:FUP261341 GEL261320:GEL261341 GOH261320:GOH261341 GYD261320:GYD261341 HHZ261320:HHZ261341 HRV261320:HRV261341 IBR261320:IBR261341 ILN261320:ILN261341 IVJ261320:IVJ261341 JFF261320:JFF261341 JPB261320:JPB261341 JYX261320:JYX261341 KIT261320:KIT261341 KSP261320:KSP261341 LCL261320:LCL261341 LMH261320:LMH261341 LWD261320:LWD261341 MFZ261320:MFZ261341 MPV261320:MPV261341 MZR261320:MZR261341 NJN261320:NJN261341 NTJ261320:NTJ261341 ODF261320:ODF261341 ONB261320:ONB261341 OWX261320:OWX261341 PGT261320:PGT261341 PQP261320:PQP261341 QAL261320:QAL261341 QKH261320:QKH261341 QUD261320:QUD261341 RDZ261320:RDZ261341 RNV261320:RNV261341 RXR261320:RXR261341 SHN261320:SHN261341 SRJ261320:SRJ261341 TBF261320:TBF261341 TLB261320:TLB261341 TUX261320:TUX261341 UET261320:UET261341 UOP261320:UOP261341 UYL261320:UYL261341 VIH261320:VIH261341 VSD261320:VSD261341 WBZ261320:WBZ261341 WLV261320:WLV261341 WVR261320:WVR261341 J326856:J326877 JF326856:JF326877 TB326856:TB326877 ACX326856:ACX326877 AMT326856:AMT326877 AWP326856:AWP326877 BGL326856:BGL326877 BQH326856:BQH326877 CAD326856:CAD326877 CJZ326856:CJZ326877 CTV326856:CTV326877 DDR326856:DDR326877 DNN326856:DNN326877 DXJ326856:DXJ326877 EHF326856:EHF326877 ERB326856:ERB326877 FAX326856:FAX326877 FKT326856:FKT326877 FUP326856:FUP326877 GEL326856:GEL326877 GOH326856:GOH326877 GYD326856:GYD326877 HHZ326856:HHZ326877 HRV326856:HRV326877 IBR326856:IBR326877 ILN326856:ILN326877 IVJ326856:IVJ326877 JFF326856:JFF326877 JPB326856:JPB326877 JYX326856:JYX326877 KIT326856:KIT326877 KSP326856:KSP326877 LCL326856:LCL326877 LMH326856:LMH326877 LWD326856:LWD326877 MFZ326856:MFZ326877 MPV326856:MPV326877 MZR326856:MZR326877 NJN326856:NJN326877 NTJ326856:NTJ326877 ODF326856:ODF326877 ONB326856:ONB326877 OWX326856:OWX326877 PGT326856:PGT326877 PQP326856:PQP326877 QAL326856:QAL326877 QKH326856:QKH326877 QUD326856:QUD326877 RDZ326856:RDZ326877 RNV326856:RNV326877 RXR326856:RXR326877 SHN326856:SHN326877 SRJ326856:SRJ326877 TBF326856:TBF326877 TLB326856:TLB326877 TUX326856:TUX326877 UET326856:UET326877 UOP326856:UOP326877 UYL326856:UYL326877 VIH326856:VIH326877 VSD326856:VSD326877 WBZ326856:WBZ326877 WLV326856:WLV326877 WVR326856:WVR326877 J392392:J392413 JF392392:JF392413 TB392392:TB392413 ACX392392:ACX392413 AMT392392:AMT392413 AWP392392:AWP392413 BGL392392:BGL392413 BQH392392:BQH392413 CAD392392:CAD392413 CJZ392392:CJZ392413 CTV392392:CTV392413 DDR392392:DDR392413 DNN392392:DNN392413 DXJ392392:DXJ392413 EHF392392:EHF392413 ERB392392:ERB392413 FAX392392:FAX392413 FKT392392:FKT392413 FUP392392:FUP392413 GEL392392:GEL392413 GOH392392:GOH392413 GYD392392:GYD392413 HHZ392392:HHZ392413 HRV392392:HRV392413 IBR392392:IBR392413 ILN392392:ILN392413 IVJ392392:IVJ392413 JFF392392:JFF392413 JPB392392:JPB392413 JYX392392:JYX392413 KIT392392:KIT392413 KSP392392:KSP392413 LCL392392:LCL392413 LMH392392:LMH392413 LWD392392:LWD392413 MFZ392392:MFZ392413 MPV392392:MPV392413 MZR392392:MZR392413 NJN392392:NJN392413 NTJ392392:NTJ392413 ODF392392:ODF392413 ONB392392:ONB392413 OWX392392:OWX392413 PGT392392:PGT392413 PQP392392:PQP392413 QAL392392:QAL392413 QKH392392:QKH392413 QUD392392:QUD392413 RDZ392392:RDZ392413 RNV392392:RNV392413 RXR392392:RXR392413 SHN392392:SHN392413 SRJ392392:SRJ392413 TBF392392:TBF392413 TLB392392:TLB392413 TUX392392:TUX392413 UET392392:UET392413 UOP392392:UOP392413 UYL392392:UYL392413 VIH392392:VIH392413 VSD392392:VSD392413 WBZ392392:WBZ392413 WLV392392:WLV392413 WVR392392:WVR392413 J457928:J457949 JF457928:JF457949 TB457928:TB457949 ACX457928:ACX457949 AMT457928:AMT457949 AWP457928:AWP457949 BGL457928:BGL457949 BQH457928:BQH457949 CAD457928:CAD457949 CJZ457928:CJZ457949 CTV457928:CTV457949 DDR457928:DDR457949 DNN457928:DNN457949 DXJ457928:DXJ457949 EHF457928:EHF457949 ERB457928:ERB457949 FAX457928:FAX457949 FKT457928:FKT457949 FUP457928:FUP457949 GEL457928:GEL457949 GOH457928:GOH457949 GYD457928:GYD457949 HHZ457928:HHZ457949 HRV457928:HRV457949 IBR457928:IBR457949 ILN457928:ILN457949 IVJ457928:IVJ457949 JFF457928:JFF457949 JPB457928:JPB457949 JYX457928:JYX457949 KIT457928:KIT457949 KSP457928:KSP457949 LCL457928:LCL457949 LMH457928:LMH457949 LWD457928:LWD457949 MFZ457928:MFZ457949 MPV457928:MPV457949 MZR457928:MZR457949 NJN457928:NJN457949 NTJ457928:NTJ457949 ODF457928:ODF457949 ONB457928:ONB457949 OWX457928:OWX457949 PGT457928:PGT457949 PQP457928:PQP457949 QAL457928:QAL457949 QKH457928:QKH457949 QUD457928:QUD457949 RDZ457928:RDZ457949 RNV457928:RNV457949 RXR457928:RXR457949 SHN457928:SHN457949 SRJ457928:SRJ457949 TBF457928:TBF457949 TLB457928:TLB457949 TUX457928:TUX457949 UET457928:UET457949 UOP457928:UOP457949 UYL457928:UYL457949 VIH457928:VIH457949 VSD457928:VSD457949 WBZ457928:WBZ457949 WLV457928:WLV457949 WVR457928:WVR457949 J523464:J523485 JF523464:JF523485 TB523464:TB523485 ACX523464:ACX523485 AMT523464:AMT523485 AWP523464:AWP523485 BGL523464:BGL523485 BQH523464:BQH523485 CAD523464:CAD523485 CJZ523464:CJZ523485 CTV523464:CTV523485 DDR523464:DDR523485 DNN523464:DNN523485 DXJ523464:DXJ523485 EHF523464:EHF523485 ERB523464:ERB523485 FAX523464:FAX523485 FKT523464:FKT523485 FUP523464:FUP523485 GEL523464:GEL523485 GOH523464:GOH523485 GYD523464:GYD523485 HHZ523464:HHZ523485 HRV523464:HRV523485 IBR523464:IBR523485 ILN523464:ILN523485 IVJ523464:IVJ523485 JFF523464:JFF523485 JPB523464:JPB523485 JYX523464:JYX523485 KIT523464:KIT523485 KSP523464:KSP523485 LCL523464:LCL523485 LMH523464:LMH523485 LWD523464:LWD523485 MFZ523464:MFZ523485 MPV523464:MPV523485 MZR523464:MZR523485 NJN523464:NJN523485 NTJ523464:NTJ523485 ODF523464:ODF523485 ONB523464:ONB523485 OWX523464:OWX523485 PGT523464:PGT523485 PQP523464:PQP523485 QAL523464:QAL523485 QKH523464:QKH523485 QUD523464:QUD523485 RDZ523464:RDZ523485 RNV523464:RNV523485 RXR523464:RXR523485 SHN523464:SHN523485 SRJ523464:SRJ523485 TBF523464:TBF523485 TLB523464:TLB523485 TUX523464:TUX523485 UET523464:UET523485 UOP523464:UOP523485 UYL523464:UYL523485 VIH523464:VIH523485 VSD523464:VSD523485 WBZ523464:WBZ523485 WLV523464:WLV523485 WVR523464:WVR523485 J589000:J589021 JF589000:JF589021 TB589000:TB589021 ACX589000:ACX589021 AMT589000:AMT589021 AWP589000:AWP589021 BGL589000:BGL589021 BQH589000:BQH589021 CAD589000:CAD589021 CJZ589000:CJZ589021 CTV589000:CTV589021 DDR589000:DDR589021 DNN589000:DNN589021 DXJ589000:DXJ589021 EHF589000:EHF589021 ERB589000:ERB589021 FAX589000:FAX589021 FKT589000:FKT589021 FUP589000:FUP589021 GEL589000:GEL589021 GOH589000:GOH589021 GYD589000:GYD589021 HHZ589000:HHZ589021 HRV589000:HRV589021 IBR589000:IBR589021 ILN589000:ILN589021 IVJ589000:IVJ589021 JFF589000:JFF589021 JPB589000:JPB589021 JYX589000:JYX589021 KIT589000:KIT589021 KSP589000:KSP589021 LCL589000:LCL589021 LMH589000:LMH589021 LWD589000:LWD589021 MFZ589000:MFZ589021 MPV589000:MPV589021 MZR589000:MZR589021 NJN589000:NJN589021 NTJ589000:NTJ589021 ODF589000:ODF589021 ONB589000:ONB589021 OWX589000:OWX589021 PGT589000:PGT589021 PQP589000:PQP589021 QAL589000:QAL589021 QKH589000:QKH589021 QUD589000:QUD589021 RDZ589000:RDZ589021 RNV589000:RNV589021 RXR589000:RXR589021 SHN589000:SHN589021 SRJ589000:SRJ589021 TBF589000:TBF589021 TLB589000:TLB589021 TUX589000:TUX589021 UET589000:UET589021 UOP589000:UOP589021 UYL589000:UYL589021 VIH589000:VIH589021 VSD589000:VSD589021 WBZ589000:WBZ589021 WLV589000:WLV589021 WVR589000:WVR589021 J654536:J654557 JF654536:JF654557 TB654536:TB654557 ACX654536:ACX654557 AMT654536:AMT654557 AWP654536:AWP654557 BGL654536:BGL654557 BQH654536:BQH654557 CAD654536:CAD654557 CJZ654536:CJZ654557 CTV654536:CTV654557 DDR654536:DDR654557 DNN654536:DNN654557 DXJ654536:DXJ654557 EHF654536:EHF654557 ERB654536:ERB654557 FAX654536:FAX654557 FKT654536:FKT654557 FUP654536:FUP654557 GEL654536:GEL654557 GOH654536:GOH654557 GYD654536:GYD654557 HHZ654536:HHZ654557 HRV654536:HRV654557 IBR654536:IBR654557 ILN654536:ILN654557 IVJ654536:IVJ654557 JFF654536:JFF654557 JPB654536:JPB654557 JYX654536:JYX654557 KIT654536:KIT654557 KSP654536:KSP654557 LCL654536:LCL654557 LMH654536:LMH654557 LWD654536:LWD654557 MFZ654536:MFZ654557 MPV654536:MPV654557 MZR654536:MZR654557 NJN654536:NJN654557 NTJ654536:NTJ654557 ODF654536:ODF654557 ONB654536:ONB654557 OWX654536:OWX654557 PGT654536:PGT654557 PQP654536:PQP654557 QAL654536:QAL654557 QKH654536:QKH654557 QUD654536:QUD654557 RDZ654536:RDZ654557 RNV654536:RNV654557 RXR654536:RXR654557 SHN654536:SHN654557 SRJ654536:SRJ654557 TBF654536:TBF654557 TLB654536:TLB654557 TUX654536:TUX654557 UET654536:UET654557 UOP654536:UOP654557 UYL654536:UYL654557 VIH654536:VIH654557 VSD654536:VSD654557 WBZ654536:WBZ654557 WLV654536:WLV654557 WVR654536:WVR654557 J720072:J720093 JF720072:JF720093 TB720072:TB720093 ACX720072:ACX720093 AMT720072:AMT720093 AWP720072:AWP720093 BGL720072:BGL720093 BQH720072:BQH720093 CAD720072:CAD720093 CJZ720072:CJZ720093 CTV720072:CTV720093 DDR720072:DDR720093 DNN720072:DNN720093 DXJ720072:DXJ720093 EHF720072:EHF720093 ERB720072:ERB720093 FAX720072:FAX720093 FKT720072:FKT720093 FUP720072:FUP720093 GEL720072:GEL720093 GOH720072:GOH720093 GYD720072:GYD720093 HHZ720072:HHZ720093 HRV720072:HRV720093 IBR720072:IBR720093 ILN720072:ILN720093 IVJ720072:IVJ720093 JFF720072:JFF720093 JPB720072:JPB720093 JYX720072:JYX720093 KIT720072:KIT720093 KSP720072:KSP720093 LCL720072:LCL720093 LMH720072:LMH720093 LWD720072:LWD720093 MFZ720072:MFZ720093 MPV720072:MPV720093 MZR720072:MZR720093 NJN720072:NJN720093 NTJ720072:NTJ720093 ODF720072:ODF720093 ONB720072:ONB720093 OWX720072:OWX720093 PGT720072:PGT720093 PQP720072:PQP720093 QAL720072:QAL720093 QKH720072:QKH720093 QUD720072:QUD720093 RDZ720072:RDZ720093 RNV720072:RNV720093 RXR720072:RXR720093 SHN720072:SHN720093 SRJ720072:SRJ720093 TBF720072:TBF720093 TLB720072:TLB720093 TUX720072:TUX720093 UET720072:UET720093 UOP720072:UOP720093 UYL720072:UYL720093 VIH720072:VIH720093 VSD720072:VSD720093 WBZ720072:WBZ720093 WLV720072:WLV720093 WVR720072:WVR720093 J785608:J785629 JF785608:JF785629 TB785608:TB785629 ACX785608:ACX785629 AMT785608:AMT785629 AWP785608:AWP785629 BGL785608:BGL785629 BQH785608:BQH785629 CAD785608:CAD785629 CJZ785608:CJZ785629 CTV785608:CTV785629 DDR785608:DDR785629 DNN785608:DNN785629 DXJ785608:DXJ785629 EHF785608:EHF785629 ERB785608:ERB785629 FAX785608:FAX785629 FKT785608:FKT785629 FUP785608:FUP785629 GEL785608:GEL785629 GOH785608:GOH785629 GYD785608:GYD785629 HHZ785608:HHZ785629 HRV785608:HRV785629 IBR785608:IBR785629 ILN785608:ILN785629 IVJ785608:IVJ785629 JFF785608:JFF785629 JPB785608:JPB785629 JYX785608:JYX785629 KIT785608:KIT785629 KSP785608:KSP785629 LCL785608:LCL785629 LMH785608:LMH785629 LWD785608:LWD785629 MFZ785608:MFZ785629 MPV785608:MPV785629 MZR785608:MZR785629 NJN785608:NJN785629 NTJ785608:NTJ785629 ODF785608:ODF785629 ONB785608:ONB785629 OWX785608:OWX785629 PGT785608:PGT785629 PQP785608:PQP785629 QAL785608:QAL785629 QKH785608:QKH785629 QUD785608:QUD785629 RDZ785608:RDZ785629 RNV785608:RNV785629 RXR785608:RXR785629 SHN785608:SHN785629 SRJ785608:SRJ785629 TBF785608:TBF785629 TLB785608:TLB785629 TUX785608:TUX785629 UET785608:UET785629 UOP785608:UOP785629 UYL785608:UYL785629 VIH785608:VIH785629 VSD785608:VSD785629 WBZ785608:WBZ785629 WLV785608:WLV785629 WVR785608:WVR785629 J851144:J851165 JF851144:JF851165 TB851144:TB851165 ACX851144:ACX851165 AMT851144:AMT851165 AWP851144:AWP851165 BGL851144:BGL851165 BQH851144:BQH851165 CAD851144:CAD851165 CJZ851144:CJZ851165 CTV851144:CTV851165 DDR851144:DDR851165 DNN851144:DNN851165 DXJ851144:DXJ851165 EHF851144:EHF851165 ERB851144:ERB851165 FAX851144:FAX851165 FKT851144:FKT851165 FUP851144:FUP851165 GEL851144:GEL851165 GOH851144:GOH851165 GYD851144:GYD851165 HHZ851144:HHZ851165 HRV851144:HRV851165 IBR851144:IBR851165 ILN851144:ILN851165 IVJ851144:IVJ851165 JFF851144:JFF851165 JPB851144:JPB851165 JYX851144:JYX851165 KIT851144:KIT851165 KSP851144:KSP851165 LCL851144:LCL851165 LMH851144:LMH851165 LWD851144:LWD851165 MFZ851144:MFZ851165 MPV851144:MPV851165 MZR851144:MZR851165 NJN851144:NJN851165 NTJ851144:NTJ851165 ODF851144:ODF851165 ONB851144:ONB851165 OWX851144:OWX851165 PGT851144:PGT851165 PQP851144:PQP851165 QAL851144:QAL851165 QKH851144:QKH851165 QUD851144:QUD851165 RDZ851144:RDZ851165 RNV851144:RNV851165 RXR851144:RXR851165 SHN851144:SHN851165 SRJ851144:SRJ851165 TBF851144:TBF851165 TLB851144:TLB851165 TUX851144:TUX851165 UET851144:UET851165 UOP851144:UOP851165 UYL851144:UYL851165 VIH851144:VIH851165 VSD851144:VSD851165 WBZ851144:WBZ851165 WLV851144:WLV851165 WVR851144:WVR851165 J916680:J916701 JF916680:JF916701 TB916680:TB916701 ACX916680:ACX916701 AMT916680:AMT916701 AWP916680:AWP916701 BGL916680:BGL916701 BQH916680:BQH916701 CAD916680:CAD916701 CJZ916680:CJZ916701 CTV916680:CTV916701 DDR916680:DDR916701 DNN916680:DNN916701 DXJ916680:DXJ916701 EHF916680:EHF916701 ERB916680:ERB916701 FAX916680:FAX916701 FKT916680:FKT916701 FUP916680:FUP916701 GEL916680:GEL916701 GOH916680:GOH916701 GYD916680:GYD916701 HHZ916680:HHZ916701 HRV916680:HRV916701 IBR916680:IBR916701 ILN916680:ILN916701 IVJ916680:IVJ916701 JFF916680:JFF916701 JPB916680:JPB916701 JYX916680:JYX916701 KIT916680:KIT916701 KSP916680:KSP916701 LCL916680:LCL916701 LMH916680:LMH916701 LWD916680:LWD916701 MFZ916680:MFZ916701 MPV916680:MPV916701 MZR916680:MZR916701 NJN916680:NJN916701 NTJ916680:NTJ916701 ODF916680:ODF916701 ONB916680:ONB916701 OWX916680:OWX916701 PGT916680:PGT916701 PQP916680:PQP916701 QAL916680:QAL916701 QKH916680:QKH916701 QUD916680:QUD916701 RDZ916680:RDZ916701 RNV916680:RNV916701 RXR916680:RXR916701 SHN916680:SHN916701 SRJ916680:SRJ916701 TBF916680:TBF916701 TLB916680:TLB916701 TUX916680:TUX916701 UET916680:UET916701 UOP916680:UOP916701 UYL916680:UYL916701 VIH916680:VIH916701 VSD916680:VSD916701 WBZ916680:WBZ916701 WLV916680:WLV916701 WVR916680:WVR916701 J982216:J982237 JF982216:JF982237 TB982216:TB982237 ACX982216:ACX982237 AMT982216:AMT982237 AWP982216:AWP982237 BGL982216:BGL982237 BQH982216:BQH982237 CAD982216:CAD982237 CJZ982216:CJZ982237 CTV982216:CTV982237 DDR982216:DDR982237 DNN982216:DNN982237 DXJ982216:DXJ982237 EHF982216:EHF982237 ERB982216:ERB982237 FAX982216:FAX982237 FKT982216:FKT982237 FUP982216:FUP982237 GEL982216:GEL982237 GOH982216:GOH982237 GYD982216:GYD982237 HHZ982216:HHZ982237 HRV982216:HRV982237 IBR982216:IBR982237 ILN982216:ILN982237 IVJ982216:IVJ982237 JFF982216:JFF982237 JPB982216:JPB982237 JYX982216:JYX982237 KIT982216:KIT982237 KSP982216:KSP982237 LCL982216:LCL982237 LMH982216:LMH982237 LWD982216:LWD982237 MFZ982216:MFZ982237 MPV982216:MPV982237 MZR982216:MZR982237 NJN982216:NJN982237 NTJ982216:NTJ982237 ODF982216:ODF982237 ONB982216:ONB982237 OWX982216:OWX982237 PGT982216:PGT982237 PQP982216:PQP982237 QAL982216:QAL982237 QKH982216:QKH982237 QUD982216:QUD982237 RDZ982216:RDZ982237 RNV982216:RNV982237 RXR982216:RXR982237 SHN982216:SHN982237 SRJ982216:SRJ982237 TBF982216:TBF982237 TLB982216:TLB982237 TUX982216:TUX982237 UET982216:UET982237 UOP982216:UOP982237 UYL982216:UYL982237 VIH982216:VIH982237 VSD982216:VSD982237 WBZ982216:WBZ982237 WLV982216:WLV982237 WVR19:WVR51 J19:J51 WBZ19:WBZ51 VSD19:VSD51 VIH19:VIH51 UYL19:UYL51 UOP19:UOP51 UET19:UET51 TUX19:TUX51 TLB19:TLB51 TBF19:TBF51 SRJ19:SRJ51 SHN19:SHN51 RXR19:RXR51 RNV19:RNV51 RDZ19:RDZ51 QUD19:QUD51 QKH19:QKH51 QAL19:QAL51 PQP19:PQP51 PGT19:PGT51 OWX19:OWX51 ONB19:ONB51 ODF19:ODF51 NTJ19:NTJ51 NJN19:NJN51 MZR19:MZR51 MPV19:MPV51 MFZ19:MFZ51 LWD19:LWD51 LMH19:LMH51 LCL19:LCL51 KSP19:KSP51 KIT19:KIT51 JYX19:JYX51 JPB19:JPB51 JFF19:JFF51 IVJ19:IVJ51 ILN19:ILN51 IBR19:IBR51 HRV19:HRV51 HHZ19:HHZ51 GYD19:GYD51 GOH19:GOH51 GEL19:GEL51 FUP19:FUP51 FKT19:FKT51 FAX19:FAX51 ERB19:ERB51 EHF19:EHF51 DXJ19:DXJ51 DNN19:DNN51 DDR19:DDR51 CTV19:CTV51 CJZ19:CJZ51 CAD19:CAD51 BQH19:BQH51 BGL19:BGL51 AWP19:AWP51 AMT19:AMT51 ACX19:ACX51 TB19:TB51 JF19:JF51 WLV19:WLV51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 Actitvity</vt:lpstr>
      <vt:lpstr>Product List Activity</vt:lpstr>
      <vt:lpstr>List Search Activity</vt:lpstr>
      <vt:lpstr>Detail Activity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ACER</cp:lastModifiedBy>
  <dcterms:created xsi:type="dcterms:W3CDTF">2024-02-28T08:33:26Z</dcterms:created>
  <dcterms:modified xsi:type="dcterms:W3CDTF">2024-05-27T03:10:20Z</dcterms:modified>
</cp:coreProperties>
</file>