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128"/>
  <workbookPr/>
  <mc:AlternateContent xmlns:mc="http://schemas.openxmlformats.org/markup-compatibility/2006">
    <mc:Choice Requires="x15">
      <x15ac:absPath xmlns:x15ac="http://schemas.microsoft.com/office/spreadsheetml/2010/11/ac" url="D:\3. KhanhHN\workspace\project\cvs\"/>
    </mc:Choice>
  </mc:AlternateContent>
  <xr:revisionPtr revIDLastSave="0" documentId="13_ncr:1_{1A324915-8CE0-4AE4-BFA3-D79D6D6FE1FB}" xr6:coauthVersionLast="47" xr6:coauthVersionMax="47" xr10:uidLastSave="{00000000-0000-0000-0000-000000000000}"/>
  <bookViews>
    <workbookView xWindow="7665" yWindow="4545" windowWidth="28800" windowHeight="15435" firstSheet="3" activeTab="5" xr2:uid="{00000000-000D-0000-FFFF-FFFF00000000}"/>
  </bookViews>
  <sheets>
    <sheet name="1.Planning" sheetId="1" r:id="rId1"/>
    <sheet name="1.1.Planning" sheetId="2" r:id="rId2"/>
    <sheet name="2.1.Cam20-Test2-Part2" sheetId="3" r:id="rId3"/>
    <sheet name="2.2.Cam20-Test3-Part3" sheetId="4" r:id="rId4"/>
    <sheet name="2.3.Cam20-Test3-Part4" sheetId="9" r:id="rId5"/>
    <sheet name="2.4.Cam20-Test1-Part4" sheetId="12" r:id="rId6"/>
    <sheet name="3.Interview" sheetId="5" r:id="rId7"/>
    <sheet name="P&amp;C Review 1.0.0" sheetId="6" r:id="rId8"/>
    <sheet name="P&amp;C Review 1.0.1" sheetId="7" r:id="rId9"/>
    <sheet name="P&amp;C Review 1.0.2" sheetId="8" r:id="rId10"/>
    <sheet name="Questions for HR" sheetId="10" r:id="rId1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<sst xmlns="http://schemas.openxmlformats.org/spreadsheetml/2006/main" count="622" uniqueCount="514">
  <si>
    <t>STT</t>
  </si>
  <si>
    <t>Danh mục</t>
  </si>
  <si>
    <t>Đầu việc</t>
  </si>
  <si>
    <t>Đầu việc chi tiết</t>
  </si>
  <si>
    <t>Ngày bắt đầu</t>
  </si>
  <si>
    <t>Ngày kết thúc</t>
  </si>
  <si>
    <t>I</t>
  </si>
  <si>
    <t>Security in Desgin</t>
  </si>
  <si>
    <t>Security Principles cho Platform</t>
  </si>
  <si>
    <t>Defense in Depth</t>
  </si>
  <si>
    <t>Last Privilege</t>
  </si>
  <si>
    <t>Zero Trust</t>
  </si>
  <si>
    <t>Secure by default</t>
  </si>
  <si>
    <t>Separation of Duties</t>
  </si>
  <si>
    <t>Identity &amp; Access Management</t>
  </si>
  <si>
    <t>RBAC trong Kubernetes</t>
  </si>
  <si>
    <t>IAM cho on-prem</t>
  </si>
  <si>
    <t>OIDC/SSO</t>
  </si>
  <si>
    <t>Service-to-service auth</t>
  </si>
  <si>
    <t>User auth vs service auth</t>
  </si>
  <si>
    <t>Human vs workload identiy</t>
  </si>
  <si>
    <t>Token rotation, short-lived credentials</t>
  </si>
  <si>
    <t>Secret Management &amp; Key Management</t>
  </si>
  <si>
    <t>Vault/KMS/SealedSecret</t>
  </si>
  <si>
    <t>Không hardcode secret</t>
  </si>
  <si>
    <t>Rotation</t>
  </si>
  <si>
    <t>Audit log</t>
  </si>
  <si>
    <t>Supply Chain Security</t>
  </si>
  <si>
    <t>SAST/DAST</t>
  </si>
  <si>
    <t>Dependency scanning</t>
  </si>
  <si>
    <t>Image scanning</t>
  </si>
  <si>
    <t>Security gate trong CI/CD</t>
  </si>
  <si>
    <t>Shift-left security</t>
  </si>
  <si>
    <t>Network &amp; Runtime Security</t>
  </si>
  <si>
    <t>Network segmentation</t>
  </si>
  <si>
    <t>Kubernetes NetworkPolicy</t>
  </si>
  <si>
    <t>Pod Security/PSA</t>
  </si>
  <si>
    <t>mTLS giữa service</t>
  </si>
  <si>
    <t>Giao phẩm</t>
  </si>
  <si>
    <t>II</t>
  </si>
  <si>
    <t>On-prem Mindset</t>
  </si>
  <si>
    <t>On-prem Architecture Mindset</t>
  </si>
  <si>
    <t>Không có managed service</t>
  </si>
  <si>
    <t>Phải tự do: HA, Backup, DR, Capacity planning</t>
  </si>
  <si>
    <t>HA/DR cho On-prem</t>
  </si>
  <si>
    <t>Active-active vs active-passive</t>
  </si>
  <si>
    <t>DC-DR togology</t>
  </si>
  <si>
    <t>RPO/RTO</t>
  </si>
  <si>
    <t>Backup strategy</t>
  </si>
  <si>
    <t>Change Management &amp; Compliance</t>
  </si>
  <si>
    <t>Change approval</t>
  </si>
  <si>
    <t>Traceability</t>
  </si>
  <si>
    <t>Rollback</t>
  </si>
  <si>
    <t>Gitops</t>
  </si>
  <si>
    <t>Immutable infrastructure</t>
  </si>
  <si>
    <t>Infrastructure as Code + review</t>
  </si>
  <si>
    <t>Capacity Planning &amp; Hardware Constraints</t>
  </si>
  <si>
    <t>Không phải scale vô hạn</t>
  </si>
  <si>
    <t>Phải: Dự báo tải, dự phòng node, quản lý tài nguyên chặt</t>
  </si>
  <si>
    <t>Platform as Internal Product</t>
  </si>
  <si>
    <t>Internal product</t>
  </si>
  <si>
    <t>SLA</t>
  </si>
  <si>
    <t>SLO</t>
  </si>
  <si>
    <t>Support Model</t>
  </si>
  <si>
    <t>Category</t>
  </si>
  <si>
    <t>Task</t>
  </si>
  <si>
    <t>Detail</t>
  </si>
  <si>
    <t>Deliverable</t>
  </si>
  <si>
    <t>Start Date</t>
  </si>
  <si>
    <t>End Date</t>
  </si>
  <si>
    <t>Status</t>
  </si>
  <si>
    <t>Notes</t>
  </si>
  <si>
    <t>Security in Design</t>
  </si>
  <si>
    <t>Security Principles</t>
  </si>
  <si>
    <t>Security layers diagram</t>
  </si>
  <si>
    <t>Least Privilege</t>
  </si>
  <si>
    <t>RBAC/IAM checklist</t>
  </si>
  <si>
    <t>Zero Trust explanation</t>
  </si>
  <si>
    <t>Secure by Default</t>
  </si>
  <si>
    <t>Secure-by-default checklist</t>
  </si>
  <si>
    <t>Role separation matrix</t>
  </si>
  <si>
    <t>IAM</t>
  </si>
  <si>
    <t>Kubernetes RBAC</t>
  </si>
  <si>
    <t>RBAC model</t>
  </si>
  <si>
    <t>Auth flow</t>
  </si>
  <si>
    <t>mTLS vs token</t>
  </si>
  <si>
    <t>Secrets</t>
  </si>
  <si>
    <t>Vault / KMS</t>
  </si>
  <si>
    <t>Secret architecture</t>
  </si>
  <si>
    <t>Rotation policy</t>
  </si>
  <si>
    <t>Audit checklist</t>
  </si>
  <si>
    <t>HA/DR</t>
  </si>
  <si>
    <t>Active-active vs passive</t>
  </si>
  <si>
    <t>Decision table</t>
  </si>
  <si>
    <t>DC-DR topology</t>
  </si>
  <si>
    <t>DC-DR diagram</t>
  </si>
  <si>
    <t>Business mapping</t>
  </si>
  <si>
    <t>Platform Product</t>
  </si>
  <si>
    <t>SLA / SLO</t>
  </si>
  <si>
    <t>Example SLA/SLO</t>
  </si>
  <si>
    <t>On-call model</t>
  </si>
  <si>
    <t>##Vietnamese</t>
  </si>
  <si>
    <t>##English</t>
  </si>
  <si>
    <t>Chào buổi sáng.</t>
  </si>
  <si>
    <t>Tôi là Steve Wainwright từ Hội đồng Thị trấn Elmley và tôi tổ chức chương trình tình nguyện viên của thị trấn.</t>
  </si>
  <si>
    <t>Tôi rất vui vì các bạn đều quan tâm tham gia chương trình này.</t>
  </si>
  <si>
    <t>Các tình nguyện viên của chúng tôi giúp tạo cảm giác cộng đồng giữa nhiều người sống ở thị trấn lịch sử Elmley của chúng ta và khiến cư dân cũng như du khách cảm thấy được chào đón tại các sự kiện địa phương.</t>
  </si>
  <si>
    <t>À… trước tiên, tôi sẽ kể đến một vài hoạt động mà các tình nguyện viên thực hiện.</t>
  </si>
  <si>
    <t>Một là đi quanh các con phố trung tâm thị trấn trong chiếc áo thun của tình nguyện viên chúng tôi.</t>
  </si>
  <si>
    <t>Khách du lịch thường hỏi đường đến một cửa hàng nào đó, và họ cũng có thể rất cảm kích nếu được gợi ý nên tham quan chỗ nào.</t>
  </si>
  <si>
    <t>Thị trấn tổ chức rất nhiều buổi hòa nhạc hàng năm và một phần vai trò của tình nguyện viên là giúp mọi người trong khán giả vào đúng chỗ một cách thuận lợi nhất.</t>
  </si>
  <si>
    <t>Bạn sẽ ngạc nhiên vì có khá nhiều người mua vé xong lại không kiểm tra và đi nhầm khu vực trong hội trường.</t>
  </si>
  <si>
    <t>Tình nguyện viên cũng có thể tham gia vào các nhóm cộng đồng, như các câu lạc bộ thể thao hoặc hội những người làm vườn.</t>
  </si>
  <si>
    <t>Tại đây, các tình nguyện viên nói về cách các nhóm có thể giúp đỡ lẫn nhau.</t>
  </si>
  <si>
    <t>Ví dụ, một nhóm viết lách có thể muốn đến một thị trấn khác để nghe một tác giả nổi tiếng nói chuyện, nhưng lại không biết rằng một câu lạc bộ khác có xe buýt mà họ có thể đi chung.</t>
  </si>
  <si>
    <t>Thị trấn phát hành một tạp chí hàng tháng, và bất kỳ ai sống trong thị trấn đều có thể gửi bài viết.</t>
  </si>
  <si>
    <t>Tạp chí này miễn phí với cư dân và được tài trợ bởi các doanh nghiệp địa phương.</t>
  </si>
  <si>
    <t>Đó là trách nhiệm của bộ phận quảng cáo thuộc hội đồng thị trấn.</t>
  </si>
  <si>
    <t>Tuy nhiên, chúng tôi dựa vào tình nguyện viên để tìm hiểu ý kiến của mọi người về các sự kiện họ đã tham dự và bất kỳ đề xuất nào họ có cho thời gian tới.</t>
  </si>
  <si>
    <t>Sau đó các tình nguyện viên gửi bản tóm tắt cho các biên tập viên.</t>
  </si>
  <si>
    <t>Có một số câu lạc bộ dành cho người đã nghỉ hưu và mỗi năm hội đồng sẽ tổ chức bữa trưa có tất cả thành viên.</t>
  </si>
  <si>
    <t>Các tình nguyện viên đón tiếp các vị khách và khi mọi người đã an tọa, thư giãn sau bữa ăn, một vài tình nguyện viên sẽ biểu diễn một tiết mục.</t>
  </si>
  <si>
    <t>Thường khoảng nửa tiếng các bài hát và kịch ngắn, các thành viên câu lạc bộ rất thích có cơ hội trò chuyện với các tình nguyện viên tại những sự kiện này.</t>
  </si>
  <si>
    <t>Tất nhiên, hội đồng thị trấn có một trang web, và các tình nguyện viên được đề nghị giúp bằng cách đảm bảo cư dân biết về nó.</t>
  </si>
  <si>
    <t>Nó được cập nhật mỗi ngày với thông tin về các hoạt động sắp tới và chúng tôi muốn càng nhiều người sử dụng nó càng tốt.</t>
  </si>
  <si>
    <t>Được rồi, bây giờ bạn đã biết một số việc mà các tình nguyện viên của chúng tôi làm, tôi sẽ chuyển sang một số vấn đề thực tế.</t>
  </si>
  <si>
    <t>Như bạn có thể biết, thị trấn tổ chức ba lễ hội lớn mỗi năm, và tất cả đều phụ thuộc vào một số lượng lớn tình nguyện viên.</t>
  </si>
  <si>
    <t>Lễ hội sách kéo dài ba ngày và sử dụng nhiều địa điểm khác nhau mà tất cả đều cần tình nguyện viên.</t>
  </si>
  <si>
    <t>Nhiều người hơn được cần cho lễ hội âm nhạc vì nó kéo dài cả tuần, và thậm chí còn cần nhiều sự giúp đỡ hơn cho lễ hội khoa học, mặc dù nó chỉ kéo dài hai ngày.</t>
  </si>
  <si>
    <t>Tuy nhiên, nó liên quan tới khá nhiều địa điểm khác nhau.</t>
  </si>
  <si>
    <t>Sẽ rất tuyệt nếu bạn hỗ trợ tại lễ hội mà bạn quan tâm nhất, vì bạn có thể tham dự hầu hết các sự kiện miễn phí.</t>
  </si>
  <si>
    <t>Chúng tôi cố gắng sử dụng các tình nguyện linh hoạt, vì,..một số sự kiện lễ hội được tổ chức ngoài trời và thời tiết có thể ảnh hưởng đến số lượng khán giả.</t>
  </si>
  <si>
    <t>Và thậm chí liệu sự kiện có thể diễn ra hay không nên có thể có thay đổi trong thời gian ngắn.</t>
  </si>
  <si>
    <t>Tuy nhiên, điều quan trọng là có thể hòa đồng với người khác và cũng xử lý được với ai đó cư xử không đúng mực, điều đôi khi vẫn xảy ra.</t>
  </si>
  <si>
    <t>Kế hoạch của chúng tôi là để các bạn bắt đầu làm việc vào tháng Chín, sau một tuần đào tạo bắt đầu từ ngày mùng 2, nên chúng tôi sẽ lên lịch cho các bạn làm nhiệm vụ vào tuần tiếp theo kể từ ngày mùng 9 trở đi.</t>
  </si>
  <si>
    <t>Sau đó, vào tuần bắt đầu từ ngày 23 tháng 9, chúng tôi sẽ trò chuyện riêng với từng bạn để biết cảm nhận vệ việc làm tình nguyện viên và xem bạn cần thêm sự hỗ trợ gì không.</t>
  </si>
  <si>
    <t>Như một lời cảm ơn đến các tình nguyện viên, chúng tôi tổ chức một sự kiện hàng năm.</t>
  </si>
  <si>
    <t>Trong những năm gần đây chúng tôi đã tổ chức tiệc tại Tòa thị chính và năm ngoái là tiệc nướng ngoài trời ở Công viên Chamber.</t>
  </si>
  <si>
    <t>Sự kiện sắp tới của chúng tôi là một chuyến đi dọc kênh đào từ đây tới Dewhurst và quay lại.</t>
  </si>
  <si>
    <t>Sự kiện sẽ được tổ chức vào thứ Bảy, ngày 28 Tháng Chín</t>
  </si>
  <si>
    <t>Và nếu bạn muốn tham gia, bạn có thể đăng ký khi bắt đầu công việc.</t>
  </si>
  <si>
    <t>Bây giờ, đây là áo phông dành cho tình nguyện viên…</t>
  </si>
  <si>
    <t>Vậy nhé Finn, tôi đã làm hết sức mình cho dự án về chương trình nhà hát của chúng ta rồi.</t>
  </si>
  <si>
    <t>Nghiên cứu của cậu tiến triển thế nào rồi?</t>
  </si>
  <si>
    <t>Được rồi, Maya.</t>
  </si>
  <si>
    <t>Tôi không biết rằng ở Mỹ, chương trình nhà hát được gọi là "playbill" cho tới khi tôi bắt đầu tìm hiểu về đề tài này.</t>
  </si>
  <si>
    <t>Mặc dù tôi gặp khó khăn trong việc tìm các trang web hữu ích, tôi vẫn vui vì chúng ta đã chọn đề tài này.</t>
  </si>
  <si>
    <t>Không ai khác trong khóa học đang làm giống chúng ta cả, mặc dù đây là một trong những lĩnh vực nghiên cứu của người phụ trách môn học.</t>
  </si>
  <si>
    <t>Điều đó thực sự có thể làm một số người nản lòng.</t>
  </si>
  <si>
    <t>Tôi nghĩ vậy.</t>
  </si>
  <si>
    <t>Dù sao thì tôi cũng không biết hóa ra có những công ty chuyên về việc tạo ra các chương trình nhà hát.</t>
  </si>
  <si>
    <t>Đúng vậy</t>
  </si>
  <si>
    <t>Đúng vậy, hiện nay chúng khá phổ biến.</t>
  </si>
  <si>
    <t>Trái với suy nghĩ của nhiều người, các nhà hát không thuê người để làm chương trình.</t>
  </si>
  <si>
    <t>Thực tế, các công ty mua bản quyền để xuất bản chương trình thay mặt nhà hát và sau đó họ kiếm tiền bằng cách bán chỗ quảng cáo trong sổ chương trình.</t>
  </si>
  <si>
    <t>Đúng vậy.</t>
  </si>
  <si>
    <t>Tôi nhớ đã đọc được điều gì đó về chương trình ở nhà hát Anh thời đầu.</t>
  </si>
  <si>
    <t>Nội dung nói rằng dàn diễn viên luôn rất quan trọng.</t>
  </si>
  <si>
    <t>Ừ, khán giả sẽ rất quen thuộc với các diễn viên chính và những tên tuổi lớn sẽ thu hút đông đảo người xem.</t>
  </si>
  <si>
    <t>Nhưng tôi không biết rằng nếu trong chương trình có nêu tên một diễn viên nổi tiếng, thì đó chính là người mà khán giả mong đợi sẽ biểu diễn.</t>
  </si>
  <si>
    <t>Và nếu điều đó không xảy ra, mọi người sẽ cáo buộc nhà hát vi phạm thỏa thuận với khán giả.</t>
  </si>
  <si>
    <t>Họ sẽ yêu cầu hoàn tiền và nếu không được đáp ứng, sẽ có bạo loạn.</t>
  </si>
  <si>
    <t>Thật quá đáng!</t>
  </si>
  <si>
    <t>Giờ thì chuyện đó không bao giờ xảy ra nữa.</t>
  </si>
  <si>
    <t>Không, bây giờ mọi người đều quá lịch sự, ngay cả khi họ thất vọng nếu ngôi sao của vở diễn bỏ lỡ một buổi diễn.</t>
  </si>
  <si>
    <t>Chúng ta chắc chắn nên đưa thông tin đó về khán giả thời đầu vào dự án.</t>
  </si>
  <si>
    <t>Tôi cũng nghĩ là quan trọng khi đề cập rằng nhiều người dân bình thường thời đó không biết chữ, nên các chương trình nhà hát chỉ có giá trị hạn chế trong việc quảng bá vở diễn.</t>
  </si>
  <si>
    <t>Khi một đoàn kịch đến một thị trấn, họ sẽ diễu hành quanh các con phố trong trang phục của mình, đánh trống và thông báo về các buổi biểu diễn sắp tới.</t>
  </si>
  <si>
    <t>Thật thú vị.</t>
  </si>
  <si>
    <t>Tôi cũng không thể tưởng tượng điều đó sẽ xảy ra ngày nay.</t>
  </si>
  <si>
    <t>Cũng có một sự so sánh thú vị giữa các chương trình của thế kỳ 18 và 19.</t>
  </si>
  <si>
    <t>Có phải vào thế kỷ 19 các chương trình nhà hát mới bắt đầu giống với chương trình ngày nay không.</t>
  </si>
  <si>
    <t>Đúng vậy và không giống như các chương trình thế kỷ 18, chúng luôn sử dụng màu sắc.</t>
  </si>
  <si>
    <t>Và có nhiều kiểu thiết kế đa dạng hơn.</t>
  </si>
  <si>
    <t>Nhưng cá nhân tôi nghĩ rằng các chương trình thế kỷ 18 vượt trội hơn bởi vì chúng cung cấp cho khán giả rất nhiều thông tin, bao gồm cả về các diễn viên.</t>
  </si>
  <si>
    <t>Và về tác giả, cốt truyện và đôi khi lịch sử của vở kịch.</t>
  </si>
  <si>
    <t>Chúng ta nên nói gì về chương trình nhà hát thế kỷ 20?</t>
  </si>
  <si>
    <t>Tôi cho rằng điều quan trọng nhất là sự thay đổi mạnh mẽ đã diễn ra trong Thế chiến II.</t>
  </si>
  <si>
    <t>Khi chính phủ áp đặt các hạn chế về việc sử dụng giấy.</t>
  </si>
  <si>
    <t>Vâng, nhưng điều đó chỉ xảy ra ở Vương quốc Anh.</t>
  </si>
  <si>
    <t>Ở Mỹ, các chương trình, hay đúng hơn là playbill, vẫn tiếp tục được phát hành theo cùng một định dạng.</t>
  </si>
  <si>
    <t>Điều tôi thấy khó hiểu là sau chiến tranh họ không quay lại dùng nhiều hơn một tờ giấy hay thay đổi gì trong hơn 25 năm sau đó.</t>
  </si>
  <si>
    <t>Tôi biết là có tình trạng thiếu giấy sau chiến tranh, nhưng chỉ kéo dài trong năm hoặc mười năm.</t>
  </si>
  <si>
    <t>Hmm.. Lạ thật.</t>
  </si>
  <si>
    <t>Tôi có một số hình ảnh của các chương trình mà chúng ta có thể đưa vào slide cho bài thuyết trình.</t>
  </si>
  <si>
    <t>Tôi cũng tìm được vài bức, Maya.</t>
  </si>
  <si>
    <t>Chúng ta hãy xem qua và cùng nhận xét nhé.</t>
  </si>
  <si>
    <t>À… ồ, đây là một chương trình cũ cho vở diễn tên là Ruey Blass.</t>
  </si>
  <si>
    <t>Hmm… Chưa từng nghe về nó.</t>
  </si>
  <si>
    <t>Nhưng chương trình này trông rất hoa mĩ</t>
  </si>
  <si>
    <t>Đủ đẹp để đóng khung treo trên tường.</t>
  </si>
  <si>
    <t>Những hình ảnh thật sự rất đẹp.</t>
  </si>
  <si>
    <t>Finn, cậu tìm được gì nào?</t>
  </si>
  <si>
    <t>Tớ có vài trang từ một cuốn chương trình cho vở Man of La Mancha.</t>
  </si>
  <si>
    <t>Tôi nghĩ đây là một chương trình tốt để giới thiệu, không phải vì các hình ảnh, mà vì nó có các bài viết được viết bởi các thành viên của đoàn kịch, vì vậy chúng ta có thể tìm hiểu cách sản xuất được thực hiện và cảm nghĩ của các diễn viên.</t>
  </si>
  <si>
    <t>Tốt đấy.</t>
  </si>
  <si>
    <t>Tớ có một bản sao của một chương trình hiện đang được lưu giữ trong viện bảo tàng.</t>
  </si>
  <si>
    <t>Đó là của vở kịch The Tragedy of Jane Shore và được cho là tài liệu lâu đời nhất còn sót lại được in trên máy in đầu tiên của Úc.</t>
  </si>
  <si>
    <t>Thật tuyệt vời!</t>
  </si>
  <si>
    <t>Một chương trình khác để nhắc đến là cho Lễ hội Thủy thủ.</t>
  </si>
  <si>
    <t>Nó đến từ bộ sưu tập chương trình được số hóa của Thư viện Anh được khởi động cách đây vài năm.</t>
  </si>
  <si>
    <t>Nó đã bao gồm hơn 200.000 chương trình, thật ấn tượng!</t>
  </si>
  <si>
    <t>Ước gì tớ biết về nó khi đang làm nghiên cứu…</t>
  </si>
  <si>
    <t>So, Fiin, I've done as much as I can for our project on theatre programmers.</t>
  </si>
  <si>
    <t>How's your research coming along?</t>
  </si>
  <si>
    <t>Okay, Maya.</t>
  </si>
  <si>
    <t>I didn't know theatre programmers are called playbills in the USA till I started looking into the topic.</t>
  </si>
  <si>
    <t>Even though I struggled to find many useful websites, I'm glad we picked this subject.</t>
  </si>
  <si>
    <t>No one else on the course is doing the same as us, although it is one of the research areas of the module convener.</t>
  </si>
  <si>
    <t>That might actually put some people off.</t>
  </si>
  <si>
    <t>I suppose so.</t>
  </si>
  <si>
    <t>Anyway I hadn't realised there are actually companies specialising in creating theatre programmes.</t>
  </si>
  <si>
    <t>Yes they are quite common nowadays.</t>
  </si>
  <si>
    <t>Contrary to what many people think, theatres don't hire people to do the programmes.</t>
  </si>
  <si>
    <t>In fact, companies buy the rights to publish programmes on the theatre's behalf and then make their money selling advertising space within the programme booklet.</t>
  </si>
  <si>
    <t>It must be easier for theatres to do it that way.</t>
  </si>
  <si>
    <t>Yes.</t>
  </si>
  <si>
    <t>I remember reading something about programmes in early British theatre.</t>
  </si>
  <si>
    <t>It said that the cast was always very important.</t>
  </si>
  <si>
    <t>Yeah, audiences were very familiar with leading actors and big names would draw huge crowds.</t>
  </si>
  <si>
    <t>But I hadn't realised that if the programme named a famous actor, that's who the public expected to perform.</t>
  </si>
  <si>
    <t>And if that didn't happen, people accused the theatre of breaking their agreement with the audience.</t>
  </si>
  <si>
    <t>They would demand refunds and if they didn't get them, there were riots.</t>
  </si>
  <si>
    <t>Outragueous!</t>
  </si>
  <si>
    <t>That'd never happen now.</t>
  </si>
  <si>
    <t>No, people are too polite, even when they're disappointed if the star of the show misses a performance.</t>
  </si>
  <si>
    <t>We should definitely include that information about early audiences in our project.</t>
  </si>
  <si>
    <t>I aslo think it's important to mention that lots of ordinary people at the time were illitereate, so theatre programmes were of limited value in advertising plays.</t>
  </si>
  <si>
    <t>When a company of actors arrived in a town, they'd parade around the streets in their custumes, beating drums and annoucing their upcoming performances.</t>
  </si>
  <si>
    <t>Interesting.</t>
  </si>
  <si>
    <t>I couldn't imagine that happening now either.</t>
  </si>
  <si>
    <t>There's also an interesting comparision to make between 18th and 19th century programmes.</t>
  </si>
  <si>
    <t>Wasn't it in the 19th century that theatre programmes started to resemble programs today.</t>
  </si>
  <si>
    <t>Yes and unlike programd from the 18th century they always used colour.</t>
  </si>
  <si>
    <t>And there was a greater variety of designs.</t>
  </si>
  <si>
    <t>But personally I think 18th century programmes were superior because they told the theatregoers so many things, including about the actors.</t>
  </si>
  <si>
    <t>And about the writer, the plot and sometimes the history of they play.</t>
  </si>
  <si>
    <t>That's right.</t>
  </si>
  <si>
    <t>What should we say about theatre programmes in the 20th century?</t>
  </si>
  <si>
    <t>I reckon the most important thing is the dramatic change they underwent during World War II.</t>
  </si>
  <si>
    <t>When the government imposed restrictions on the use of paper.</t>
  </si>
  <si>
    <t>Yeah, but that was only in the UK.</t>
  </si>
  <si>
    <t>In the USA, programmes, or rather playbills, continuted to be published in the same format.</t>
  </si>
  <si>
    <t>While here in the UK, programmes became merely a single sheet of paper folded to create four pages for next.</t>
  </si>
  <si>
    <t>What I don't really get is that after the war they didn't go back to being more than one sheet or change in any way for over 25 years.</t>
  </si>
  <si>
    <t>I know there were paper shortages after the war, but only for five or ten years.</t>
  </si>
  <si>
    <t>Hmm… strange</t>
  </si>
  <si>
    <t>I've got some pictures of programmes we could include on the slides for our presentation.</t>
  </si>
  <si>
    <t>I found a couple too, Maya.</t>
  </si>
  <si>
    <t>Let's go through and see what we think.</t>
  </si>
  <si>
    <t>Um… oh, this is an old one for a play called Ruey Blass.</t>
  </si>
  <si>
    <t>Hmm… never heard of that.</t>
  </si>
  <si>
    <t>But the programme looks very decorative.</t>
  </si>
  <si>
    <t>Good enough to put in a fame on the wall.</t>
  </si>
  <si>
    <t>The images are just beautiful.</t>
  </si>
  <si>
    <t>Finn, what did you find?</t>
  </si>
  <si>
    <t>I've got some pages from a programme for Man of La Mancha.</t>
  </si>
  <si>
    <t>I thought this was a good programme to show, not because of the pictures, but because it contains articles written by members of the theatre company, so we can learn how the production was created and the thoughts and feelings of the cast.</t>
  </si>
  <si>
    <t>Good</t>
  </si>
  <si>
    <t>I've got a copy of a programme that's now in a museum.</t>
  </si>
  <si>
    <t>It's for The Tragedy of Jane Shore and it's said to be the earliest surviving document to have been printed on Australia's first printing press.</t>
  </si>
  <si>
    <t>Fantastic!</t>
  </si>
  <si>
    <t>Another programme to talk about is for The Sailors Festival.</t>
  </si>
  <si>
    <t>It comes from the British Library's digitised collection of programmes that was started a few years ago.</t>
  </si>
  <si>
    <t>It already comprises over 200,000 programmes, which is amazing!</t>
  </si>
  <si>
    <t>Wish I'd known about it while I was doing my research…</t>
  </si>
  <si>
    <t>Chắc sẽ dễ dàng hơn cho các nhà hát khi làm theo cách đó.</t>
  </si>
  <si>
    <t>Thank you for the opportunity.</t>
  </si>
  <si>
    <t>My name is Khanh, and I'm currently working as a Platform and DevOps engineer, with a strong software engineering background.</t>
  </si>
  <si>
    <t>I started my career as a Software Engineer, focusing on backend development and system design for enterprise and regulated environments, particularly in the banking domain. Over time, I naturally transitioned into Platform Engineering as I became more involved in Kubernetes platforms, CI/CD automation, and operating distributed in production.</t>
  </si>
  <si>
    <t>In my current role, I design and operate internal platforms that support multiple business-critical services. My focus is building platforms there are secure by design, reliable, and easy for development to use. This includes integrating security into CI/CD piplelines, managing identiy and access, and designing systems with high availability and disaster recovery in mind.</t>
  </si>
  <si>
    <t>I also have hands-on experience with on-prem and hybrid environments, where there are no managed services and reliability, capacity planning, and change management must be designed explicity from the start.</t>
  </si>
  <si>
    <t>What really attracted me to Vault Cloud is the strong focus on sovereign, security-first cloud platforms. I've very motivated to work on systems that protect critical data and require a high level of trust, resilience, and engineering discipline, and I beleive my background aligns well that mission.</t>
  </si>
  <si>
    <t>Tôi bắt đầu sự nghiệp với vai trò Kỹ sư Phần mềm, tập trung vào phát triển backend và thiết kế hệ thống cho môi trường doanh nghiệp và các môi trường được quản lý chặt chẽ, đặc biệt là trong lĩnh vực ngân hàng. Theo thời gian, tôi dần chuyển sang lĩnh vực Kỹ sư Nền tảng khi tham gia nhiều hơn vào các nền tảng Kubernetes, tự động hóa CI/CD và vận hành phân tán trong môi trường sản xuất.</t>
  </si>
  <si>
    <t>Tôi tên là Khanh, hiện đang làm kỹ sư Nền tảng và DevOps, với nền tảng kỹ thuật phần mềm vững chắc.</t>
  </si>
  <si>
    <t>Cảm ơn vì cơ hội này.</t>
  </si>
  <si>
    <t>Trong vai trò hiện tại, tôi thiết kế và vận hành các nền tảng nội bộ hỗ trợ nhiều dịch vụ quan trọng cho doanh nghiệp. Trọng tâm của tôi là xây dựng các nền tảng an toàn ngay từ khâu thiết kế, đáng tin cậy và dễ sử dụng cho việc phát triển. Điều này bao gồm tích hợp bảo mật vào các quy trình CI/CD, quản lý danh tính và quyền truy cập, và thiết kế các hệ thống với khả năng sẵn sàng cao và phục hồi sau thảm họa.</t>
  </si>
  <si>
    <t>Tôi cũng có kinh nghiệm thực tế với môi trường tại chỗ và môi trường lai, nơi không có dịch vụ được quản lý và độ tin cậy, lập kế hoạch năng lực và quản lý thay đổi phải được thiết kế rõ ràng ngay từ đầu.</t>
  </si>
  <si>
    <t>Điều thực sự thu hút tôi đến với Vault Cloud là sự tập trung mạnh mẽ vào các nền tảng đám mây độc lập, ưu tiên bảo mật. Tôi rất muốn được làm việc với các hệ thống bảo vệ dữ liệu quan trọng và đòi hỏi mức độ tin cậy, khả năng phục hồi và kỷ luật kỹ thuật cao, và tôi tin rằng kinh nghiệm của mình phù hợp với sứ mệnh đó.</t>
  </si>
  <si>
    <t>Trong khi đó ở Anh, các chương trình chỉ đơn giản là một tờ giấy duy nhất được gấp lại thành bốn trang để ghi văn bản.</t>
  </si>
  <si>
    <t>#</t>
  </si>
  <si>
    <t>Question</t>
  </si>
  <si>
    <t>Short Sample Answer (English)</t>
  </si>
  <si>
    <t>Ý nghĩa / diễn giải (Tiếng Việt)</t>
  </si>
  <si>
    <t>What attracts you to Vault Cloud and this Platform Engineer role?</t>
  </si>
  <si>
    <t>I’m drawn to Vault Cloud because of its focus on sovereign, security-first cloud platforms. I’ve worked in regulated environments where reliability and security are essential, so the mission aligns strongly with my experience. I’m motivated to build platforms that protect critical systems while enabling teams to work efficiently.</t>
  </si>
  <si>
    <t>Tôi bị thu hút bởi định hướng cloud bảo mật và sovereign. Tôi từng làm môi trường regulated nên hiểu tầm quan trọng của reliability + security. Role này phù hợp với mong muốn xây platform an toàn nhưng vẫn hỗ trợ dev làm việc hiệu quả.</t>
  </si>
  <si>
    <t>Tell us about a time you worked in a high-pressure environment.</t>
  </si>
  <si>
    <t>In banking environments, urgent production situations happen. I focus on staying calm, prioritizing risk, and communicating clearly. Instead of rushing, I structure decisions and make sure rollback options exist. That helps protect production and keeps the team aligned.</t>
  </si>
  <si>
    <t>Khi gặp áp lực, tôi giữ bình tĩnh, ưu tiên rủi ro, giao tiếp rõ ràng. Không vội vàng — luôn chuẩn bị phương án rollback. Mục tiêu là bảo vệ production và giữ team đồng bộ.</t>
  </si>
  <si>
    <t>How do you collaborate with developers?</t>
  </si>
  <si>
    <t>I see platform engineering as enabling developers, not blocking them. I provide secure defaults and automation so teams can move fast without bypassing guardrails. Collaboration works best when developers feel supported.</t>
  </si>
  <si>
    <t>Platform engineer là người hỗ trợ dev, không phải gatekeeper. Tôi xây secure defaults + automation để dev làm nhanh mà vẫn an toàn. Quan trọng là dev cảm thấy được hỗ trợ.</t>
  </si>
  <si>
    <t>How do you approach secure engineering?</t>
  </si>
  <si>
    <t>I treat security as part of system design. I focus on least privilege, automation, and auditability. Security should be built into pipelines and infrastructure, not enforced manually.</t>
  </si>
  <si>
    <t>Security phải xuất hiện ngay từ design. Tôi ưu tiên least privilege, automation và audit. Security phải là một phần của hệ thống, không phụ thuộc thao tác thủ công.</t>
  </si>
  <si>
    <t>What environment helps you do your best work?</t>
  </si>
  <si>
    <t>I perform best in environments that value engineering discipline, ownership, and learning. I enjoy working where reliability and security are priorities and teams collaborate to improve systems.</t>
  </si>
  <si>
    <t>Tôi làm việc tốt nhất khi môi trường coi trọng kỹ thuật, trách nhiệm và học hỏi. Thích nơi reliability + security là ưu tiên và mọi người cùng cải thiện hệ thống.</t>
  </si>
  <si>
    <t>Bước</t>
  </si>
  <si>
    <t>Mục tiêu</t>
  </si>
  <si>
    <t>Bạn cần làm gì</t>
  </si>
  <si>
    <t>Kết quả mong đợi</t>
  </si>
  <si>
    <t>Cách luyện thực tế</t>
  </si>
  <si>
    <t>Mock P&amp;C interview (giả lập thật)</t>
  </si>
  <si>
    <t>Luyện toàn bộ flow phỏng vấn: intro → motivation → collaboration → pressure → security → questions</t>
  </si>
  <si>
    <t>Bạn nói trôi chảy 45 phút mà không bị “đứng hình”</t>
  </si>
  <si>
    <t>Nói to như phỏng vấn thật, tự bấm giờ, luyện 2–3 vòng</t>
  </si>
  <si>
    <t>STAR story cho câu hỏi áp lực</t>
  </si>
  <si>
    <t>Chuẩn bị 1 câu chuyện production/high-pressure theo cấu trúc Situation → Task → Action → Result → Learning</t>
  </si>
  <si>
    <t>Có câu chuyện rõ ràng, logic, thể hiện maturity</t>
  </si>
  <si>
    <t>Viết bullet STAR → kể lại tự nhiên (không đọc script)</t>
  </si>
  <si>
    <t>Chuẩn bị follow-up HR sẽ đào sâu</t>
  </si>
  <si>
    <t>Dự đoán câu hỏi tiếp theo về motivation, collaboration, security mindset</t>
  </si>
  <si>
    <t>Không bị bất ngờ khi HR hỏi sâu</t>
  </si>
  <si>
    <t>Sau mỗi câu trả lời, tự hỏi: “HR có thể hỏi tiếp gì?”</t>
  </si>
  <si>
    <t>Checklist trước ngày phỏng vấn</t>
  </si>
  <si>
    <t>Chuẩn bị mindset, nội dung, logistics, câu hỏi hỏi lại HR</t>
  </si>
  <si>
    <t>Vào phỏng vấn với trạng thái tự tin, không thiếu sót</t>
  </si>
  <si>
    <t>Kiểm tra checklist tối hôm trước + sáng ngày phỏng vấn</t>
  </si>
  <si>
    <t>Short Answer (English – Natural &amp; Clear)</t>
  </si>
  <si>
    <t>Ý nghĩa / Thông điệp (Tiếng Việt)</t>
  </si>
  <si>
    <t>Tell me about yourself.</t>
  </si>
  <si>
    <t>I have around seven years of experience in the software industry. I started as a Software Engineer and for the past four years, I’ve been working in DevOps and Platform roles at Military Commercial Joint Stock Bank. I focus on building secure and reliable Kubernetes-based platforms in a regulated banking environment.</t>
  </si>
  <si>
    <t>7 năm kinh nghiệm, chuyển từ software sang platform, làm trong môi trường ngân hàng có tính bảo mật cao.</t>
  </si>
  <si>
    <t>What attracts you to Vault Cloud?</t>
  </si>
  <si>
    <t>I’m attracted to Vault Cloud because of its focus on sovereign, security-first cloud platforms. I’ve worked in regulated environments, so the mission strongly aligns with my experience and interest in secure infrastructure.</t>
  </si>
  <si>
    <t>Phù hợp với định hướng security-first, sovereign cloud, có sự đồng điệu với kinh nghiệm ngân hàng.</t>
  </si>
  <si>
    <t>Why did you move from software to platform?</t>
  </si>
  <si>
    <t>Over time, I became more involved in infrastructure, automation, and reliability. I realized I enjoy building systems that enable multiple teams rather than just individual applications.</t>
  </si>
  <si>
    <t>Thể hiện tư duy hệ thống và platform mindset, không chỉ viết code.</t>
  </si>
  <si>
    <t>I see platform engineering as supporting developers, not slowing them down. I build secure defaults and automation so teams can move fast while staying compliant. Collaboration works best when teams feel supported.</t>
  </si>
  <si>
    <t>Enable chứ không gatekeep; cân bằng giữa tốc độ và bảo mật.</t>
  </si>
  <si>
    <t>Tell me about a difficult or high-pressure situation.</t>
  </si>
  <si>
    <t>During a production migration, multiple teams were deploying changes at the same time. I stayed calm, prioritized critical services, ensured rollback plans were ready, and aligned the teams. We completed the migration safely.</t>
  </si>
  <si>
    <t>Bình tĩnh, có cấu trúc, ưu tiên rủi ro, giao tiếp rõ ràng.</t>
  </si>
  <si>
    <t>How do you handle difficult situations?</t>
  </si>
  <si>
    <t>I focus on staying calm and structured. I assess the impact, prioritize what is critical, communicate clearly, and make sure fallback plans are prepared before taking action.</t>
  </si>
  <si>
    <t>Có phương pháp xử lý, không phản ứng cảm tính.</t>
  </si>
  <si>
    <t>I treat security as part of system design. I focus on least privilege, automation, and auditability. Security should be built into the platform, not added later.</t>
  </si>
  <si>
    <t>Security by design, không phải vá sau.</t>
  </si>
  <si>
    <t>What is your weakness?</t>
  </si>
  <si>
    <t>Earlier in my career, I sometimes focused too much on technical perfection. Over time, I’ve learned to balance technical quality with delivery priorities.</t>
  </si>
  <si>
    <t>Có self-awareness, trưởng thành hơn trong quản lý thời gian và ưu tiên.</t>
  </si>
  <si>
    <t>What kind of environment helps you do your best work?</t>
  </si>
  <si>
    <t>I perform best in environments that value engineering discipline, ownership, and continuous learning, especially where reliability and security are priorities.</t>
  </si>
  <si>
    <t>Phù hợp môi trường nghiêm túc, kỹ luật, security-first như Vault.</t>
  </si>
  <si>
    <t>How do you balance speed and security?</t>
  </si>
  <si>
    <t>I believe speed and security should not be in conflict. By building secure defaults and automation, teams can move quickly without bypassing safeguards.</t>
  </si>
  <si>
    <t>Tư duy platform chuẩn: automation để đạt cả speed và safety.</t>
  </si>
  <si>
    <t>Chỉ mới đây các nhà thiết kế mới nhận thức được sự cần thiết của việc hòa nhập khi thiết kế sản phẩm.</t>
  </si>
  <si>
    <t>Nhưng điều đó thực sự có nghĩa là gì?</t>
  </si>
  <si>
    <t>Nó đơn giản có nghĩa là thiết kế các sản phẩm vượt qua rào cản kinh tế, xã hội và văn hóa.</t>
  </si>
  <si>
    <t>Nó nghĩa là đảm bảo sản phẩm dễ tiếp cận, để càng nhiều người thuộc nhóm khác nhau có thể sử dụng chúng, mà không cần phải điều chỉnh gì so với thiết kế ban đầu.</t>
  </si>
  <si>
    <t>Thiết kế hòa nhập thường được liên kết phổ quát, mặc dù hai khái niệm này không hoàn toàn giống nhau.</t>
  </si>
  <si>
    <t>Thiết kế phổ quát nhằm làm ra các sản phẩm phù hợp với tất cả mọi người và điều này bao gồm xem xét nhu cầu của những người có khó khăn về nhận thức, điều này có thể tạo ra không ít thử thách.</t>
  </si>
  <si>
    <t>Ngày nay, các ví dụ về thiết kế hòa nhập thành công có thể thấy ở khắp mọi nơi xung quanh chúng ta.</t>
  </si>
  <si>
    <t>Tại nơi làm việc, bàn làm việc có thể điểu chỉnh phù hợp với chiều cao của nhiều người hoặc cho người dùng xe lăn là điều phổ biến.</t>
  </si>
  <si>
    <t>Tuy nhiên, điều này vẫn chưa phải lúc nào cũng đúng, và đây là một lý do khiến nhân viên văn phòng thường bị đau lưng hoặc đau cổ.</t>
  </si>
  <si>
    <t>Bạn sẽ tìm thấy một ví dụ khác ở các nhà vệ sinh công cộng của vô số khách sạn, sân  bay và văn phòng.</t>
  </si>
  <si>
    <t>Vòi nước được kích hoạt bằng cảm biến không cần phải ấn hoặc vặn.</t>
  </si>
  <si>
    <t>Ngành công nghệ đã từng bị chỉ trích vì quá tập trung vào người tiêu dùng trẻ, nhưng điều này đang thay đổi.</t>
  </si>
  <si>
    <t>Nhiều sản phẩm hiện nay được thiết kế có tính đến(nhu cầu của) người cao tuổi.</t>
  </si>
  <si>
    <t>Ví dụ, ai cũng biết rằng thị lực suy giảm theo tuổi tác và chúng ta cũng kém hơn trong việc phân biệt giữa các màu sắc tương tự, đặc biệt là những tông màu xanh, đó là lý do các nhà thiết kế phần mềm hiếm khi tạo giao diện với màu sắc này.</t>
  </si>
  <si>
    <t>Điều này cũng ảnh hưởng đến khả năng sử dụng chuột hoặc bàn phím của họ.</t>
  </si>
  <si>
    <t>Vì vậy truy cập bằng giọng nói giờ đây là một phương thức ra lệnh phổ biến.</t>
  </si>
  <si>
    <t>Đáng để xem xét các vấn đề mà thiết kế không hòa nhập gây ra khi không xem xét đầy đủ đến nhiều nhóm người dùng khác nhau, vì nó có thể gây ra những tác động nghiêm trọng đến cuộc sống của mọi người.</t>
  </si>
  <si>
    <t>Tiếp cận là một ví dụ rõ ràng bởi vì nó ảnh hưởng rất lớn đến khả năng hoạt động độc lập của người khuyết tật.</t>
  </si>
  <si>
    <t>Việc không thể sử dụng giao thông công cộng vì xe buýt hoặc tàu không thân thiện với xe lăn có nghĩa là nhiều người khuyết tật không thể ra ngoài trừ khi có người đi cùng.</t>
  </si>
  <si>
    <t>An toàn là một vấn đề khác nữa.</t>
  </si>
  <si>
    <t>Thật khó hiểu, hầu hết các ô tô vẫn được kiểm tra va chạm bằng hình nộm dựa trên kích thước trung bình của nam giới.</t>
  </si>
  <si>
    <t>Điều ảnh hưởng đến sự an toàn của tất cả phụ nữ, đặc biệt là những người đang mang thai, vì dây an toàn của hình nộm không được điều chỉnh phù hợp với họ.</t>
  </si>
  <si>
    <t>Trong 100 năm qua, nhìn chung, nơi làm việc tại Vương quốc Anh đã an toàn hơn nhiều.</t>
  </si>
  <si>
    <t>Người sử dụng lao động phải cung cấp thiết bị bảo hộ cá nhân(PPE) được bảo trì tốt theo quy định của pháp luật, tất cả từ kính bảo hộ đến bộ đồ toàn phần, cho những người lao động cần thiết, hoàn toàn miễn phí.</t>
  </si>
  <si>
    <t>Tuy nhiên, hầu hết PPE được thiết kế phù hợp với nam giới.</t>
  </si>
  <si>
    <t>Một báo cáo gần đây cho thấy các nhà tuyển dụng thường nghĩ rằng đối với lao động nữ, tất cả những gì họ cần làm để tuân thủ quy định này là mua áo khoác, ví dụ, được thiết kế cho nam giới nhỏ con.</t>
  </si>
  <si>
    <t>Vấn đề là phụ nữ có thể cao nhưng vai vẫn nhỏ hơn nam giới trung bình rất nhiều.</t>
  </si>
  <si>
    <t>Các trang bị bảo hộ không vừa vặn như áo phản quang, áo gi-lê và áo giáp có thể khiến phụ nữ gặp nguy hiểm.</t>
  </si>
  <si>
    <t>Báo cáo cho thấy 95% phụ nữ cho biết PPE thường cản trở công việc của họ và rằng vấn đề này tồi tệ nhất trong các dịch vụ khẩn cấp, đặc biệt là cảnh sát.</t>
  </si>
  <si>
    <t>Một vấn đề khác liên quan đến sự thoải mái tại nơi làm việc.</t>
  </si>
  <si>
    <t>Trong khi đó, nam giới mặc quần ngắn và áo phông.</t>
  </si>
  <si>
    <t>Điều này là do sự khác biệt về tốc độ trao đổi chất giữa nam và nữ.</t>
  </si>
  <si>
    <t>Có một cài đặt tiêu chuẩn cho điều hòa nhiệt độ 21 độ vốn được thiết kế phù hợp với nam giới và ở hầu hết các văn phòng hiện đại, không thể điều chỉnh tăng hoặc giảm điều hòa.</t>
  </si>
  <si>
    <t>Điều này có nghĩa nhiều văn phòng, nơi chủ yếu tuyển dụng nữ giới, đang lãng phí năng lượng vì để điều hòa ở mức quá cao.</t>
  </si>
  <si>
    <t>Như bạn có thể thấy từ những ví dụ tôi vừa nều, có những hậu quả nhiêm trọng với các thiết kế không tính đến nhu cầu của tất cả người dùng.</t>
  </si>
  <si>
    <t>It's only relatively recently that designers have become aware of the need to be inclusive when designing products.</t>
  </si>
  <si>
    <t>But what does that mean exactly?</t>
  </si>
  <si>
    <t>Well, it simply means designing products that span economic, social and cultural barriers.</t>
  </si>
  <si>
    <t>It means making sure products are accessible, so that as many different types of people as possible can use them, without any type of adaption having to be made to the original design.</t>
  </si>
  <si>
    <t>Inclusive design is often linked with universal design, although they are not quite the same thing.</t>
  </si>
  <si>
    <t>Universal design aims to make products that work for everyone and that includes considering the needs of people who have cognitive difficulties, which can present quite a challenge.</t>
  </si>
  <si>
    <t>Today, examples of successful inclusive design can be seen all around us.</t>
  </si>
  <si>
    <t>In workplaces, it is common to see desks which can be adjusted to suit people of different heights or for wheelchair users.</t>
  </si>
  <si>
    <t>This still isn't always the case, however, and is one reason why office workers often suffer from back or neck problems.</t>
  </si>
  <si>
    <t>You'll find another example in the public toilets of countless hotels, airports and offices.</t>
  </si>
  <si>
    <t>Taps that you activate by sensor require no pressing or twisting movements.</t>
  </si>
  <si>
    <t>These are not only more hygienic, they're also easier for people with dexterity or mobility issues.</t>
  </si>
  <si>
    <t>The tech industry has been criticised in the past for focusing too much on young consumers, but this is changing.</t>
  </si>
  <si>
    <t>Many products are now designed with elderly in mind.</t>
  </si>
  <si>
    <t>For example, it's well known that vision declines with age and that we also become worse at distinguishing between similar colours, in particular shades of blue, which is why software designers rarely create interfaces with this colour.</t>
  </si>
  <si>
    <t>Motor skills also decline with age and some people have difficulty doing everday things like picking up a cup or opening a door.</t>
  </si>
  <si>
    <t>This can also affect their ability to use a mouse or keyboard.</t>
  </si>
  <si>
    <t>So voice access is now a routine way of making commands.</t>
  </si>
  <si>
    <t>It's worth looking at the problems non-inclusive designs cause when not enough considerations is given to a range of users, as it can have a serious impact on people's lives.</t>
  </si>
  <si>
    <t>Access is one obvious example because it has such a huge impact on disabled people's independence.</t>
  </si>
  <si>
    <t>Not being able to access public transport because buses or trains are not wheelchair friendly means many disabled people can't go out unless someone goes with them.</t>
  </si>
  <si>
    <t>Safety is another issue.</t>
  </si>
  <si>
    <t>Inexplicably, most cars are still crash-tested using a dummy based on an average-sized male.</t>
  </si>
  <si>
    <t>This has safety implications for all women, particularly those who are pregnant, as the seatbelts worn by the dummy are not adapted to accommodate them.</t>
  </si>
  <si>
    <t>Over the past 100 years, workplaces in the UK have, on the whole, become considerably safter.</t>
  </si>
  <si>
    <t>Employers are legally required to provide well-maintained personal protective equipment, or PPE, anything from goggles to full bodysuits, to workers who need it, free of charge.</t>
  </si>
  <si>
    <t>But most PPE is designed to fit men.</t>
  </si>
  <si>
    <t>A recent report found that employers often think that when it comes to famale workers, all they need to do comply with this legal requirement is to buy jackets, for example, designed for a small man.</t>
  </si>
  <si>
    <t>The problem with this is that women can be tall and still have much smaller shoulders than the averange man.</t>
  </si>
  <si>
    <t>Ill-fiting PPE such as high-vis jackets, vests and body armour can put women at risk.</t>
  </si>
  <si>
    <t>The report found that 95% of women said their PPE often hampered their work and that this problem was worst in the emergency services, particularly the police.</t>
  </si>
  <si>
    <t>Another problem is related to comport at work.</t>
  </si>
  <si>
    <t>A very common scenario in officies in summertime is to see women wrapped in blankets or wearing sweaters while the air conditioning is on high.</t>
  </si>
  <si>
    <t>Meanwhile, the men are in shorts and T-shirts.</t>
  </si>
  <si>
    <t>This is due to differences in metabolic rates for men and women.</t>
  </si>
  <si>
    <t>There is a standard setting for air conditioning to be at a temperature of 21 degrees designed to suit men and in most modern offices, it is not possible to turn the air conditioning up or down.</t>
  </si>
  <si>
    <t>This means that many offices which mainly employ women are wasting energy by having the air conditioning set too high.</t>
  </si>
  <si>
    <t>As you can see from the examples I've just mentioned, there are serious consequences for designs which don't consider the needs of all users.</t>
  </si>
  <si>
    <t>Kĩ năng vận động cũng giảm theo tuổi tác và một số người gặp khó khăn với các việc thường ngày như cầm một cái cốc hay mở cửa.</t>
  </si>
  <si>
    <t>Một tình huống rất phổ biến ở các văn phòng vào mùa hè là thấy phụ nữ quấn chăn hoặc mặc áo len trong khi điều hòa không khí bật mạnh.</t>
  </si>
  <si>
    <t>Chúng không chỉ vệ sinh hơn mà còn dễ dàng hơn cho những người gặp vấn đề khéo léo hoặc di chuyển.</t>
  </si>
  <si>
    <t>Question (English)</t>
  </si>
  <si>
    <t>HR Might Say…</t>
  </si>
  <si>
    <t>How You Should Respond (English)</t>
  </si>
  <si>
    <t>Ý nghĩa chiến lược (Tiếng Việt)</t>
  </si>
  <si>
    <t>What does success look like for this role in the first 6 months?</t>
  </si>
  <si>
    <t>“We expect the person to understand our platform, contribute to automation, and align with security standards.”</t>
  </si>
  <si>
    <t>That makes sense. I really value having clear expectations early on. In my previous roles, I focused on understanding the existing architecture first before proposing improvements. I’d be excited to contribute in a similar structured way here.</t>
  </si>
  <si>
    <t>Bạn thể hiện tư duy dài hạn, chủ động muốn làm tốt, và nhấn mạnh cách tiếp cận có cấu trúc.</t>
  </si>
  <si>
    <t>“We expect independence and quick contribution.”</t>
  </si>
  <si>
    <t>I appreciate that. I’m comfortable taking ownership once I understand the environment. In regulated systems, I usually balance speed with careful design, especially around security and reliability.</t>
  </si>
  <si>
    <t>Bạn cho thấy bạn có thể độc lập nhưng không reckless — rất hợp môi trường security.</t>
  </si>
  <si>
    <t>What are the current priorities or biggest challenges for the platform team?</t>
  </si>
  <si>
    <t>“Scaling infrastructure securely as we grow.”</t>
  </si>
  <si>
    <t>That’s interesting. Scaling securely is always challenging, especially in sovereign environments. I’ve worked on improving automation and standardization to reduce risk while scaling. I’d be very interested in contributing to that effort.</t>
  </si>
  <si>
    <t>Bạn kết nối thách thức của họ với kinh nghiệm của bạn.</t>
  </si>
  <si>
    <t>“Balancing delivery speed with strict compliance.”</t>
  </si>
  <si>
    <t>I can relate to that. In banking environments, we faced similar trade-offs. I found that building secure defaults and automation helps teams move faster without bypassing controls.</t>
  </si>
  <si>
    <t>Bạn thể hiện bạn hiểu trade-off speed vs security — cực kỳ phù hợp Vault Cloud.</t>
  </si>
  <si>
    <t>Hi Roxanne, good morning.
Thank you for taking the time to speak with me today.
I’m really looking forward to our conversation. English is not my first language, so if I miss anything or need clarification, I may ask you to repeat or speak a bit slower. Thank you for your understanding.</t>
  </si>
  <si>
    <t>Opening</t>
  </si>
  <si>
    <t>Thật khó để nghĩ ra một thành phố không có một con sông lớn chảy qua.</t>
  </si>
  <si>
    <t>Nếu bạn nghĩ về các thành phố lớn trên thế giới, Thượng Hải, New York, Mumbai, London, chúng gần như đều được xây dựng bên những con sông.</t>
  </si>
  <si>
    <t>Khi những thành phố này được thành lập hàng trăm, thậm chí hàng ngàn năm trước, những con sông là một phần quan trọng trong cuộc sống của con người.</t>
  </si>
  <si>
    <t>Ở London thế kỷ 16, cách nhanh nhất để đi từ phần này của thành phố đến phần khác là bằng đường sông.</t>
  </si>
  <si>
    <t>Nhưng người dân cũng dùng sông để đánh cá vì nước lúc đó tương đối sạch, và họ cũng thường đi thuyền dọc theo dòng sông chỉ để vui chơi như một cách thư giãn thoát khỏi sự ồn ảo và náo nhiệt của phố xá.</t>
  </si>
  <si>
    <t>Nhưng khi công nghiệp phát triển và dân số tăng lên, các con sông thành phố phải chịu nhiều tác động tiêu cực.</t>
  </si>
  <si>
    <t>Sư gia tăng dân số dẫn đến lượng nước thải đổ vào sông ngày càng nhiều.</t>
  </si>
  <si>
    <t>Các con sông luôn được sử dụng cho mục đích này, nhưng khi dân số còn ít, điều đó không phải là vấn đề lớn.</t>
  </si>
  <si>
    <t>Tuy nhiên, khi các thành phố phát triển với dân số trên một triệu người, tác động lên các con sông trở nên nghiêm trọng hơn.</t>
  </si>
  <si>
    <t>Ngoài ra, các loại ô nhiễm khác cũng gia tăng, khi các nhà máy được xây dựng gần sông và xả chất thải vào nguồn nước.</t>
  </si>
  <si>
    <t>Tình trạng này ngày càng tồi tệ hơn theo thời gian.</t>
  </si>
  <si>
    <t>Chỉ mới đây vào năm 1957, các nhà khoa học tại Bảo tàng Lịch sử Tự nhiên London đã tuyên bố rằng sông Thames đã chết về mặt sinh học, vì nước quá bẩn để duy trì bất cứ dạng sống nào.</t>
  </si>
  <si>
    <t>Nhưng trong những năm gần đây, khi sông không còn chức năng công nghiệp, các thành phố bắt đầu nhận ra giá trị thực sự của chúng và có biện pháp làm sạch sông.</t>
  </si>
  <si>
    <t>Ví dụ, sông Thames bây giờ rất sạch hơn bất cứ lúc nào trong 150 năm qua.</t>
  </si>
  <si>
    <t>Ngày nay, các bạn có thể thấy các con hải cẩu bơi lội trong dòng nước, và gần đây người ta đã phải cố gắng cứu một con cá voi, nó bị lạc và bơi ngược dòng từ biển vào sông.</t>
  </si>
  <si>
    <t>Thật không may, họ đã không thành công, nhưng vấn đề là cá voi bị mất phương hướng chứ không phải do chất lượng nước.</t>
  </si>
  <si>
    <t>Hiện nay, trên khắp thế giới, các khu vực ven sông được coi là những địa điểm lý tưởng để phát triển.</t>
  </si>
  <si>
    <t>Các nhà kho từng dùng để lưu trữ hàng hóa nay đang được chuyển đổi thành các nhà hàng sang trọng và cả các căn hộ nhìn ra sông, vốn rất được ưu chuộng và bán với giá cực kỳ cao.</t>
  </si>
  <si>
    <t>Ở Los Angeles, trên bờ biển phía tây nước Mỹ, một kiến trúc sư có kế hoạch hồi sinh bờ sông và tạo ra một công viên ở đó với các tiện ích thể thao cũng như môi trường tự nhiên để thư giãn.</t>
  </si>
  <si>
    <t>Người ta cũng hy vọng rằng khu vực ven sông có thể được sử dụng cho các mục đích khác.</t>
  </si>
  <si>
    <t>Đã có đề xuất rằng các tiện ích có thể được xây dựng để trưng bày các dự án liên quan đến nhiều loại hình nghệ thuật do người dân địa phương thực hiện, chẳng hạn như vậy.</t>
  </si>
  <si>
    <t>Ở thành phố Paris, vào các tháng hè tháng Bảy và tháng Tám, toàn bộ phương tiện giao thông bị cấm lưu thông các tuyến đường ven sông, và các bờ sông được biến thành bãi biển, nơi mọi người có thể thư giãn trên ghế dài dưới nhưng chậu cây cọ, tắm nắng hoặc mua đồ uống, đồ ăn nhẹ và ngắm cảnh.</t>
  </si>
  <si>
    <t>Nhưng để tận dụng tối đa các con sông trong những thành phố ngày càng đông đúc, chúng ta cần cho phép những con sông này lấy lại vai trò ban đầu và sử dụng làm phương tiện giao thông, giành lại đường phố của chúng ta từ tay ô tô và xe tải.</t>
  </si>
  <si>
    <t>Để làm được điều này, chúng ta sẽ phải di chuyển nhiều lưu lượng giao thông hơn trở lại trên sông, nhưng lần này là cách sạch sẽ và êm ái hơn, tận dụng tối đa công nghệ hiện đại.</t>
  </si>
  <si>
    <t>Hiện tại, đã có hơn hai tỷ hành khách sử dụng phà để di chuyển trong các thành phố trên toàn thế giới, như Istanbul, San Francisco và New York, và con số này dự kiến sẽ còn tăng lên nữa.</t>
  </si>
  <si>
    <t>Có thể thừa nhận rằng đây không phải là cách di chuyển nhanh chóng, nhưng xe hơi cũng không nhanh nếu bị kẹt xe.</t>
  </si>
  <si>
    <t>Tất nhiên, lưu lượng hành khách trên đường có thể giảm khi ngày càng nhiều người bắt đầu làm việc tại nhà, nhưng một xu hướng mới xuất hiện là sự gia tăng mạnh mẽ của việc mua sắm trực tuyến, điều này đồng nghĩa với việc một hình thức giao thông đô thị khác tiếp tục gia tăng, đó chính là việc chuyển phát hàng hóa.</t>
  </si>
  <si>
    <t>Xe tải và xe vận chuyển ở thành phố gây ô nhiễm và thường đỗ hai hàng khi giao hàng.</t>
  </si>
  <si>
    <t>Hãy tưởng tượng sử dụng sức chứa to lớn của tàu thuyền để thay thế những xe tải này khỏi đường phố.</t>
  </si>
  <si>
    <t>Một sà lan chở hàng có thể thay thế 44 xe tải lớn, sử dụng ít năng lượng hơn nhiều và gây ô nhiễm ít hơn.</t>
  </si>
  <si>
    <t>Khi sà lan cập bến ven sông, các bưu kiện có thể được vận chuyển vài kms cuối cùng đến nơi nhận bằng xe đạp chở hàng, tất nhiên là loại xe điện.</t>
  </si>
  <si>
    <t>Điều này đang diễn ra tại thành phố Amsterdam của Hà Lan, và trong tương lai, bước cuối cùng thậm chí còn có thể thực hiện bằng máy bay không người lái, mặc dù hiện tại điều này chưa được cho phép.</t>
  </si>
  <si>
    <t>Sẽ không tuyệt sao nếu chúng ta giải phóng trung tâm thành phố bằng cách này?</t>
  </si>
  <si>
    <t>Nhìn xa hơn nữa…</t>
  </si>
  <si>
    <t>It's quite hard to think of a city that doesn't have a big river running through it.</t>
  </si>
  <si>
    <t>If you think about the major cities in the world, Shanghai, New York, Mumbai, London, they're nearly all built on rivers.</t>
  </si>
  <si>
    <t>When these cities were estabilished hundreds or even thousands of years ago, the rivers were a big part of people's lives.</t>
  </si>
  <si>
    <t>In 16th London, the quickest way to get home one part of the city to another was by river.</t>
  </si>
  <si>
    <t>But people also used the river for fishing as the water then was relatively clean, and they would also go on boat trips up and down the river just for pleasure as a relaxing escape from the noise and bustle of the city streets.</t>
  </si>
  <si>
    <t>But as industries developed and populations increased city rivers suffered.</t>
  </si>
  <si>
    <t>The rising number of people meant there was a huge increase in the amount of sewage discharged into the rivers.</t>
  </si>
  <si>
    <t>Rivers had always been used for this purpose, but when the number of inhabitants was so small, that wasn't such a problem.</t>
  </si>
  <si>
    <t>However, as cities grew to over a million inhabitants, the impact on the rivers became more serious.</t>
  </si>
  <si>
    <t>In addition, other types of pollution increased, as factories were built beside the river and discharged their waste materials into the water.</t>
  </si>
  <si>
    <t>This got worse over time.</t>
  </si>
  <si>
    <t>As recently as 1957, scientists at London's Natural History Museum declared that the River Thames was dead in biological terms, as the water was too fillthy to support any kind of life.</t>
  </si>
  <si>
    <t>But in recent years, as rivers lost their industrial function, cities have begun to recognise their true value and to take steps to clean them up.</t>
  </si>
  <si>
    <t>For example, the River Thames is now cleaner than it's been for 150 years.</t>
  </si>
  <si>
    <t>These days you can see seals swimming in the water, and recently people had to try to rescue a whale, which had got lost and swam up the river from the sea by mistake.</t>
  </si>
  <si>
    <t>Unfortunately, the didn't succeed, but the problem was disorientation rather than the quality of the water.</t>
  </si>
  <si>
    <t>Then, all around the world, riverside areas are now seen as prime sites for development.</t>
  </si>
  <si>
    <t>Warehouses that were once used for storing goods are now being converted into expensive restaurants and also into apartments with river views, which are in great demand and sell for astronomical prices.</t>
  </si>
  <si>
    <t>In Los Angeles, on the west coast of the USA, and architect has plans to revitalise the banks of the river and to make a park there which can provide facilities for sports as well as a natural environment for relaxing in.</t>
  </si>
  <si>
    <t>It's also hoped that the riverside can be used for other purposes.</t>
  </si>
  <si>
    <t>It's been proposed that facilities could be provided for displaying projects related to various kinds of art that have been produced by local people, for example.</t>
  </si>
  <si>
    <t>In the city of Paris, during the summer months of July and August, all the traffic is banned from the roads by the sides of the river, and the banks are transformed into beaches, where people can relax in deck chairs under potted palm trees, sunbathe or buy a drink or a snack while enjoying the view.</t>
  </si>
  <si>
    <t>But to make the most of our rivers in our increasingly crowded cities, we need to allow them ro regain their original purpose and be used as a means of transport, reclaiming our streets from cars and lorries.</t>
  </si>
  <si>
    <t>To do this, we'll have to shift more traffic back to the river, but this time cleanly and silently, making the most of modern technology.</t>
  </si>
  <si>
    <t>Already, more than two billion passengers use the ferry to travel in cities around the world, like Instanbul, San Francisco and NewYork, and these numbers are set to rise further.</t>
  </si>
  <si>
    <t>Admittedly, it's not a fast way of travelling, but neither is a car when it's stuck in traffic.</t>
  </si>
  <si>
    <t>Of course, passengers traffic on roads might decrease as more people start working from home, but another recent development, the huge rise in online shopping, has meant that another form of urban traffic just keeps on growing, and that's deliveries.</t>
  </si>
  <si>
    <t>Trucks and vans in the city pollute and double-park while dropping off parcels.</t>
  </si>
  <si>
    <t>Imagine using the immese capacity of shipping to take these trucks off the road.</t>
  </si>
  <si>
    <t>One freight barge can replace 44 large trucks, uses far less energy and causes less pollution.</t>
  </si>
  <si>
    <t>When the barge docks at the riverside, the parcels could be be taken the last few kilometres to thei final destination on cargo bikes, electric ones of course.</t>
  </si>
  <si>
    <t>This is already happening in the Dutch city of Amsterdam, and in future, the final stage could even be carried out by drone, although at present this isn't allowed.</t>
  </si>
  <si>
    <t>Wouldn't it be great to unblock our city centres in this way?</t>
  </si>
  <si>
    <t>Looking further ahead….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</si>
</sst>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Times New Roman"/>
      <family val="1"/>
    </font>
    <font>
      <b/>
      <sz val="11"/>
      <color theme="1"/>
      <name val="Times New Roman"/>
      <family val="1"/>
    </font>
    <font>
      <sz val="13"/>
      <color theme="1"/>
      <name val="Times New Roman"/>
      <family val="1"/>
    </font>
    <font>
      <b/>
      <sz val="13"/>
      <color theme="1"/>
      <name val="Times New Roman"/>
      <family val="1"/>
    </font>
  </fonts>
  <fills count="6">
    <fill>
      <patternFill patternType="none"/>
    </fill>
    <fill>
      <patternFill patternType="gray125"/>
    </fill>
    <fill>
      <patternFill patternType="solid">
        <fgColor theme="8"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6"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s>
  <cellStyleXfs count="1">
    <xf numFmtId="0" fontId="0" fillId="0" borderId="0"/>
  </cellStyleXfs>
  <cellXfs count="30">
    <xf numFmtId="0" fontId="0" fillId="0" borderId="0" xfId="0"/>
    <xf numFmtId="0" fontId="1" fillId="0" borderId="0" xfId="0" applyFont="1"/>
    <xf numFmtId="0" fontId="2" fillId="2" borderId="1" xfId="0" applyFont="1" applyFill="1" applyBorder="1"/>
    <xf numFmtId="0" fontId="1" fillId="0" borderId="1" xfId="0" applyFont="1" applyBorder="1"/>
    <xf numFmtId="0" fontId="2" fillId="3" borderId="1" xfId="0" applyFont="1" applyFill="1" applyBorder="1"/>
    <xf numFmtId="0" fontId="2" fillId="4" borderId="1" xfId="0" applyFont="1" applyFill="1" applyBorder="1"/>
    <xf numFmtId="0" fontId="1" fillId="0" borderId="0" xfId="0" applyFont="1" applyBorder="1"/>
    <xf numFmtId="0" fontId="3" fillId="0" borderId="1" xfId="0" applyFont="1" applyBorder="1"/>
    <xf numFmtId="0" fontId="3" fillId="0" borderId="0" xfId="0" applyFont="1"/>
    <xf numFmtId="0" fontId="3" fillId="0" borderId="1" xfId="0" applyFont="1" applyBorder="1" applyAlignment="1">
      <alignment wrapText="1"/>
    </xf>
    <xf numFmtId="0" fontId="3" fillId="0" borderId="0" xfId="0" applyFont="1" applyAlignment="1">
      <alignment vertical="center"/>
    </xf>
    <xf numFmtId="0" fontId="4" fillId="2" borderId="1" xfId="0" applyFont="1" applyFill="1" applyBorder="1" applyAlignment="1">
      <alignment vertical="center" wrapText="1"/>
    </xf>
    <xf numFmtId="0" fontId="4" fillId="2" borderId="1" xfId="0" applyFont="1" applyFill="1" applyBorder="1" applyAlignment="1">
      <alignment horizontal="center" vertical="center"/>
    </xf>
    <xf numFmtId="0" fontId="4" fillId="0" borderId="1" xfId="0" applyFont="1" applyBorder="1" applyAlignment="1">
      <alignment horizontal="center" vertical="center"/>
    </xf>
    <xf numFmtId="0" fontId="4" fillId="5" borderId="1" xfId="0" applyFont="1" applyFill="1" applyBorder="1" applyAlignment="1">
      <alignment horizontal="center" vertical="center"/>
    </xf>
    <xf numFmtId="0" fontId="4" fillId="0" borderId="0" xfId="0" applyFont="1" applyAlignment="1">
      <alignment horizontal="center" vertical="center"/>
    </xf>
    <xf numFmtId="0" fontId="3" fillId="0" borderId="0" xfId="0" applyFont="1" applyFill="1" applyAlignment="1">
      <alignment vertical="center"/>
    </xf>
    <xf numFmtId="0" fontId="3" fillId="0" borderId="1" xfId="0" applyFont="1" applyBorder="1" applyAlignment="1">
      <alignment vertical="center" wrapText="1"/>
    </xf>
    <xf numFmtId="0" fontId="3" fillId="5" borderId="1" xfId="0" applyFont="1" applyFill="1" applyBorder="1" applyAlignment="1">
      <alignment vertical="center" wrapText="1"/>
    </xf>
    <xf numFmtId="0" fontId="3" fillId="0" borderId="0" xfId="0" applyFont="1" applyAlignment="1">
      <alignment vertical="center" wrapText="1"/>
    </xf>
    <xf numFmtId="0" fontId="3" fillId="0" borderId="2" xfId="0" applyFont="1" applyBorder="1" applyAlignment="1">
      <alignment vertical="center" wrapText="1"/>
    </xf>
    <xf numFmtId="0" fontId="4" fillId="0" borderId="3" xfId="0" applyFont="1" applyBorder="1" applyAlignment="1">
      <alignment horizontal="center" vertical="center"/>
    </xf>
    <xf numFmtId="0" fontId="3" fillId="0" borderId="3" xfId="0" applyFont="1" applyBorder="1" applyAlignment="1">
      <alignment vertical="center" wrapText="1"/>
    </xf>
    <xf numFmtId="0" fontId="4" fillId="0" borderId="0" xfId="0" applyFont="1" applyBorder="1" applyAlignment="1">
      <alignment horizontal="center" vertical="center"/>
    </xf>
    <xf numFmtId="0" fontId="3" fillId="0" borderId="0" xfId="0" applyFont="1" applyBorder="1" applyAlignment="1">
      <alignment vertical="center" wrapText="1"/>
    </xf>
    <xf numFmtId="0" fontId="4" fillId="0" borderId="4" xfId="0" applyFont="1" applyBorder="1" applyAlignment="1">
      <alignment horizontal="center" vertical="center"/>
    </xf>
    <xf numFmtId="0" fontId="3" fillId="0" borderId="4" xfId="0" applyFont="1" applyBorder="1" applyAlignment="1">
      <alignment vertical="center" wrapText="1"/>
    </xf>
    <xf numFmtId="0" fontId="4" fillId="0" borderId="1" xfId="0" applyFont="1" applyBorder="1" applyAlignment="1">
      <alignment vertical="center" wrapText="1"/>
    </xf>
    <xf numFmtId="0" fontId="4" fillId="5" borderId="1" xfId="0" applyFont="1" applyFill="1" applyBorder="1" applyAlignment="1">
      <alignment vertical="center" wrapText="1"/>
    </xf>
    <xf numFmtId="0" fontId="4" fillId="2" borderId="1" xfId="0" applyFont="1" applyFill="1" applyBorder="1" applyAlignment="1">
      <alignment horizontal="center" vertical="center" wrapText="1"/>
    </xf>
  </cellXfs>
  <cellStyles count="1">
    <cellStyle name="Normal" xfId="0" builtinId="0"/>
  </cellStyles>
  <dxfs count="5">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4"/>
  <sheetViews>
    <sheetView topLeftCell="A12" workbookViewId="0">
      <selection activeCell="E28" sqref="E28"/>
    </sheetView>
  </sheetViews>
  <sheetFormatPr defaultRowHeight="15" x14ac:dyDescent="0.25"/>
  <cols>
    <col min="1" max="1" width="9.140625" style="1"/>
    <col min="2" max="2" width="13.28515625" style="1" customWidth="1"/>
    <col min="3" max="3" width="17.28515625" style="1" customWidth="1"/>
    <col min="4" max="4" width="35.85546875" style="1" customWidth="1"/>
    <col min="5" max="5" width="33.28515625" style="1" customWidth="1"/>
    <col min="6" max="6" width="19.7109375" style="1" customWidth="1"/>
    <col min="7" max="7" width="20.42578125" style="1" customWidth="1"/>
    <col min="8" max="16384" width="9.140625" style="1"/>
  </cols>
  <sheetData>
    <row r="1" spans="1:7" x14ac:dyDescent="0.25">
      <c r="A1" s="2" t="s">
        <v>0</v>
      </c>
      <c r="B1" s="2" t="s">
        <v>1</v>
      </c>
      <c r="C1" s="2" t="s">
        <v>2</v>
      </c>
      <c r="D1" s="2" t="s">
        <v>3</v>
      </c>
      <c r="E1" s="2" t="s">
        <v>38</v>
      </c>
      <c r="F1" s="2" t="s">
        <v>4</v>
      </c>
      <c r="G1" s="2" t="s">
        <v>5</v>
      </c>
    </row>
    <row r="2" spans="1:7" x14ac:dyDescent="0.25">
      <c r="A2" s="4" t="s">
        <v>6</v>
      </c>
      <c r="B2" s="4" t="s">
        <v>7</v>
      </c>
      <c r="C2" s="4"/>
      <c r="D2" s="4"/>
      <c r="E2" s="4"/>
      <c r="F2" s="4"/>
      <c r="G2" s="4"/>
    </row>
    <row r="3" spans="1:7" x14ac:dyDescent="0.25">
      <c r="A3" s="5"/>
      <c r="B3" s="5">
        <v>1</v>
      </c>
      <c r="C3" s="5" t="s">
        <v>8</v>
      </c>
      <c r="D3" s="5"/>
      <c r="E3" s="5"/>
      <c r="F3" s="5"/>
      <c r="G3" s="5"/>
    </row>
    <row r="4" spans="1:7" x14ac:dyDescent="0.25">
      <c r="A4" s="3"/>
      <c r="B4" s="3"/>
      <c r="C4" s="3">
        <v>1</v>
      </c>
      <c r="D4" s="3" t="s">
        <v>9</v>
      </c>
      <c r="E4" s="3"/>
      <c r="F4" s="3"/>
      <c r="G4" s="3"/>
    </row>
    <row r="5" spans="1:7" x14ac:dyDescent="0.25">
      <c r="A5" s="3"/>
      <c r="B5" s="3"/>
      <c r="C5" s="3">
        <v>2</v>
      </c>
      <c r="D5" s="3" t="s">
        <v>10</v>
      </c>
      <c r="E5" s="3"/>
      <c r="F5" s="3"/>
      <c r="G5" s="3"/>
    </row>
    <row r="6" spans="1:7" x14ac:dyDescent="0.25">
      <c r="A6" s="3"/>
      <c r="B6" s="3"/>
      <c r="C6" s="3">
        <v>3</v>
      </c>
      <c r="D6" s="3" t="s">
        <v>11</v>
      </c>
      <c r="E6" s="3"/>
      <c r="F6" s="3"/>
      <c r="G6" s="3"/>
    </row>
    <row r="7" spans="1:7" x14ac:dyDescent="0.25">
      <c r="A7" s="3"/>
      <c r="B7" s="3"/>
      <c r="C7" s="3">
        <v>4</v>
      </c>
      <c r="D7" s="3" t="s">
        <v>12</v>
      </c>
      <c r="E7" s="3"/>
      <c r="F7" s="3"/>
      <c r="G7" s="3"/>
    </row>
    <row r="8" spans="1:7" x14ac:dyDescent="0.25">
      <c r="A8" s="3"/>
      <c r="B8" s="3"/>
      <c r="C8" s="3">
        <v>5</v>
      </c>
      <c r="D8" s="3" t="s">
        <v>13</v>
      </c>
      <c r="E8" s="3"/>
      <c r="F8" s="3"/>
      <c r="G8" s="3"/>
    </row>
    <row r="9" spans="1:7" x14ac:dyDescent="0.25">
      <c r="A9" s="5"/>
      <c r="B9" s="5">
        <v>2</v>
      </c>
      <c r="C9" s="5" t="s">
        <v>14</v>
      </c>
      <c r="D9" s="5"/>
      <c r="E9" s="5"/>
      <c r="F9" s="5"/>
      <c r="G9" s="5"/>
    </row>
    <row r="10" spans="1:7" x14ac:dyDescent="0.25">
      <c r="A10" s="3"/>
      <c r="B10" s="3"/>
      <c r="C10" s="3">
        <v>1</v>
      </c>
      <c r="D10" s="3" t="s">
        <v>15</v>
      </c>
      <c r="E10" s="3"/>
      <c r="F10" s="3"/>
      <c r="G10" s="3"/>
    </row>
    <row r="11" spans="1:7" x14ac:dyDescent="0.25">
      <c r="A11" s="3"/>
      <c r="B11" s="3"/>
      <c r="C11" s="3">
        <v>2</v>
      </c>
      <c r="D11" s="3" t="s">
        <v>16</v>
      </c>
      <c r="E11" s="3"/>
      <c r="F11" s="3"/>
      <c r="G11" s="3"/>
    </row>
    <row r="12" spans="1:7" x14ac:dyDescent="0.25">
      <c r="A12" s="3"/>
      <c r="B12" s="3"/>
      <c r="C12" s="3">
        <v>3</v>
      </c>
      <c r="D12" s="3" t="s">
        <v>17</v>
      </c>
      <c r="E12" s="3"/>
      <c r="F12" s="3"/>
      <c r="G12" s="3"/>
    </row>
    <row r="13" spans="1:7" x14ac:dyDescent="0.25">
      <c r="A13" s="3"/>
      <c r="B13" s="3"/>
      <c r="C13" s="3">
        <v>4</v>
      </c>
      <c r="D13" s="3" t="s">
        <v>18</v>
      </c>
      <c r="E13" s="3"/>
      <c r="F13" s="3"/>
      <c r="G13" s="3"/>
    </row>
    <row r="14" spans="1:7" x14ac:dyDescent="0.25">
      <c r="A14" s="3"/>
      <c r="B14" s="3"/>
      <c r="C14" s="3">
        <v>5</v>
      </c>
      <c r="D14" s="3" t="s">
        <v>19</v>
      </c>
      <c r="E14" s="3"/>
      <c r="F14" s="3"/>
      <c r="G14" s="3"/>
    </row>
    <row r="15" spans="1:7" x14ac:dyDescent="0.25">
      <c r="A15" s="3"/>
      <c r="B15" s="3"/>
      <c r="C15" s="3">
        <v>6</v>
      </c>
      <c r="D15" s="3" t="s">
        <v>20</v>
      </c>
      <c r="E15" s="3"/>
      <c r="F15" s="3"/>
      <c r="G15" s="3"/>
    </row>
    <row r="16" spans="1:7" x14ac:dyDescent="0.25">
      <c r="A16" s="3"/>
      <c r="B16" s="3"/>
      <c r="C16" s="3">
        <v>7</v>
      </c>
      <c r="D16" s="3" t="s">
        <v>21</v>
      </c>
      <c r="E16" s="3"/>
      <c r="F16" s="3"/>
      <c r="G16" s="3"/>
    </row>
    <row r="17" spans="1:7" x14ac:dyDescent="0.25">
      <c r="A17" s="5"/>
      <c r="B17" s="5">
        <v>3</v>
      </c>
      <c r="C17" s="5" t="s">
        <v>22</v>
      </c>
      <c r="D17" s="5"/>
      <c r="E17" s="5"/>
      <c r="F17" s="5"/>
      <c r="G17" s="5"/>
    </row>
    <row r="18" spans="1:7" x14ac:dyDescent="0.25">
      <c r="A18" s="3"/>
      <c r="B18" s="3"/>
      <c r="C18" s="3">
        <v>1</v>
      </c>
      <c r="D18" s="3" t="s">
        <v>23</v>
      </c>
      <c r="E18" s="3"/>
      <c r="F18" s="3"/>
      <c r="G18" s="3"/>
    </row>
    <row r="19" spans="1:7" x14ac:dyDescent="0.25">
      <c r="A19" s="3"/>
      <c r="B19" s="3"/>
      <c r="C19" s="3">
        <v>2</v>
      </c>
      <c r="D19" s="3" t="s">
        <v>24</v>
      </c>
      <c r="E19" s="3"/>
      <c r="F19" s="3"/>
      <c r="G19" s="3"/>
    </row>
    <row r="20" spans="1:7" x14ac:dyDescent="0.25">
      <c r="A20" s="3"/>
      <c r="B20" s="3"/>
      <c r="C20" s="3">
        <v>3</v>
      </c>
      <c r="D20" s="3" t="s">
        <v>25</v>
      </c>
      <c r="E20" s="3"/>
      <c r="F20" s="3"/>
      <c r="G20" s="3"/>
    </row>
    <row r="21" spans="1:7" x14ac:dyDescent="0.25">
      <c r="A21" s="3"/>
      <c r="B21" s="3"/>
      <c r="C21" s="3">
        <v>4</v>
      </c>
      <c r="D21" s="3" t="s">
        <v>26</v>
      </c>
      <c r="E21" s="3"/>
      <c r="F21" s="3"/>
      <c r="G21" s="3"/>
    </row>
    <row r="22" spans="1:7" x14ac:dyDescent="0.25">
      <c r="A22" s="5"/>
      <c r="B22" s="5">
        <v>4</v>
      </c>
      <c r="C22" s="5" t="s">
        <v>27</v>
      </c>
      <c r="D22" s="5"/>
      <c r="E22" s="5"/>
      <c r="F22" s="5"/>
      <c r="G22" s="5"/>
    </row>
    <row r="23" spans="1:7" x14ac:dyDescent="0.25">
      <c r="A23" s="3"/>
      <c r="B23" s="3"/>
      <c r="C23" s="3">
        <v>1</v>
      </c>
      <c r="D23" s="3" t="s">
        <v>28</v>
      </c>
      <c r="E23" s="3"/>
      <c r="F23" s="3"/>
      <c r="G23" s="3"/>
    </row>
    <row r="24" spans="1:7" x14ac:dyDescent="0.25">
      <c r="A24" s="3"/>
      <c r="B24" s="3"/>
      <c r="C24" s="3">
        <v>2</v>
      </c>
      <c r="D24" s="3" t="s">
        <v>29</v>
      </c>
      <c r="E24" s="3"/>
      <c r="F24" s="3"/>
      <c r="G24" s="3"/>
    </row>
    <row r="25" spans="1:7" x14ac:dyDescent="0.25">
      <c r="A25" s="3"/>
      <c r="B25" s="3"/>
      <c r="C25" s="3">
        <v>3</v>
      </c>
      <c r="D25" s="3" t="s">
        <v>30</v>
      </c>
      <c r="E25" s="3"/>
      <c r="F25" s="3"/>
      <c r="G25" s="3"/>
    </row>
    <row r="26" spans="1:7" x14ac:dyDescent="0.25">
      <c r="A26" s="3"/>
      <c r="B26" s="3"/>
      <c r="C26" s="3">
        <v>4</v>
      </c>
      <c r="D26" s="3" t="s">
        <v>31</v>
      </c>
      <c r="E26" s="3"/>
      <c r="F26" s="3"/>
      <c r="G26" s="3"/>
    </row>
    <row r="27" spans="1:7" x14ac:dyDescent="0.25">
      <c r="A27" s="3"/>
      <c r="B27" s="3"/>
      <c r="C27" s="3">
        <v>5</v>
      </c>
      <c r="D27" s="3" t="s">
        <v>32</v>
      </c>
      <c r="E27" s="3"/>
      <c r="F27" s="3"/>
      <c r="G27" s="3"/>
    </row>
    <row r="28" spans="1:7" x14ac:dyDescent="0.25">
      <c r="A28" s="5"/>
      <c r="B28" s="5">
        <v>5</v>
      </c>
      <c r="C28" s="5" t="s">
        <v>33</v>
      </c>
      <c r="D28" s="5"/>
      <c r="E28" s="5"/>
      <c r="F28" s="5"/>
      <c r="G28" s="5"/>
    </row>
    <row r="29" spans="1:7" x14ac:dyDescent="0.25">
      <c r="A29" s="3"/>
      <c r="B29" s="3"/>
      <c r="C29" s="3">
        <v>1</v>
      </c>
      <c r="D29" s="3" t="s">
        <v>34</v>
      </c>
      <c r="E29" s="3"/>
      <c r="F29" s="3"/>
      <c r="G29" s="3"/>
    </row>
    <row r="30" spans="1:7" x14ac:dyDescent="0.25">
      <c r="A30" s="3"/>
      <c r="B30" s="3"/>
      <c r="C30" s="3">
        <v>2</v>
      </c>
      <c r="D30" s="3" t="s">
        <v>35</v>
      </c>
      <c r="E30" s="3"/>
      <c r="F30" s="3"/>
      <c r="G30" s="3"/>
    </row>
    <row r="31" spans="1:7" x14ac:dyDescent="0.25">
      <c r="A31" s="3"/>
      <c r="B31" s="3"/>
      <c r="C31" s="3">
        <v>3</v>
      </c>
      <c r="D31" s="3" t="s">
        <v>36</v>
      </c>
      <c r="E31" s="3"/>
      <c r="F31" s="3"/>
      <c r="G31" s="3"/>
    </row>
    <row r="32" spans="1:7" x14ac:dyDescent="0.25">
      <c r="A32" s="3"/>
      <c r="B32" s="3"/>
      <c r="C32" s="3">
        <v>4</v>
      </c>
      <c r="D32" s="3" t="s">
        <v>37</v>
      </c>
      <c r="E32" s="3"/>
      <c r="F32" s="3"/>
      <c r="G32" s="3"/>
    </row>
    <row r="33" spans="1:7" x14ac:dyDescent="0.25">
      <c r="A33" s="4" t="s">
        <v>39</v>
      </c>
      <c r="B33" s="4" t="s">
        <v>40</v>
      </c>
      <c r="C33" s="4"/>
      <c r="D33" s="4"/>
      <c r="E33" s="4"/>
      <c r="F33" s="4"/>
      <c r="G33" s="4"/>
    </row>
    <row r="34" spans="1:7" x14ac:dyDescent="0.25">
      <c r="A34" s="5"/>
      <c r="B34" s="5">
        <v>1</v>
      </c>
      <c r="C34" s="5" t="s">
        <v>41</v>
      </c>
      <c r="D34" s="5"/>
      <c r="E34" s="5"/>
      <c r="F34" s="5"/>
      <c r="G34" s="5"/>
    </row>
    <row r="35" spans="1:7" x14ac:dyDescent="0.25">
      <c r="A35" s="3"/>
      <c r="B35" s="3"/>
      <c r="C35" s="3">
        <v>1</v>
      </c>
      <c r="D35" s="3" t="s">
        <v>42</v>
      </c>
      <c r="E35" s="3"/>
      <c r="F35" s="3"/>
      <c r="G35" s="3"/>
    </row>
    <row r="36" spans="1:7" x14ac:dyDescent="0.25">
      <c r="A36" s="3"/>
      <c r="B36" s="3"/>
      <c r="C36" s="3">
        <v>2</v>
      </c>
      <c r="D36" s="3" t="s">
        <v>43</v>
      </c>
      <c r="E36" s="3"/>
      <c r="F36" s="3"/>
      <c r="G36" s="3"/>
    </row>
    <row r="37" spans="1:7" x14ac:dyDescent="0.25">
      <c r="A37" s="5"/>
      <c r="B37" s="5">
        <v>2</v>
      </c>
      <c r="C37" s="5" t="s">
        <v>44</v>
      </c>
      <c r="D37" s="5"/>
      <c r="E37" s="5"/>
      <c r="F37" s="5"/>
      <c r="G37" s="5"/>
    </row>
    <row r="38" spans="1:7" x14ac:dyDescent="0.25">
      <c r="A38" s="3"/>
      <c r="B38" s="3"/>
      <c r="C38" s="3">
        <v>1</v>
      </c>
      <c r="D38" s="3" t="s">
        <v>45</v>
      </c>
      <c r="E38" s="3"/>
      <c r="F38" s="3"/>
      <c r="G38" s="3"/>
    </row>
    <row r="39" spans="1:7" x14ac:dyDescent="0.25">
      <c r="A39" s="3"/>
      <c r="B39" s="3"/>
      <c r="C39" s="3">
        <v>2</v>
      </c>
      <c r="D39" s="3" t="s">
        <v>46</v>
      </c>
      <c r="E39" s="3"/>
      <c r="F39" s="3"/>
      <c r="G39" s="3"/>
    </row>
    <row r="40" spans="1:7" x14ac:dyDescent="0.25">
      <c r="A40" s="3"/>
      <c r="B40" s="3"/>
      <c r="C40" s="3">
        <v>3</v>
      </c>
      <c r="D40" s="3" t="s">
        <v>47</v>
      </c>
      <c r="E40" s="3"/>
      <c r="F40" s="3"/>
      <c r="G40" s="3"/>
    </row>
    <row r="41" spans="1:7" x14ac:dyDescent="0.25">
      <c r="A41" s="3"/>
      <c r="B41" s="3"/>
      <c r="C41" s="3">
        <v>4</v>
      </c>
      <c r="D41" s="3" t="s">
        <v>48</v>
      </c>
      <c r="E41" s="3"/>
      <c r="F41" s="3"/>
      <c r="G41" s="3"/>
    </row>
    <row r="42" spans="1:7" x14ac:dyDescent="0.25">
      <c r="A42" s="5"/>
      <c r="B42" s="5">
        <v>3</v>
      </c>
      <c r="C42" s="5" t="s">
        <v>49</v>
      </c>
      <c r="D42" s="5"/>
      <c r="E42" s="5"/>
      <c r="F42" s="5"/>
      <c r="G42" s="5"/>
    </row>
    <row r="43" spans="1:7" x14ac:dyDescent="0.25">
      <c r="A43" s="3"/>
      <c r="B43" s="3"/>
      <c r="C43" s="3">
        <v>1</v>
      </c>
      <c r="D43" s="3" t="s">
        <v>50</v>
      </c>
      <c r="E43" s="3"/>
      <c r="F43" s="3"/>
      <c r="G43" s="3"/>
    </row>
    <row r="44" spans="1:7" x14ac:dyDescent="0.25">
      <c r="A44" s="3"/>
      <c r="B44" s="3"/>
      <c r="C44" s="3">
        <v>2</v>
      </c>
      <c r="D44" s="3" t="s">
        <v>26</v>
      </c>
      <c r="E44" s="3"/>
      <c r="F44" s="3"/>
      <c r="G44" s="3"/>
    </row>
    <row r="45" spans="1:7" x14ac:dyDescent="0.25">
      <c r="A45" s="3"/>
      <c r="B45" s="3"/>
      <c r="C45" s="3">
        <v>3</v>
      </c>
      <c r="D45" s="3" t="s">
        <v>51</v>
      </c>
      <c r="E45" s="3"/>
      <c r="F45" s="3"/>
      <c r="G45" s="3"/>
    </row>
    <row r="46" spans="1:7" x14ac:dyDescent="0.25">
      <c r="A46" s="3"/>
      <c r="B46" s="3"/>
      <c r="C46" s="3">
        <v>4</v>
      </c>
      <c r="D46" s="3" t="s">
        <v>52</v>
      </c>
      <c r="E46" s="3"/>
      <c r="F46" s="3"/>
      <c r="G46" s="3"/>
    </row>
    <row r="47" spans="1:7" x14ac:dyDescent="0.25">
      <c r="A47" s="3"/>
      <c r="B47" s="3"/>
      <c r="C47" s="3">
        <v>5</v>
      </c>
      <c r="D47" s="3" t="s">
        <v>53</v>
      </c>
      <c r="E47" s="3"/>
      <c r="F47" s="3"/>
      <c r="G47" s="3"/>
    </row>
    <row r="48" spans="1:7" x14ac:dyDescent="0.25">
      <c r="A48" s="3"/>
      <c r="B48" s="3"/>
      <c r="C48" s="3">
        <v>6</v>
      </c>
      <c r="D48" s="3" t="s">
        <v>54</v>
      </c>
      <c r="E48" s="3"/>
      <c r="F48" s="3"/>
      <c r="G48" s="3"/>
    </row>
    <row r="49" spans="1:7" x14ac:dyDescent="0.25">
      <c r="A49" s="3"/>
      <c r="B49" s="3"/>
      <c r="C49" s="3">
        <v>7</v>
      </c>
      <c r="D49" s="3" t="s">
        <v>55</v>
      </c>
      <c r="E49" s="3"/>
      <c r="F49" s="3"/>
      <c r="G49" s="3"/>
    </row>
    <row r="50" spans="1:7" x14ac:dyDescent="0.25">
      <c r="A50" s="5"/>
      <c r="B50" s="5">
        <v>4</v>
      </c>
      <c r="C50" s="5" t="s">
        <v>56</v>
      </c>
      <c r="D50" s="5"/>
      <c r="E50" s="5"/>
      <c r="F50" s="5"/>
      <c r="G50" s="5"/>
    </row>
    <row r="51" spans="1:7" x14ac:dyDescent="0.25">
      <c r="A51" s="3"/>
      <c r="B51" s="3"/>
      <c r="C51" s="3">
        <v>1</v>
      </c>
      <c r="D51" s="3" t="s">
        <v>57</v>
      </c>
      <c r="E51" s="3"/>
      <c r="F51" s="3"/>
      <c r="G51" s="3"/>
    </row>
    <row r="52" spans="1:7" x14ac:dyDescent="0.25">
      <c r="A52" s="3"/>
      <c r="B52" s="3"/>
      <c r="C52" s="3">
        <v>2</v>
      </c>
      <c r="D52" s="3" t="s">
        <v>58</v>
      </c>
      <c r="E52" s="3"/>
      <c r="F52" s="3"/>
      <c r="G52" s="3"/>
    </row>
    <row r="53" spans="1:7" x14ac:dyDescent="0.25">
      <c r="A53" s="5"/>
      <c r="B53" s="5">
        <v>5</v>
      </c>
      <c r="C53" s="5" t="s">
        <v>59</v>
      </c>
      <c r="D53" s="5"/>
      <c r="E53" s="5"/>
      <c r="F53" s="5"/>
      <c r="G53" s="5"/>
    </row>
    <row r="54" spans="1:7" x14ac:dyDescent="0.25">
      <c r="A54" s="3"/>
      <c r="B54" s="3"/>
      <c r="C54" s="3">
        <v>1</v>
      </c>
      <c r="D54" s="3" t="s">
        <v>60</v>
      </c>
      <c r="E54" s="3"/>
      <c r="F54" s="3"/>
      <c r="G54" s="3"/>
    </row>
    <row r="55" spans="1:7" x14ac:dyDescent="0.25">
      <c r="A55" s="3"/>
      <c r="B55" s="3"/>
      <c r="C55" s="3">
        <v>2</v>
      </c>
      <c r="D55" s="3" t="s">
        <v>61</v>
      </c>
      <c r="E55" s="3"/>
      <c r="F55" s="3"/>
      <c r="G55" s="3"/>
    </row>
    <row r="56" spans="1:7" x14ac:dyDescent="0.25">
      <c r="A56" s="3"/>
      <c r="B56" s="3"/>
      <c r="C56" s="3">
        <v>3</v>
      </c>
      <c r="D56" s="3" t="s">
        <v>62</v>
      </c>
      <c r="E56" s="3"/>
      <c r="F56" s="3"/>
      <c r="G56" s="3"/>
    </row>
    <row r="57" spans="1:7" x14ac:dyDescent="0.25">
      <c r="A57" s="3"/>
      <c r="B57" s="3"/>
      <c r="C57" s="3">
        <v>4</v>
      </c>
      <c r="D57" s="3" t="s">
        <v>63</v>
      </c>
      <c r="E57" s="3"/>
      <c r="F57" s="3"/>
      <c r="G57" s="3"/>
    </row>
    <row r="58" spans="1:7" x14ac:dyDescent="0.25">
      <c r="A58" s="6"/>
      <c r="B58" s="6"/>
      <c r="C58" s="6"/>
      <c r="D58" s="6"/>
      <c r="E58" s="6"/>
      <c r="F58" s="6"/>
      <c r="G58" s="6"/>
    </row>
    <row r="59" spans="1:7" x14ac:dyDescent="0.25">
      <c r="A59" s="6"/>
      <c r="B59" s="6"/>
      <c r="C59" s="6"/>
      <c r="D59" s="6"/>
      <c r="E59" s="6"/>
      <c r="F59" s="6"/>
      <c r="G59" s="6"/>
    </row>
    <row r="60" spans="1:7" x14ac:dyDescent="0.25">
      <c r="A60" s="6"/>
      <c r="B60" s="6"/>
      <c r="C60" s="6"/>
      <c r="D60" s="6"/>
      <c r="E60" s="6"/>
      <c r="F60" s="6"/>
      <c r="G60" s="6"/>
    </row>
    <row r="61" spans="1:7" x14ac:dyDescent="0.25">
      <c r="A61" s="6"/>
      <c r="B61" s="6"/>
      <c r="C61" s="6"/>
      <c r="D61" s="6"/>
      <c r="E61" s="6"/>
      <c r="F61" s="6"/>
      <c r="G61" s="6"/>
    </row>
    <row r="62" spans="1:7" x14ac:dyDescent="0.25">
      <c r="A62" s="6"/>
      <c r="B62" s="6"/>
      <c r="C62" s="6"/>
      <c r="D62" s="6"/>
      <c r="E62" s="6"/>
      <c r="F62" s="6"/>
      <c r="G62" s="6"/>
    </row>
    <row r="63" spans="1:7" x14ac:dyDescent="0.25">
      <c r="A63" s="6"/>
      <c r="B63" s="6"/>
      <c r="C63" s="6"/>
      <c r="D63" s="6"/>
      <c r="E63" s="6"/>
      <c r="F63" s="6"/>
      <c r="G63" s="6"/>
    </row>
    <row r="64" spans="1:7" x14ac:dyDescent="0.25">
      <c r="A64" s="6"/>
      <c r="B64" s="6"/>
      <c r="C64" s="6"/>
      <c r="D64" s="6"/>
      <c r="E64" s="6"/>
      <c r="F64" s="6"/>
      <c r="G64" s="6"/>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051B0-319A-4DEA-9393-2E51BD0C87D3}">
  <dimension ref="A1:I17"/>
  <sheetViews>
    <sheetView workbookViewId="0">
      <selection activeCell="I1" sqref="I1:I1048576"/>
    </sheetView>
  </sheetViews>
  <sheetFormatPr defaultRowHeight="15" x14ac:dyDescent="0.25"/>
  <cols>
    <col min="1" max="1" width="5.140625" bestFit="1" customWidth="1"/>
    <col min="2" max="2" width="19.5703125" bestFit="1" customWidth="1"/>
    <col min="3" max="3" width="20.28515625" bestFit="1" customWidth="1"/>
    <col min="4" max="4" width="24.7109375" bestFit="1" customWidth="1"/>
    <col min="5" max="5" width="28.7109375" bestFit="1" customWidth="1"/>
    <col min="6" max="6" width="11" bestFit="1" customWidth="1"/>
    <col min="7" max="7" width="10.140625" bestFit="1" customWidth="1"/>
    <col min="8" max="9" width="7.140625" bestFit="1" customWidth="1"/>
  </cols>
  <sheetData>
    <row r="1" spans="1:9" ht="16.5" x14ac:dyDescent="0.25">
      <c r="A1" s="7" t="s">
        <v>0</v>
      </c>
      <c r="B1" s="7" t="s">
        <v>64</v>
      </c>
      <c r="C1" s="7" t="s">
        <v>65</v>
      </c>
      <c r="D1" s="7" t="s">
        <v>66</v>
      </c>
      <c r="E1" s="7" t="s">
        <v>67</v>
      </c>
      <c r="F1" s="7" t="s">
        <v>68</v>
      </c>
      <c r="G1" s="7" t="s">
        <v>69</v>
      </c>
      <c r="H1" s="7" t="s">
        <v>70</v>
      </c>
      <c r="I1" s="7" t="s">
        <v>71</v>
      </c>
    </row>
    <row r="2" spans="1:9" ht="16.5" x14ac:dyDescent="0.25">
      <c r="A2" s="7" t="s">
        <v>6</v>
      </c>
      <c r="B2" s="7" t="s">
        <v>72</v>
      </c>
      <c r="C2" s="7" t="s">
        <v>73</v>
      </c>
      <c r="D2" s="7" t="s">
        <v>9</v>
      </c>
      <c r="E2" s="7" t="s">
        <v>74</v>
      </c>
      <c r="F2" s="7"/>
      <c r="G2" s="7"/>
      <c r="H2" s="7"/>
      <c r="I2" s="7"/>
    </row>
    <row r="3" spans="1:9" ht="16.5" x14ac:dyDescent="0.25">
      <c r="A3" s="7"/>
      <c r="B3" s="7"/>
      <c r="C3" s="7"/>
      <c r="D3" s="7" t="s">
        <v>75</v>
      </c>
      <c r="E3" s="7" t="s">
        <v>76</v>
      </c>
      <c r="F3" s="7"/>
      <c r="G3" s="7"/>
      <c r="H3" s="7"/>
      <c r="I3" s="7"/>
    </row>
    <row r="4" spans="1:9" ht="16.5" x14ac:dyDescent="0.25">
      <c r="A4" s="7"/>
      <c r="B4" s="7"/>
      <c r="C4" s="7"/>
      <c r="D4" s="7" t="s">
        <v>11</v>
      </c>
      <c r="E4" s="7" t="s">
        <v>77</v>
      </c>
      <c r="F4" s="7"/>
      <c r="G4" s="7"/>
      <c r="H4" s="7"/>
      <c r="I4" s="7"/>
    </row>
    <row r="5" spans="1:9" ht="16.5" x14ac:dyDescent="0.25">
      <c r="A5" s="7"/>
      <c r="B5" s="7"/>
      <c r="C5" s="7"/>
      <c r="D5" s="7" t="s">
        <v>78</v>
      </c>
      <c r="E5" s="7" t="s">
        <v>79</v>
      </c>
      <c r="F5" s="7"/>
      <c r="G5" s="7"/>
      <c r="H5" s="7"/>
      <c r="I5" s="7"/>
    </row>
    <row r="6" spans="1:9" ht="16.5" x14ac:dyDescent="0.25">
      <c r="A6" s="7"/>
      <c r="B6" s="7"/>
      <c r="C6" s="7"/>
      <c r="D6" s="7" t="s">
        <v>13</v>
      </c>
      <c r="E6" s="7" t="s">
        <v>80</v>
      </c>
      <c r="F6" s="7"/>
      <c r="G6" s="7"/>
      <c r="H6" s="7"/>
      <c r="I6" s="7"/>
    </row>
    <row r="7" spans="1:9" ht="16.5" x14ac:dyDescent="0.25">
      <c r="A7" s="7"/>
      <c r="B7" s="7" t="s">
        <v>72</v>
      </c>
      <c r="C7" s="7" t="s">
        <v>81</v>
      </c>
      <c r="D7" s="7" t="s">
        <v>82</v>
      </c>
      <c r="E7" s="7" t="s">
        <v>83</v>
      </c>
      <c r="F7" s="7"/>
      <c r="G7" s="7"/>
      <c r="H7" s="7"/>
      <c r="I7" s="7"/>
    </row>
    <row r="8" spans="1:9" ht="16.5" x14ac:dyDescent="0.25">
      <c r="A8" s="7"/>
      <c r="B8" s="7"/>
      <c r="C8" s="7"/>
      <c r="D8" s="7" t="s">
        <v>17</v>
      </c>
      <c r="E8" s="7" t="s">
        <v>84</v>
      </c>
      <c r="F8" s="7"/>
      <c r="G8" s="7"/>
      <c r="H8" s="7"/>
      <c r="I8" s="7"/>
    </row>
    <row r="9" spans="1:9" ht="16.5" x14ac:dyDescent="0.25">
      <c r="A9" s="7"/>
      <c r="B9" s="7"/>
      <c r="C9" s="7"/>
      <c r="D9" s="7" t="s">
        <v>18</v>
      </c>
      <c r="E9" s="7" t="s">
        <v>85</v>
      </c>
      <c r="F9" s="7"/>
      <c r="G9" s="7"/>
      <c r="H9" s="7"/>
      <c r="I9" s="7"/>
    </row>
    <row r="10" spans="1:9" ht="16.5" x14ac:dyDescent="0.25">
      <c r="A10" s="7"/>
      <c r="B10" s="7" t="s">
        <v>72</v>
      </c>
      <c r="C10" s="7" t="s">
        <v>86</v>
      </c>
      <c r="D10" s="7" t="s">
        <v>87</v>
      </c>
      <c r="E10" s="7" t="s">
        <v>88</v>
      </c>
      <c r="F10" s="7"/>
      <c r="G10" s="7"/>
      <c r="H10" s="7"/>
      <c r="I10" s="7"/>
    </row>
    <row r="11" spans="1:9" ht="16.5" x14ac:dyDescent="0.25">
      <c r="A11" s="7"/>
      <c r="B11" s="7"/>
      <c r="C11" s="7"/>
      <c r="D11" s="7" t="s">
        <v>25</v>
      </c>
      <c r="E11" s="7" t="s">
        <v>89</v>
      </c>
      <c r="F11" s="7"/>
      <c r="G11" s="7"/>
      <c r="H11" s="7"/>
      <c r="I11" s="7"/>
    </row>
    <row r="12" spans="1:9" ht="16.5" x14ac:dyDescent="0.25">
      <c r="A12" s="7"/>
      <c r="B12" s="7"/>
      <c r="C12" s="7"/>
      <c r="D12" s="7" t="s">
        <v>26</v>
      </c>
      <c r="E12" s="7" t="s">
        <v>90</v>
      </c>
      <c r="F12" s="7"/>
      <c r="G12" s="7"/>
      <c r="H12" s="7"/>
      <c r="I12" s="7"/>
    </row>
    <row r="13" spans="1:9" ht="16.5" x14ac:dyDescent="0.25">
      <c r="A13" s="7" t="s">
        <v>39</v>
      </c>
      <c r="B13" s="7" t="s">
        <v>40</v>
      </c>
      <c r="C13" s="7" t="s">
        <v>91</v>
      </c>
      <c r="D13" s="7" t="s">
        <v>92</v>
      </c>
      <c r="E13" s="7" t="s">
        <v>93</v>
      </c>
      <c r="F13" s="7"/>
      <c r="G13" s="7"/>
      <c r="H13" s="7"/>
      <c r="I13" s="7"/>
    </row>
    <row r="14" spans="1:9" ht="16.5" x14ac:dyDescent="0.25">
      <c r="A14" s="7"/>
      <c r="B14" s="7"/>
      <c r="C14" s="7"/>
      <c r="D14" s="7" t="s">
        <v>94</v>
      </c>
      <c r="E14" s="7" t="s">
        <v>95</v>
      </c>
      <c r="F14" s="7"/>
      <c r="G14" s="7"/>
      <c r="H14" s="7"/>
      <c r="I14" s="7"/>
    </row>
    <row r="15" spans="1:9" ht="16.5" x14ac:dyDescent="0.25">
      <c r="A15" s="7"/>
      <c r="B15" s="7"/>
      <c r="C15" s="7"/>
      <c r="D15" s="7" t="s">
        <v>47</v>
      </c>
      <c r="E15" s="7" t="s">
        <v>96</v>
      </c>
      <c r="F15" s="7"/>
      <c r="G15" s="7"/>
      <c r="H15" s="7"/>
      <c r="I15" s="7"/>
    </row>
    <row r="16" spans="1:9" ht="16.5" x14ac:dyDescent="0.25">
      <c r="A16" s="7"/>
      <c r="B16" s="7" t="s">
        <v>40</v>
      </c>
      <c r="C16" s="7" t="s">
        <v>97</v>
      </c>
      <c r="D16" s="7" t="s">
        <v>98</v>
      </c>
      <c r="E16" s="7" t="s">
        <v>99</v>
      </c>
      <c r="F16" s="7"/>
      <c r="G16" s="7"/>
      <c r="H16" s="7"/>
      <c r="I16" s="7"/>
    </row>
    <row r="17" spans="1:9" ht="16.5" x14ac:dyDescent="0.25">
      <c r="A17" s="7"/>
      <c r="B17" s="7"/>
      <c r="C17" s="7"/>
      <c r="D17" s="7" t="s">
        <v>63</v>
      </c>
      <c r="E17" s="7" t="s">
        <v>100</v>
      </c>
      <c r="F17" s="7"/>
      <c r="G17" s="7"/>
      <c r="H17" s="7"/>
      <c r="I17"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D1B59-82C7-45BA-9C4D-2FB25FA65DC6}">
  <dimension ref="A1:C40"/>
  <sheetViews>
    <sheetView workbookViewId="0">
      <selection activeCell="C8" sqref="C8"/>
    </sheetView>
  </sheetViews>
  <sheetFormatPr defaultRowHeight="16.5" x14ac:dyDescent="0.25"/>
  <cols>
    <col min="1" max="1" width="9.140625" style="8"/>
    <col min="2" max="2" width="59.42578125" style="8" customWidth="1"/>
    <col min="3" max="3" width="41.140625" style="8" customWidth="1"/>
    <col min="4" max="16384" width="9.140625" style="8"/>
  </cols>
  <sheetData>
    <row r="1" spans="1:3" s="10" customFormat="1" x14ac:dyDescent="0.25">
      <c r="A1" s="11" t="s">
        <v>0</v>
      </c>
      <c r="B1" s="11" t="s">
        <v>101</v>
      </c>
      <c r="C1" s="11" t="s">
        <v>102</v>
      </c>
    </row>
    <row r="2" spans="1:3" x14ac:dyDescent="0.25">
      <c r="A2" s="9">
        <v>1</v>
      </c>
      <c r="B2" s="9" t="s">
        <v>103</v>
      </c>
      <c r="C2" s="9"/>
    </row>
    <row r="3" spans="1:3" ht="33" x14ac:dyDescent="0.25">
      <c r="A3" s="9">
        <v>2</v>
      </c>
      <c r="B3" s="9" t="s">
        <v>104</v>
      </c>
      <c r="C3" s="9"/>
    </row>
    <row r="4" spans="1:3" ht="33" x14ac:dyDescent="0.25">
      <c r="A4" s="9">
        <v>3</v>
      </c>
      <c r="B4" s="9" t="s">
        <v>105</v>
      </c>
      <c r="C4" s="9"/>
    </row>
    <row r="5" spans="1:3" ht="66" x14ac:dyDescent="0.25">
      <c r="A5" s="9">
        <v>4</v>
      </c>
      <c r="B5" s="9" t="s">
        <v>106</v>
      </c>
      <c r="C5" s="9"/>
    </row>
    <row r="6" spans="1:3" ht="33" x14ac:dyDescent="0.25">
      <c r="A6" s="9">
        <v>5</v>
      </c>
      <c r="B6" s="9" t="s">
        <v>107</v>
      </c>
      <c r="C6" s="9"/>
    </row>
    <row r="7" spans="1:3" ht="33" x14ac:dyDescent="0.25">
      <c r="A7" s="9">
        <v>6</v>
      </c>
      <c r="B7" s="9" t="s">
        <v>108</v>
      </c>
      <c r="C7" s="9"/>
    </row>
    <row r="8" spans="1:3" ht="49.5" x14ac:dyDescent="0.25">
      <c r="A8" s="9">
        <v>7</v>
      </c>
      <c r="B8" s="9" t="s">
        <v>109</v>
      </c>
      <c r="C8" s="9"/>
    </row>
    <row r="9" spans="1:3" ht="49.5" x14ac:dyDescent="0.25">
      <c r="A9" s="9">
        <v>8</v>
      </c>
      <c r="B9" s="9" t="s">
        <v>110</v>
      </c>
      <c r="C9" s="9"/>
    </row>
    <row r="10" spans="1:3" ht="33" x14ac:dyDescent="0.25">
      <c r="A10" s="9">
        <v>9</v>
      </c>
      <c r="B10" s="9" t="s">
        <v>111</v>
      </c>
      <c r="C10" s="9"/>
    </row>
    <row r="11" spans="1:3" ht="49.5" x14ac:dyDescent="0.25">
      <c r="A11" s="9">
        <v>10</v>
      </c>
      <c r="B11" s="9" t="s">
        <v>112</v>
      </c>
      <c r="C11" s="9"/>
    </row>
    <row r="12" spans="1:3" ht="33" x14ac:dyDescent="0.25">
      <c r="A12" s="9">
        <v>11</v>
      </c>
      <c r="B12" s="9" t="s">
        <v>113</v>
      </c>
      <c r="C12" s="9"/>
    </row>
    <row r="13" spans="1:3" ht="66" x14ac:dyDescent="0.25">
      <c r="A13" s="9">
        <v>12</v>
      </c>
      <c r="B13" s="9" t="s">
        <v>114</v>
      </c>
      <c r="C13" s="9"/>
    </row>
    <row r="14" spans="1:3" ht="33" x14ac:dyDescent="0.25">
      <c r="A14" s="9">
        <v>13</v>
      </c>
      <c r="B14" s="9" t="s">
        <v>115</v>
      </c>
      <c r="C14" s="9"/>
    </row>
    <row r="15" spans="1:3" ht="33" x14ac:dyDescent="0.25">
      <c r="A15" s="9">
        <v>14</v>
      </c>
      <c r="B15" s="9" t="s">
        <v>116</v>
      </c>
      <c r="C15" s="9"/>
    </row>
    <row r="16" spans="1:3" ht="33" x14ac:dyDescent="0.25">
      <c r="A16" s="9">
        <v>15</v>
      </c>
      <c r="B16" s="9" t="s">
        <v>117</v>
      </c>
      <c r="C16" s="9"/>
    </row>
    <row r="17" spans="1:3" ht="49.5" x14ac:dyDescent="0.25">
      <c r="A17" s="9">
        <v>16</v>
      </c>
      <c r="B17" s="9" t="s">
        <v>118</v>
      </c>
      <c r="C17" s="9"/>
    </row>
    <row r="18" spans="1:3" ht="33" x14ac:dyDescent="0.25">
      <c r="A18" s="9">
        <v>17</v>
      </c>
      <c r="B18" s="9" t="s">
        <v>119</v>
      </c>
      <c r="C18" s="9"/>
    </row>
    <row r="19" spans="1:3" ht="33" x14ac:dyDescent="0.25">
      <c r="A19" s="9">
        <v>18</v>
      </c>
      <c r="B19" s="9" t="s">
        <v>120</v>
      </c>
      <c r="C19" s="9"/>
    </row>
    <row r="20" spans="1:3" ht="49.5" x14ac:dyDescent="0.25">
      <c r="A20" s="9">
        <v>19</v>
      </c>
      <c r="B20" s="9" t="s">
        <v>121</v>
      </c>
      <c r="C20" s="9"/>
    </row>
    <row r="21" spans="1:3" ht="49.5" x14ac:dyDescent="0.25">
      <c r="A21" s="9">
        <v>20</v>
      </c>
      <c r="B21" s="9" t="s">
        <v>122</v>
      </c>
      <c r="C21" s="9"/>
    </row>
    <row r="22" spans="1:3" ht="49.5" x14ac:dyDescent="0.25">
      <c r="A22" s="9">
        <v>21</v>
      </c>
      <c r="B22" s="9" t="s">
        <v>123</v>
      </c>
      <c r="C22" s="9"/>
    </row>
    <row r="23" spans="1:3" ht="49.5" x14ac:dyDescent="0.25">
      <c r="A23" s="9">
        <v>22</v>
      </c>
      <c r="B23" s="9" t="s">
        <v>124</v>
      </c>
      <c r="C23" s="9"/>
    </row>
    <row r="24" spans="1:3" ht="49.5" x14ac:dyDescent="0.25">
      <c r="A24" s="9">
        <v>23</v>
      </c>
      <c r="B24" s="9" t="s">
        <v>125</v>
      </c>
      <c r="C24" s="9"/>
    </row>
    <row r="25" spans="1:3" ht="49.5" x14ac:dyDescent="0.25">
      <c r="A25" s="9">
        <v>24</v>
      </c>
      <c r="B25" s="9" t="s">
        <v>126</v>
      </c>
      <c r="C25" s="9"/>
    </row>
    <row r="26" spans="1:3" ht="33" x14ac:dyDescent="0.25">
      <c r="A26" s="9">
        <v>25</v>
      </c>
      <c r="B26" s="9" t="s">
        <v>127</v>
      </c>
      <c r="C26" s="9"/>
    </row>
    <row r="27" spans="1:3" ht="49.5" x14ac:dyDescent="0.25">
      <c r="A27" s="9">
        <v>26</v>
      </c>
      <c r="B27" s="9" t="s">
        <v>128</v>
      </c>
      <c r="C27" s="9"/>
    </row>
    <row r="28" spans="1:3" x14ac:dyDescent="0.25">
      <c r="A28" s="9">
        <v>27</v>
      </c>
      <c r="B28" s="9" t="s">
        <v>129</v>
      </c>
      <c r="C28" s="9"/>
    </row>
    <row r="29" spans="1:3" ht="33" x14ac:dyDescent="0.25">
      <c r="A29" s="9">
        <v>28</v>
      </c>
      <c r="B29" s="9" t="s">
        <v>130</v>
      </c>
      <c r="C29" s="9"/>
    </row>
    <row r="30" spans="1:3" ht="49.5" x14ac:dyDescent="0.25">
      <c r="A30" s="9">
        <v>29</v>
      </c>
      <c r="B30" s="9" t="s">
        <v>131</v>
      </c>
      <c r="C30" s="9"/>
    </row>
    <row r="31" spans="1:3" ht="33" x14ac:dyDescent="0.25">
      <c r="A31" s="9">
        <v>30</v>
      </c>
      <c r="B31" s="9" t="s">
        <v>132</v>
      </c>
      <c r="C31" s="9"/>
    </row>
    <row r="32" spans="1:3" ht="49.5" x14ac:dyDescent="0.25">
      <c r="A32" s="9">
        <v>31</v>
      </c>
      <c r="B32" s="9" t="s">
        <v>133</v>
      </c>
      <c r="C32" s="9"/>
    </row>
    <row r="33" spans="1:3" ht="66" x14ac:dyDescent="0.25">
      <c r="A33" s="9">
        <v>32</v>
      </c>
      <c r="B33" s="9" t="s">
        <v>134</v>
      </c>
      <c r="C33" s="9"/>
    </row>
    <row r="34" spans="1:3" ht="49.5" x14ac:dyDescent="0.25">
      <c r="A34" s="9">
        <v>33</v>
      </c>
      <c r="B34" s="9" t="s">
        <v>135</v>
      </c>
      <c r="C34" s="9"/>
    </row>
    <row r="35" spans="1:3" ht="33" x14ac:dyDescent="0.25">
      <c r="A35" s="9">
        <v>34</v>
      </c>
      <c r="B35" s="9" t="s">
        <v>136</v>
      </c>
      <c r="C35" s="9"/>
    </row>
    <row r="36" spans="1:3" ht="49.5" x14ac:dyDescent="0.25">
      <c r="A36" s="9">
        <v>35</v>
      </c>
      <c r="B36" s="9" t="s">
        <v>137</v>
      </c>
      <c r="C36" s="9"/>
    </row>
    <row r="37" spans="1:3" ht="33" x14ac:dyDescent="0.25">
      <c r="A37" s="9">
        <v>36</v>
      </c>
      <c r="B37" s="9" t="s">
        <v>138</v>
      </c>
      <c r="C37" s="9"/>
    </row>
    <row r="38" spans="1:3" x14ac:dyDescent="0.25">
      <c r="A38" s="9">
        <v>37</v>
      </c>
      <c r="B38" s="9" t="s">
        <v>139</v>
      </c>
      <c r="C38" s="9"/>
    </row>
    <row r="39" spans="1:3" ht="33" x14ac:dyDescent="0.25">
      <c r="A39" s="9">
        <v>38</v>
      </c>
      <c r="B39" s="9" t="s">
        <v>140</v>
      </c>
      <c r="C39" s="9"/>
    </row>
    <row r="40" spans="1:3" x14ac:dyDescent="0.25">
      <c r="A40" s="9">
        <v>39</v>
      </c>
      <c r="B40" s="9" t="s">
        <v>141</v>
      </c>
      <c r="C40" s="9"/>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FAC8-22CB-4BB4-85FC-BA6348977C1B}">
  <dimension ref="A1:C110"/>
  <sheetViews>
    <sheetView workbookViewId="0">
      <selection activeCell="G13" sqref="G13"/>
    </sheetView>
  </sheetViews>
  <sheetFormatPr defaultRowHeight="16.5" x14ac:dyDescent="0.25"/>
  <cols>
    <col min="1" max="1" width="11.42578125" style="15" customWidth="1"/>
    <col min="2" max="2" width="97.85546875" style="19" customWidth="1"/>
    <col min="3" max="3" width="44.85546875" style="19" hidden="1" customWidth="1"/>
    <col min="4" max="16384" width="9.140625" style="16"/>
  </cols>
  <sheetData>
    <row r="1" spans="1:3" x14ac:dyDescent="0.25">
      <c r="A1" s="12" t="s">
        <v>0</v>
      </c>
      <c r="B1" s="11" t="s">
        <v>101</v>
      </c>
      <c r="C1" s="11" t="s">
        <v>102</v>
      </c>
    </row>
    <row r="2" spans="1:3" ht="33" x14ac:dyDescent="0.25">
      <c r="A2" s="13">
        <v>1</v>
      </c>
      <c r="B2" s="17" t="s">
        <v>142</v>
      </c>
      <c r="C2" s="17" t="s">
        <v>203</v>
      </c>
    </row>
    <row r="3" spans="1:3" x14ac:dyDescent="0.25">
      <c r="A3" s="14">
        <v>2</v>
      </c>
      <c r="B3" s="18" t="s">
        <v>143</v>
      </c>
      <c r="C3" s="18" t="s">
        <v>204</v>
      </c>
    </row>
    <row r="4" spans="1:3" x14ac:dyDescent="0.25">
      <c r="A4" s="13">
        <v>3</v>
      </c>
      <c r="B4" s="17" t="s">
        <v>144</v>
      </c>
      <c r="C4" s="17" t="s">
        <v>205</v>
      </c>
    </row>
    <row r="5" spans="1:3" ht="49.5" x14ac:dyDescent="0.25">
      <c r="A5" s="14">
        <v>4</v>
      </c>
      <c r="B5" s="18" t="s">
        <v>145</v>
      </c>
      <c r="C5" s="18" t="s">
        <v>206</v>
      </c>
    </row>
    <row r="6" spans="1:3" ht="33" x14ac:dyDescent="0.25">
      <c r="A6" s="13">
        <v>5</v>
      </c>
      <c r="B6" s="17" t="s">
        <v>146</v>
      </c>
      <c r="C6" s="17" t="s">
        <v>207</v>
      </c>
    </row>
    <row r="7" spans="1:3" ht="49.5" x14ac:dyDescent="0.25">
      <c r="A7" s="14">
        <v>6</v>
      </c>
      <c r="B7" s="18" t="s">
        <v>147</v>
      </c>
      <c r="C7" s="18" t="s">
        <v>208</v>
      </c>
    </row>
    <row r="8" spans="1:3" x14ac:dyDescent="0.25">
      <c r="A8" s="13">
        <v>7</v>
      </c>
      <c r="B8" s="17" t="s">
        <v>148</v>
      </c>
      <c r="C8" s="17" t="s">
        <v>209</v>
      </c>
    </row>
    <row r="9" spans="1:3" x14ac:dyDescent="0.25">
      <c r="A9" s="14">
        <v>8</v>
      </c>
      <c r="B9" s="18" t="s">
        <v>149</v>
      </c>
      <c r="C9" s="18" t="s">
        <v>210</v>
      </c>
    </row>
    <row r="10" spans="1:3" ht="49.5" x14ac:dyDescent="0.25">
      <c r="A10" s="13">
        <v>9</v>
      </c>
      <c r="B10" s="17" t="s">
        <v>150</v>
      </c>
      <c r="C10" s="17" t="s">
        <v>211</v>
      </c>
    </row>
    <row r="11" spans="1:3" x14ac:dyDescent="0.25">
      <c r="A11" s="14">
        <v>10</v>
      </c>
      <c r="B11" s="18" t="s">
        <v>152</v>
      </c>
      <c r="C11" s="18" t="s">
        <v>212</v>
      </c>
    </row>
    <row r="12" spans="1:3" ht="49.5" x14ac:dyDescent="0.25">
      <c r="A12" s="13">
        <v>11</v>
      </c>
      <c r="B12" s="17" t="s">
        <v>153</v>
      </c>
      <c r="C12" s="17" t="s">
        <v>213</v>
      </c>
    </row>
    <row r="13" spans="1:3" ht="66" x14ac:dyDescent="0.25">
      <c r="A13" s="14">
        <v>12</v>
      </c>
      <c r="B13" s="18" t="s">
        <v>154</v>
      </c>
      <c r="C13" s="18" t="s">
        <v>214</v>
      </c>
    </row>
    <row r="14" spans="1:3" ht="33" x14ac:dyDescent="0.25">
      <c r="A14" s="13">
        <v>13</v>
      </c>
      <c r="B14" s="17" t="s">
        <v>266</v>
      </c>
      <c r="C14" s="17" t="s">
        <v>215</v>
      </c>
    </row>
    <row r="15" spans="1:3" x14ac:dyDescent="0.25">
      <c r="A15" s="14">
        <v>14</v>
      </c>
      <c r="B15" s="18" t="s">
        <v>155</v>
      </c>
      <c r="C15" s="18" t="s">
        <v>216</v>
      </c>
    </row>
    <row r="16" spans="1:3" ht="33" x14ac:dyDescent="0.25">
      <c r="A16" s="13">
        <v>15</v>
      </c>
      <c r="B16" s="17" t="s">
        <v>156</v>
      </c>
      <c r="C16" s="17" t="s">
        <v>217</v>
      </c>
    </row>
    <row r="17" spans="1:3" ht="33" x14ac:dyDescent="0.25">
      <c r="A17" s="14">
        <v>16</v>
      </c>
      <c r="B17" s="18" t="s">
        <v>157</v>
      </c>
      <c r="C17" s="18" t="s">
        <v>218</v>
      </c>
    </row>
    <row r="18" spans="1:3" ht="49.5" x14ac:dyDescent="0.25">
      <c r="A18" s="13">
        <v>17</v>
      </c>
      <c r="B18" s="17" t="s">
        <v>158</v>
      </c>
      <c r="C18" s="17" t="s">
        <v>219</v>
      </c>
    </row>
    <row r="19" spans="1:3" ht="49.5" x14ac:dyDescent="0.25">
      <c r="A19" s="14">
        <v>18</v>
      </c>
      <c r="B19" s="18" t="s">
        <v>159</v>
      </c>
      <c r="C19" s="18" t="s">
        <v>220</v>
      </c>
    </row>
    <row r="20" spans="1:3" ht="49.5" x14ac:dyDescent="0.25">
      <c r="A20" s="13">
        <v>19</v>
      </c>
      <c r="B20" s="17" t="s">
        <v>160</v>
      </c>
      <c r="C20" s="17" t="s">
        <v>221</v>
      </c>
    </row>
    <row r="21" spans="1:3" ht="33" x14ac:dyDescent="0.25">
      <c r="A21" s="14">
        <v>20</v>
      </c>
      <c r="B21" s="18" t="s">
        <v>161</v>
      </c>
      <c r="C21" s="18" t="s">
        <v>222</v>
      </c>
    </row>
    <row r="22" spans="1:3" x14ac:dyDescent="0.25">
      <c r="A22" s="13">
        <v>21</v>
      </c>
      <c r="B22" s="17" t="s">
        <v>162</v>
      </c>
      <c r="C22" s="17" t="s">
        <v>223</v>
      </c>
    </row>
    <row r="23" spans="1:3" x14ac:dyDescent="0.25">
      <c r="A23" s="14">
        <v>22</v>
      </c>
      <c r="B23" s="18" t="s">
        <v>163</v>
      </c>
      <c r="C23" s="18" t="s">
        <v>224</v>
      </c>
    </row>
    <row r="24" spans="1:3" ht="49.5" x14ac:dyDescent="0.25">
      <c r="A24" s="13">
        <v>23</v>
      </c>
      <c r="B24" s="17" t="s">
        <v>164</v>
      </c>
      <c r="C24" s="17" t="s">
        <v>225</v>
      </c>
    </row>
    <row r="25" spans="1:3" ht="49.5" x14ac:dyDescent="0.25">
      <c r="A25" s="14">
        <v>24</v>
      </c>
      <c r="B25" s="18" t="s">
        <v>165</v>
      </c>
      <c r="C25" s="18" t="s">
        <v>226</v>
      </c>
    </row>
    <row r="26" spans="1:3" ht="66" x14ac:dyDescent="0.25">
      <c r="A26" s="13">
        <v>25</v>
      </c>
      <c r="B26" s="17" t="s">
        <v>166</v>
      </c>
      <c r="C26" s="17" t="s">
        <v>227</v>
      </c>
    </row>
    <row r="27" spans="1:3" ht="66" x14ac:dyDescent="0.25">
      <c r="A27" s="14">
        <v>26</v>
      </c>
      <c r="B27" s="18" t="s">
        <v>167</v>
      </c>
      <c r="C27" s="18" t="s">
        <v>228</v>
      </c>
    </row>
    <row r="28" spans="1:3" x14ac:dyDescent="0.25">
      <c r="A28" s="13">
        <v>27</v>
      </c>
      <c r="B28" s="17" t="s">
        <v>168</v>
      </c>
      <c r="C28" s="17" t="s">
        <v>229</v>
      </c>
    </row>
    <row r="29" spans="1:3" ht="33" x14ac:dyDescent="0.25">
      <c r="A29" s="14">
        <v>28</v>
      </c>
      <c r="B29" s="18" t="s">
        <v>169</v>
      </c>
      <c r="C29" s="18" t="s">
        <v>230</v>
      </c>
    </row>
    <row r="30" spans="1:3" ht="49.5" x14ac:dyDescent="0.25">
      <c r="A30" s="13">
        <v>29</v>
      </c>
      <c r="B30" s="17" t="s">
        <v>170</v>
      </c>
      <c r="C30" s="17" t="s">
        <v>231</v>
      </c>
    </row>
    <row r="31" spans="1:3" ht="49.5" x14ac:dyDescent="0.25">
      <c r="A31" s="14">
        <v>30</v>
      </c>
      <c r="B31" s="18" t="s">
        <v>171</v>
      </c>
      <c r="C31" s="18" t="s">
        <v>232</v>
      </c>
    </row>
    <row r="32" spans="1:3" ht="33" x14ac:dyDescent="0.25">
      <c r="A32" s="13">
        <v>31</v>
      </c>
      <c r="B32" s="17" t="s">
        <v>172</v>
      </c>
      <c r="C32" s="17" t="s">
        <v>233</v>
      </c>
    </row>
    <row r="33" spans="1:3" x14ac:dyDescent="0.25">
      <c r="A33" s="14">
        <v>32</v>
      </c>
      <c r="B33" s="18" t="s">
        <v>173</v>
      </c>
      <c r="C33" s="18" t="s">
        <v>234</v>
      </c>
    </row>
    <row r="34" spans="1:3" ht="66" x14ac:dyDescent="0.25">
      <c r="A34" s="13">
        <v>33</v>
      </c>
      <c r="B34" s="17" t="s">
        <v>174</v>
      </c>
      <c r="C34" s="17" t="s">
        <v>235</v>
      </c>
    </row>
    <row r="35" spans="1:3" ht="33" x14ac:dyDescent="0.25">
      <c r="A35" s="14">
        <v>34</v>
      </c>
      <c r="B35" s="18" t="s">
        <v>175</v>
      </c>
      <c r="C35" s="18" t="s">
        <v>236</v>
      </c>
    </row>
    <row r="36" spans="1:3" x14ac:dyDescent="0.25">
      <c r="A36" s="13">
        <v>35</v>
      </c>
      <c r="B36" s="17" t="s">
        <v>151</v>
      </c>
      <c r="C36" s="17" t="s">
        <v>237</v>
      </c>
    </row>
    <row r="37" spans="1:3" ht="33" x14ac:dyDescent="0.25">
      <c r="A37" s="14">
        <v>36</v>
      </c>
      <c r="B37" s="18" t="s">
        <v>176</v>
      </c>
      <c r="C37" s="18" t="s">
        <v>238</v>
      </c>
    </row>
    <row r="38" spans="1:3" ht="49.5" x14ac:dyDescent="0.25">
      <c r="A38" s="13">
        <v>37</v>
      </c>
      <c r="B38" s="17" t="s">
        <v>177</v>
      </c>
      <c r="C38" s="17" t="s">
        <v>239</v>
      </c>
    </row>
    <row r="39" spans="1:3" ht="33" x14ac:dyDescent="0.25">
      <c r="A39" s="14">
        <v>38</v>
      </c>
      <c r="B39" s="18" t="s">
        <v>178</v>
      </c>
      <c r="C39" s="18" t="s">
        <v>240</v>
      </c>
    </row>
    <row r="40" spans="1:3" x14ac:dyDescent="0.25">
      <c r="A40" s="13">
        <v>39</v>
      </c>
      <c r="B40" s="17" t="s">
        <v>179</v>
      </c>
      <c r="C40" s="17" t="s">
        <v>241</v>
      </c>
    </row>
    <row r="41" spans="1:3" ht="49.5" x14ac:dyDescent="0.25">
      <c r="A41" s="14">
        <v>40</v>
      </c>
      <c r="B41" s="18" t="s">
        <v>180</v>
      </c>
      <c r="C41" s="18" t="s">
        <v>242</v>
      </c>
    </row>
    <row r="42" spans="1:3" ht="49.5" x14ac:dyDescent="0.25">
      <c r="A42" s="13">
        <v>41</v>
      </c>
      <c r="B42" s="17" t="s">
        <v>279</v>
      </c>
      <c r="C42" s="17" t="s">
        <v>243</v>
      </c>
    </row>
    <row r="43" spans="1:3" ht="66" x14ac:dyDescent="0.25">
      <c r="A43" s="14">
        <v>42</v>
      </c>
      <c r="B43" s="18" t="s">
        <v>181</v>
      </c>
      <c r="C43" s="18" t="s">
        <v>244</v>
      </c>
    </row>
    <row r="44" spans="1:3" ht="33" x14ac:dyDescent="0.25">
      <c r="A44" s="13">
        <v>43</v>
      </c>
      <c r="B44" s="17" t="s">
        <v>182</v>
      </c>
      <c r="C44" s="17" t="s">
        <v>245</v>
      </c>
    </row>
    <row r="45" spans="1:3" x14ac:dyDescent="0.25">
      <c r="A45" s="14">
        <v>44</v>
      </c>
      <c r="B45" s="18" t="s">
        <v>183</v>
      </c>
      <c r="C45" s="18" t="s">
        <v>246</v>
      </c>
    </row>
    <row r="46" spans="1:3" ht="49.5" x14ac:dyDescent="0.25">
      <c r="A46" s="13">
        <v>45</v>
      </c>
      <c r="B46" s="17" t="s">
        <v>184</v>
      </c>
      <c r="C46" s="17" t="s">
        <v>247</v>
      </c>
    </row>
    <row r="47" spans="1:3" x14ac:dyDescent="0.25">
      <c r="A47" s="14">
        <v>46</v>
      </c>
      <c r="B47" s="18" t="s">
        <v>185</v>
      </c>
      <c r="C47" s="18" t="s">
        <v>248</v>
      </c>
    </row>
    <row r="48" spans="1:3" x14ac:dyDescent="0.25">
      <c r="A48" s="13">
        <v>47</v>
      </c>
      <c r="B48" s="17" t="s">
        <v>186</v>
      </c>
      <c r="C48" s="17" t="s">
        <v>249</v>
      </c>
    </row>
    <row r="49" spans="1:3" ht="33" x14ac:dyDescent="0.25">
      <c r="A49" s="14">
        <v>48</v>
      </c>
      <c r="B49" s="18" t="s">
        <v>187</v>
      </c>
      <c r="C49" s="18" t="s">
        <v>250</v>
      </c>
    </row>
    <row r="50" spans="1:3" x14ac:dyDescent="0.25">
      <c r="A50" s="13">
        <v>49</v>
      </c>
      <c r="B50" s="17" t="s">
        <v>188</v>
      </c>
      <c r="C50" s="17" t="s">
        <v>251</v>
      </c>
    </row>
    <row r="51" spans="1:3" x14ac:dyDescent="0.25">
      <c r="A51" s="14">
        <v>50</v>
      </c>
      <c r="B51" s="18" t="s">
        <v>189</v>
      </c>
      <c r="C51" s="18" t="s">
        <v>252</v>
      </c>
    </row>
    <row r="52" spans="1:3" x14ac:dyDescent="0.25">
      <c r="A52" s="13">
        <v>51</v>
      </c>
      <c r="B52" s="17" t="s">
        <v>190</v>
      </c>
      <c r="C52" s="17" t="s">
        <v>253</v>
      </c>
    </row>
    <row r="53" spans="1:3" x14ac:dyDescent="0.25">
      <c r="A53" s="14">
        <v>52</v>
      </c>
      <c r="B53" s="18" t="s">
        <v>191</v>
      </c>
      <c r="C53" s="18" t="s">
        <v>254</v>
      </c>
    </row>
    <row r="54" spans="1:3" x14ac:dyDescent="0.25">
      <c r="A54" s="13">
        <v>53</v>
      </c>
      <c r="B54" s="17" t="s">
        <v>192</v>
      </c>
      <c r="C54" s="17" t="s">
        <v>255</v>
      </c>
    </row>
    <row r="55" spans="1:3" ht="33" x14ac:dyDescent="0.25">
      <c r="A55" s="14">
        <v>54</v>
      </c>
      <c r="B55" s="18" t="s">
        <v>193</v>
      </c>
      <c r="C55" s="18" t="s">
        <v>256</v>
      </c>
    </row>
    <row r="56" spans="1:3" ht="99" x14ac:dyDescent="0.25">
      <c r="A56" s="13">
        <v>55</v>
      </c>
      <c r="B56" s="17" t="s">
        <v>194</v>
      </c>
      <c r="C56" s="17" t="s">
        <v>257</v>
      </c>
    </row>
    <row r="57" spans="1:3" x14ac:dyDescent="0.25">
      <c r="A57" s="14">
        <v>56</v>
      </c>
      <c r="B57" s="18" t="s">
        <v>195</v>
      </c>
      <c r="C57" s="18" t="s">
        <v>258</v>
      </c>
    </row>
    <row r="58" spans="1:3" ht="33" x14ac:dyDescent="0.25">
      <c r="A58" s="13">
        <v>57</v>
      </c>
      <c r="B58" s="17" t="s">
        <v>196</v>
      </c>
      <c r="C58" s="17" t="s">
        <v>259</v>
      </c>
    </row>
    <row r="59" spans="1:3" ht="66" x14ac:dyDescent="0.25">
      <c r="A59" s="14">
        <v>58</v>
      </c>
      <c r="B59" s="18" t="s">
        <v>197</v>
      </c>
      <c r="C59" s="18" t="s">
        <v>260</v>
      </c>
    </row>
    <row r="60" spans="1:3" x14ac:dyDescent="0.25">
      <c r="A60" s="13">
        <v>59</v>
      </c>
      <c r="B60" s="17" t="s">
        <v>198</v>
      </c>
      <c r="C60" s="17" t="s">
        <v>261</v>
      </c>
    </row>
    <row r="61" spans="1:3" ht="33" x14ac:dyDescent="0.25">
      <c r="A61" s="14">
        <v>60</v>
      </c>
      <c r="B61" s="18" t="s">
        <v>199</v>
      </c>
      <c r="C61" s="18" t="s">
        <v>262</v>
      </c>
    </row>
    <row r="62" spans="1:3" ht="49.5" x14ac:dyDescent="0.25">
      <c r="A62" s="13">
        <v>61</v>
      </c>
      <c r="B62" s="17" t="s">
        <v>200</v>
      </c>
      <c r="C62" s="17" t="s">
        <v>263</v>
      </c>
    </row>
    <row r="63" spans="1:3" ht="33" x14ac:dyDescent="0.25">
      <c r="A63" s="14">
        <v>62</v>
      </c>
      <c r="B63" s="18" t="s">
        <v>201</v>
      </c>
      <c r="C63" s="18" t="s">
        <v>264</v>
      </c>
    </row>
    <row r="64" spans="1:3" ht="33" x14ac:dyDescent="0.25">
      <c r="A64" s="21">
        <v>63</v>
      </c>
      <c r="B64" s="22" t="s">
        <v>202</v>
      </c>
      <c r="C64" s="17" t="s">
        <v>265</v>
      </c>
    </row>
    <row r="65" spans="1:3" x14ac:dyDescent="0.25">
      <c r="A65" s="25"/>
      <c r="B65" s="26"/>
      <c r="C65" s="20"/>
    </row>
    <row r="66" spans="1:3" x14ac:dyDescent="0.25">
      <c r="A66" s="23"/>
      <c r="B66" s="24"/>
      <c r="C66" s="20"/>
    </row>
    <row r="67" spans="1:3" x14ac:dyDescent="0.25">
      <c r="A67" s="23"/>
      <c r="B67" s="24"/>
      <c r="C67" s="20"/>
    </row>
    <row r="68" spans="1:3" x14ac:dyDescent="0.25">
      <c r="A68" s="23"/>
      <c r="B68" s="24"/>
      <c r="C68" s="20"/>
    </row>
    <row r="69" spans="1:3" x14ac:dyDescent="0.25">
      <c r="A69" s="23"/>
      <c r="B69" s="24"/>
      <c r="C69" s="20"/>
    </row>
    <row r="70" spans="1:3" x14ac:dyDescent="0.25">
      <c r="A70" s="23"/>
      <c r="B70" s="24"/>
      <c r="C70" s="20"/>
    </row>
    <row r="71" spans="1:3" x14ac:dyDescent="0.25">
      <c r="A71" s="23"/>
      <c r="B71" s="24"/>
      <c r="C71" s="20"/>
    </row>
    <row r="72" spans="1:3" x14ac:dyDescent="0.25">
      <c r="A72" s="23"/>
      <c r="B72" s="24"/>
      <c r="C72" s="20"/>
    </row>
    <row r="73" spans="1:3" x14ac:dyDescent="0.25">
      <c r="A73" s="23"/>
      <c r="B73" s="24"/>
      <c r="C73" s="20"/>
    </row>
    <row r="74" spans="1:3" x14ac:dyDescent="0.25">
      <c r="A74" s="23"/>
      <c r="B74" s="24"/>
      <c r="C74" s="20"/>
    </row>
    <row r="75" spans="1:3" x14ac:dyDescent="0.25">
      <c r="A75" s="23"/>
      <c r="B75" s="24"/>
      <c r="C75" s="20"/>
    </row>
    <row r="76" spans="1:3" x14ac:dyDescent="0.25">
      <c r="A76" s="23"/>
      <c r="B76" s="24"/>
      <c r="C76" s="20"/>
    </row>
    <row r="77" spans="1:3" x14ac:dyDescent="0.25">
      <c r="A77" s="23"/>
      <c r="B77" s="24"/>
      <c r="C77" s="20"/>
    </row>
    <row r="78" spans="1:3" x14ac:dyDescent="0.25">
      <c r="A78" s="23"/>
      <c r="B78" s="24"/>
      <c r="C78" s="20"/>
    </row>
    <row r="79" spans="1:3" x14ac:dyDescent="0.25">
      <c r="A79" s="23"/>
      <c r="B79" s="24"/>
      <c r="C79" s="20"/>
    </row>
    <row r="80" spans="1:3" x14ac:dyDescent="0.25">
      <c r="A80" s="23"/>
      <c r="B80" s="24"/>
      <c r="C80" s="20"/>
    </row>
    <row r="81" spans="1:3" x14ac:dyDescent="0.25">
      <c r="A81" s="23"/>
      <c r="B81" s="24"/>
      <c r="C81" s="20"/>
    </row>
    <row r="82" spans="1:3" x14ac:dyDescent="0.25">
      <c r="A82" s="23"/>
      <c r="B82" s="24"/>
      <c r="C82" s="20"/>
    </row>
    <row r="83" spans="1:3" x14ac:dyDescent="0.25">
      <c r="A83" s="23"/>
      <c r="B83" s="24"/>
      <c r="C83" s="20"/>
    </row>
    <row r="84" spans="1:3" x14ac:dyDescent="0.25">
      <c r="A84" s="23"/>
      <c r="B84" s="24"/>
      <c r="C84" s="20"/>
    </row>
    <row r="85" spans="1:3" x14ac:dyDescent="0.25">
      <c r="A85" s="23"/>
      <c r="B85" s="24"/>
      <c r="C85" s="20"/>
    </row>
    <row r="86" spans="1:3" x14ac:dyDescent="0.25">
      <c r="A86" s="23"/>
      <c r="B86" s="24"/>
      <c r="C86" s="20"/>
    </row>
    <row r="87" spans="1:3" x14ac:dyDescent="0.25">
      <c r="A87" s="23"/>
      <c r="B87" s="24"/>
      <c r="C87" s="20"/>
    </row>
    <row r="88" spans="1:3" x14ac:dyDescent="0.25">
      <c r="A88" s="23"/>
      <c r="B88" s="24"/>
      <c r="C88" s="20"/>
    </row>
    <row r="89" spans="1:3" x14ac:dyDescent="0.25">
      <c r="A89" s="23"/>
      <c r="B89" s="24"/>
      <c r="C89" s="20"/>
    </row>
    <row r="90" spans="1:3" x14ac:dyDescent="0.25">
      <c r="A90" s="23"/>
      <c r="B90" s="24"/>
      <c r="C90" s="20"/>
    </row>
    <row r="91" spans="1:3" x14ac:dyDescent="0.25">
      <c r="A91" s="23"/>
      <c r="B91" s="24"/>
      <c r="C91" s="20"/>
    </row>
    <row r="92" spans="1:3" x14ac:dyDescent="0.25">
      <c r="A92" s="23"/>
      <c r="B92" s="24"/>
      <c r="C92" s="20"/>
    </row>
    <row r="93" spans="1:3" x14ac:dyDescent="0.25">
      <c r="A93" s="23"/>
      <c r="B93" s="24"/>
      <c r="C93" s="20"/>
    </row>
    <row r="94" spans="1:3" x14ac:dyDescent="0.25">
      <c r="A94" s="23"/>
      <c r="B94" s="24"/>
      <c r="C94" s="20"/>
    </row>
    <row r="95" spans="1:3" x14ac:dyDescent="0.25">
      <c r="A95" s="23"/>
      <c r="B95" s="24"/>
      <c r="C95" s="20"/>
    </row>
    <row r="96" spans="1:3" x14ac:dyDescent="0.25">
      <c r="A96" s="23"/>
      <c r="B96" s="24"/>
      <c r="C96" s="20"/>
    </row>
    <row r="97" spans="1:3" x14ac:dyDescent="0.25">
      <c r="A97" s="23"/>
      <c r="B97" s="24"/>
      <c r="C97" s="20"/>
    </row>
    <row r="98" spans="1:3" x14ac:dyDescent="0.25">
      <c r="A98" s="23"/>
      <c r="B98" s="24"/>
      <c r="C98" s="20"/>
    </row>
    <row r="99" spans="1:3" x14ac:dyDescent="0.25">
      <c r="A99" s="23"/>
      <c r="B99" s="24"/>
      <c r="C99" s="20"/>
    </row>
    <row r="100" spans="1:3" x14ac:dyDescent="0.25">
      <c r="A100" s="23"/>
      <c r="B100" s="24"/>
      <c r="C100" s="20"/>
    </row>
    <row r="101" spans="1:3" x14ac:dyDescent="0.25">
      <c r="A101" s="23"/>
      <c r="B101" s="24"/>
      <c r="C101" s="20"/>
    </row>
    <row r="102" spans="1:3" x14ac:dyDescent="0.25">
      <c r="A102" s="23"/>
      <c r="B102" s="24"/>
      <c r="C102" s="20"/>
    </row>
    <row r="103" spans="1:3" x14ac:dyDescent="0.25">
      <c r="A103" s="23"/>
      <c r="B103" s="24"/>
      <c r="C103" s="20"/>
    </row>
    <row r="104" spans="1:3" x14ac:dyDescent="0.25">
      <c r="A104" s="23"/>
      <c r="B104" s="24"/>
      <c r="C104" s="20"/>
    </row>
    <row r="105" spans="1:3" x14ac:dyDescent="0.25">
      <c r="A105" s="23"/>
      <c r="B105" s="24"/>
      <c r="C105" s="20"/>
    </row>
    <row r="106" spans="1:3" x14ac:dyDescent="0.25">
      <c r="A106" s="23"/>
      <c r="B106" s="24"/>
      <c r="C106" s="20"/>
    </row>
    <row r="107" spans="1:3" x14ac:dyDescent="0.25">
      <c r="A107" s="23"/>
      <c r="B107" s="24"/>
      <c r="C107" s="20"/>
    </row>
    <row r="108" spans="1:3" x14ac:dyDescent="0.25">
      <c r="A108" s="23"/>
      <c r="B108" s="24"/>
      <c r="C108" s="20"/>
    </row>
    <row r="109" spans="1:3" x14ac:dyDescent="0.25">
      <c r="A109" s="23"/>
      <c r="B109" s="24"/>
      <c r="C109" s="20"/>
    </row>
    <row r="110" spans="1:3" x14ac:dyDescent="0.25">
      <c r="A110" s="23"/>
      <c r="B110" s="24"/>
      <c r="C110" s="20"/>
    </row>
  </sheetData>
  <conditionalFormatting sqref="A2:C1048576">
    <cfRule type="expression" dxfId="4" priority="1">
      <formula>MOD($A2,2)=0</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D3A8B-560D-4B62-93ED-240989673538}">
  <dimension ref="A1:C110"/>
  <sheetViews>
    <sheetView workbookViewId="0">
      <selection activeCell="D7" sqref="D7"/>
    </sheetView>
  </sheetViews>
  <sheetFormatPr defaultRowHeight="16.5" x14ac:dyDescent="0.25"/>
  <cols>
    <col min="1" max="1" width="11.42578125" style="15" customWidth="1"/>
    <col min="2" max="2" width="64.85546875" style="19" customWidth="1"/>
    <col min="3" max="3" width="51.42578125" style="19" customWidth="1"/>
    <col min="4" max="16384" width="9.140625" style="16"/>
  </cols>
  <sheetData>
    <row r="1" spans="1:3" x14ac:dyDescent="0.25">
      <c r="A1" s="12" t="s">
        <v>0</v>
      </c>
      <c r="B1" s="11" t="s">
        <v>101</v>
      </c>
      <c r="C1" s="11" t="s">
        <v>102</v>
      </c>
    </row>
    <row r="2" spans="1:3" ht="49.5" x14ac:dyDescent="0.25">
      <c r="A2" s="13">
        <v>1</v>
      </c>
      <c r="B2" s="17" t="s">
        <v>350</v>
      </c>
      <c r="C2" s="17" t="s">
        <v>385</v>
      </c>
    </row>
    <row r="3" spans="1:3" x14ac:dyDescent="0.25">
      <c r="A3" s="14">
        <v>2</v>
      </c>
      <c r="B3" s="18" t="s">
        <v>351</v>
      </c>
      <c r="C3" s="18" t="s">
        <v>386</v>
      </c>
    </row>
    <row r="4" spans="1:3" ht="33" x14ac:dyDescent="0.25">
      <c r="A4" s="13">
        <v>3</v>
      </c>
      <c r="B4" s="17" t="s">
        <v>352</v>
      </c>
      <c r="C4" s="17" t="s">
        <v>387</v>
      </c>
    </row>
    <row r="5" spans="1:3" ht="66" x14ac:dyDescent="0.25">
      <c r="A5" s="14">
        <v>4</v>
      </c>
      <c r="B5" s="18" t="s">
        <v>353</v>
      </c>
      <c r="C5" s="18" t="s">
        <v>388</v>
      </c>
    </row>
    <row r="6" spans="1:3" ht="33" x14ac:dyDescent="0.25">
      <c r="A6" s="13">
        <v>5</v>
      </c>
      <c r="B6" s="17" t="s">
        <v>354</v>
      </c>
      <c r="C6" s="17" t="s">
        <v>389</v>
      </c>
    </row>
    <row r="7" spans="1:3" ht="66" x14ac:dyDescent="0.25">
      <c r="A7" s="14">
        <v>6</v>
      </c>
      <c r="B7" s="18" t="s">
        <v>355</v>
      </c>
      <c r="C7" s="18" t="s">
        <v>390</v>
      </c>
    </row>
    <row r="8" spans="1:3" ht="33" x14ac:dyDescent="0.25">
      <c r="A8" s="13">
        <v>7</v>
      </c>
      <c r="B8" s="17" t="s">
        <v>356</v>
      </c>
      <c r="C8" s="17" t="s">
        <v>391</v>
      </c>
    </row>
    <row r="9" spans="1:3" ht="49.5" x14ac:dyDescent="0.25">
      <c r="A9" s="14">
        <v>8</v>
      </c>
      <c r="B9" s="18" t="s">
        <v>357</v>
      </c>
      <c r="C9" s="18" t="s">
        <v>392</v>
      </c>
    </row>
    <row r="10" spans="1:3" ht="49.5" x14ac:dyDescent="0.25">
      <c r="A10" s="13">
        <v>9</v>
      </c>
      <c r="B10" s="17" t="s">
        <v>358</v>
      </c>
      <c r="C10" s="17" t="s">
        <v>393</v>
      </c>
    </row>
    <row r="11" spans="1:3" ht="33" x14ac:dyDescent="0.25">
      <c r="A11" s="14">
        <v>10</v>
      </c>
      <c r="B11" s="18" t="s">
        <v>359</v>
      </c>
      <c r="C11" s="18" t="s">
        <v>394</v>
      </c>
    </row>
    <row r="12" spans="1:3" ht="33" x14ac:dyDescent="0.25">
      <c r="A12" s="13">
        <v>11</v>
      </c>
      <c r="B12" s="17" t="s">
        <v>360</v>
      </c>
      <c r="C12" s="17" t="s">
        <v>395</v>
      </c>
    </row>
    <row r="13" spans="1:3" ht="49.5" x14ac:dyDescent="0.25">
      <c r="A13" s="14">
        <v>12</v>
      </c>
      <c r="B13" s="18" t="s">
        <v>425</v>
      </c>
      <c r="C13" s="18" t="s">
        <v>396</v>
      </c>
    </row>
    <row r="14" spans="1:3" ht="49.5" x14ac:dyDescent="0.25">
      <c r="A14" s="13">
        <v>13</v>
      </c>
      <c r="B14" s="17" t="s">
        <v>361</v>
      </c>
      <c r="C14" s="17" t="s">
        <v>397</v>
      </c>
    </row>
    <row r="15" spans="1:3" ht="33" x14ac:dyDescent="0.25">
      <c r="A15" s="14">
        <v>14</v>
      </c>
      <c r="B15" s="18" t="s">
        <v>362</v>
      </c>
      <c r="C15" s="18" t="s">
        <v>398</v>
      </c>
    </row>
    <row r="16" spans="1:3" ht="99" x14ac:dyDescent="0.25">
      <c r="A16" s="13">
        <v>15</v>
      </c>
      <c r="B16" s="17" t="s">
        <v>363</v>
      </c>
      <c r="C16" s="17" t="s">
        <v>399</v>
      </c>
    </row>
    <row r="17" spans="1:3" ht="49.5" x14ac:dyDescent="0.25">
      <c r="A17" s="14">
        <v>16</v>
      </c>
      <c r="B17" s="18" t="s">
        <v>423</v>
      </c>
      <c r="C17" s="18" t="s">
        <v>400</v>
      </c>
    </row>
    <row r="18" spans="1:3" ht="33" x14ac:dyDescent="0.25">
      <c r="A18" s="13">
        <v>17</v>
      </c>
      <c r="B18" s="17" t="s">
        <v>364</v>
      </c>
      <c r="C18" s="17" t="s">
        <v>401</v>
      </c>
    </row>
    <row r="19" spans="1:3" ht="33" x14ac:dyDescent="0.25">
      <c r="A19" s="14">
        <v>18</v>
      </c>
      <c r="B19" s="18" t="s">
        <v>365</v>
      </c>
      <c r="C19" s="18" t="s">
        <v>402</v>
      </c>
    </row>
    <row r="20" spans="1:3" ht="66" x14ac:dyDescent="0.25">
      <c r="A20" s="13">
        <v>19</v>
      </c>
      <c r="B20" s="17" t="s">
        <v>366</v>
      </c>
      <c r="C20" s="17" t="s">
        <v>403</v>
      </c>
    </row>
    <row r="21" spans="1:3" ht="49.5" x14ac:dyDescent="0.25">
      <c r="A21" s="14">
        <v>20</v>
      </c>
      <c r="B21" s="18" t="s">
        <v>367</v>
      </c>
      <c r="C21" s="18" t="s">
        <v>404</v>
      </c>
    </row>
    <row r="22" spans="1:3" ht="66" x14ac:dyDescent="0.25">
      <c r="A22" s="13">
        <v>21</v>
      </c>
      <c r="B22" s="17" t="s">
        <v>368</v>
      </c>
      <c r="C22" s="17" t="s">
        <v>405</v>
      </c>
    </row>
    <row r="23" spans="1:3" x14ac:dyDescent="0.25">
      <c r="A23" s="14">
        <v>22</v>
      </c>
      <c r="B23" s="18" t="s">
        <v>369</v>
      </c>
      <c r="C23" s="18" t="s">
        <v>406</v>
      </c>
    </row>
    <row r="24" spans="1:3" ht="33" x14ac:dyDescent="0.25">
      <c r="A24" s="13">
        <v>23</v>
      </c>
      <c r="B24" s="17" t="s">
        <v>370</v>
      </c>
      <c r="C24" s="17" t="s">
        <v>407</v>
      </c>
    </row>
    <row r="25" spans="1:3" ht="66" x14ac:dyDescent="0.25">
      <c r="A25" s="14">
        <v>24</v>
      </c>
      <c r="B25" s="18" t="s">
        <v>371</v>
      </c>
      <c r="C25" s="18" t="s">
        <v>408</v>
      </c>
    </row>
    <row r="26" spans="1:3" ht="33" x14ac:dyDescent="0.25">
      <c r="A26" s="13">
        <v>25</v>
      </c>
      <c r="B26" s="17" t="s">
        <v>372</v>
      </c>
      <c r="C26" s="17" t="s">
        <v>409</v>
      </c>
    </row>
    <row r="27" spans="1:3" ht="66" x14ac:dyDescent="0.25">
      <c r="A27" s="14">
        <v>26</v>
      </c>
      <c r="B27" s="18" t="s">
        <v>373</v>
      </c>
      <c r="C27" s="18" t="s">
        <v>410</v>
      </c>
    </row>
    <row r="28" spans="1:3" x14ac:dyDescent="0.25">
      <c r="A28" s="13">
        <v>27</v>
      </c>
      <c r="B28" s="17" t="s">
        <v>374</v>
      </c>
      <c r="C28" s="17" t="s">
        <v>411</v>
      </c>
    </row>
    <row r="29" spans="1:3" ht="82.5" x14ac:dyDescent="0.25">
      <c r="A29" s="14">
        <v>28</v>
      </c>
      <c r="B29" s="18" t="s">
        <v>375</v>
      </c>
      <c r="C29" s="18" t="s">
        <v>412</v>
      </c>
    </row>
    <row r="30" spans="1:3" ht="49.5" x14ac:dyDescent="0.25">
      <c r="A30" s="13">
        <v>29</v>
      </c>
      <c r="B30" s="17" t="s">
        <v>376</v>
      </c>
      <c r="C30" s="17" t="s">
        <v>413</v>
      </c>
    </row>
    <row r="31" spans="1:3" ht="33" x14ac:dyDescent="0.25">
      <c r="A31" s="14">
        <v>30</v>
      </c>
      <c r="B31" s="18" t="s">
        <v>377</v>
      </c>
      <c r="C31" s="18" t="s">
        <v>414</v>
      </c>
    </row>
    <row r="32" spans="1:3" ht="66" x14ac:dyDescent="0.25">
      <c r="A32" s="13">
        <v>31</v>
      </c>
      <c r="B32" s="17" t="s">
        <v>378</v>
      </c>
      <c r="C32" s="17" t="s">
        <v>415</v>
      </c>
    </row>
    <row r="33" spans="1:3" x14ac:dyDescent="0.25">
      <c r="A33" s="14">
        <v>32</v>
      </c>
      <c r="B33" s="18" t="s">
        <v>379</v>
      </c>
      <c r="C33" s="18" t="s">
        <v>416</v>
      </c>
    </row>
    <row r="34" spans="1:3" ht="66" x14ac:dyDescent="0.25">
      <c r="A34" s="13">
        <v>33</v>
      </c>
      <c r="B34" s="17" t="s">
        <v>424</v>
      </c>
      <c r="C34" s="17" t="s">
        <v>417</v>
      </c>
    </row>
    <row r="35" spans="1:3" x14ac:dyDescent="0.25">
      <c r="A35" s="14">
        <v>34</v>
      </c>
      <c r="B35" s="18" t="s">
        <v>380</v>
      </c>
      <c r="C35" s="18" t="s">
        <v>418</v>
      </c>
    </row>
    <row r="36" spans="1:3" ht="33" x14ac:dyDescent="0.25">
      <c r="A36" s="13">
        <v>35</v>
      </c>
      <c r="B36" s="17" t="s">
        <v>381</v>
      </c>
      <c r="C36" s="17" t="s">
        <v>419</v>
      </c>
    </row>
    <row r="37" spans="1:3" ht="66" x14ac:dyDescent="0.25">
      <c r="A37" s="14">
        <v>36</v>
      </c>
      <c r="B37" s="18" t="s">
        <v>382</v>
      </c>
      <c r="C37" s="18" t="s">
        <v>420</v>
      </c>
    </row>
    <row r="38" spans="1:3" ht="49.5" x14ac:dyDescent="0.25">
      <c r="A38" s="13">
        <v>37</v>
      </c>
      <c r="B38" s="17" t="s">
        <v>383</v>
      </c>
      <c r="C38" s="17" t="s">
        <v>421</v>
      </c>
    </row>
    <row r="39" spans="1:3" ht="66" x14ac:dyDescent="0.25">
      <c r="A39" s="14">
        <v>38</v>
      </c>
      <c r="B39" s="18" t="s">
        <v>384</v>
      </c>
      <c r="C39" s="18" t="s">
        <v>422</v>
      </c>
    </row>
    <row r="40" spans="1:3" x14ac:dyDescent="0.25">
      <c r="A40" s="13"/>
      <c r="B40" s="17"/>
      <c r="C40" s="17"/>
    </row>
    <row r="41" spans="1:3" x14ac:dyDescent="0.25">
      <c r="A41" s="14"/>
      <c r="B41" s="18"/>
      <c r="C41" s="18"/>
    </row>
    <row r="42" spans="1:3" x14ac:dyDescent="0.25">
      <c r="A42" s="13"/>
      <c r="B42" s="17"/>
      <c r="C42" s="17"/>
    </row>
    <row r="43" spans="1:3" x14ac:dyDescent="0.25">
      <c r="A43" s="14"/>
      <c r="B43" s="18"/>
      <c r="C43" s="18"/>
    </row>
    <row r="44" spans="1:3" x14ac:dyDescent="0.25">
      <c r="A44" s="13"/>
      <c r="B44" s="17"/>
      <c r="C44" s="17"/>
    </row>
    <row r="45" spans="1:3" x14ac:dyDescent="0.25">
      <c r="A45" s="14"/>
      <c r="B45" s="18"/>
      <c r="C45" s="18"/>
    </row>
    <row r="46" spans="1:3" x14ac:dyDescent="0.25">
      <c r="A46" s="13"/>
      <c r="B46" s="17"/>
      <c r="C46" s="17"/>
    </row>
    <row r="47" spans="1:3" x14ac:dyDescent="0.25">
      <c r="A47" s="14"/>
      <c r="B47" s="18"/>
      <c r="C47" s="18"/>
    </row>
    <row r="48" spans="1:3" x14ac:dyDescent="0.25">
      <c r="A48" s="13"/>
      <c r="B48" s="17"/>
      <c r="C48" s="17"/>
    </row>
    <row r="49" spans="1:3" x14ac:dyDescent="0.25">
      <c r="A49" s="14"/>
      <c r="B49" s="18"/>
      <c r="C49" s="18"/>
    </row>
    <row r="50" spans="1:3" x14ac:dyDescent="0.25">
      <c r="A50" s="13"/>
      <c r="B50" s="17"/>
      <c r="C50" s="17"/>
    </row>
    <row r="51" spans="1:3" x14ac:dyDescent="0.25">
      <c r="A51" s="14"/>
      <c r="B51" s="18"/>
      <c r="C51" s="18"/>
    </row>
    <row r="52" spans="1:3" x14ac:dyDescent="0.25">
      <c r="A52" s="13"/>
      <c r="B52" s="17"/>
      <c r="C52" s="17"/>
    </row>
    <row r="53" spans="1:3" x14ac:dyDescent="0.25">
      <c r="A53" s="14"/>
      <c r="B53" s="18"/>
      <c r="C53" s="18"/>
    </row>
    <row r="54" spans="1:3" x14ac:dyDescent="0.25">
      <c r="A54" s="13"/>
      <c r="B54" s="17"/>
      <c r="C54" s="17"/>
    </row>
    <row r="55" spans="1:3" x14ac:dyDescent="0.25">
      <c r="A55" s="14"/>
      <c r="B55" s="18"/>
      <c r="C55" s="18"/>
    </row>
    <row r="56" spans="1:3" x14ac:dyDescent="0.25">
      <c r="A56" s="13"/>
      <c r="B56" s="17"/>
      <c r="C56" s="17"/>
    </row>
    <row r="57" spans="1:3" x14ac:dyDescent="0.25">
      <c r="A57" s="14"/>
      <c r="B57" s="18"/>
      <c r="C57" s="18"/>
    </row>
    <row r="58" spans="1:3" x14ac:dyDescent="0.25">
      <c r="A58" s="13"/>
      <c r="B58" s="17"/>
      <c r="C58" s="17"/>
    </row>
    <row r="59" spans="1:3" x14ac:dyDescent="0.25">
      <c r="A59" s="14"/>
      <c r="B59" s="18"/>
      <c r="C59" s="18"/>
    </row>
    <row r="60" spans="1:3" x14ac:dyDescent="0.25">
      <c r="A60" s="13"/>
      <c r="B60" s="17"/>
      <c r="C60" s="17"/>
    </row>
    <row r="61" spans="1:3" x14ac:dyDescent="0.25">
      <c r="A61" s="14"/>
      <c r="B61" s="18"/>
      <c r="C61" s="18"/>
    </row>
    <row r="62" spans="1:3" x14ac:dyDescent="0.25">
      <c r="A62" s="13"/>
      <c r="B62" s="17"/>
      <c r="C62" s="17"/>
    </row>
    <row r="63" spans="1:3" x14ac:dyDescent="0.25">
      <c r="A63" s="14"/>
      <c r="B63" s="18"/>
      <c r="C63" s="18"/>
    </row>
    <row r="64" spans="1:3" x14ac:dyDescent="0.25">
      <c r="A64" s="21"/>
      <c r="B64" s="22"/>
      <c r="C64" s="17"/>
    </row>
    <row r="65" spans="1:3" x14ac:dyDescent="0.25">
      <c r="A65" s="25"/>
      <c r="B65" s="26"/>
      <c r="C65" s="20"/>
    </row>
    <row r="66" spans="1:3" x14ac:dyDescent="0.25">
      <c r="A66" s="23"/>
      <c r="B66" s="24"/>
      <c r="C66" s="20"/>
    </row>
    <row r="67" spans="1:3" x14ac:dyDescent="0.25">
      <c r="A67" s="23"/>
      <c r="B67" s="24"/>
      <c r="C67" s="20"/>
    </row>
    <row r="68" spans="1:3" x14ac:dyDescent="0.25">
      <c r="A68" s="23"/>
      <c r="B68" s="24"/>
      <c r="C68" s="20"/>
    </row>
    <row r="69" spans="1:3" x14ac:dyDescent="0.25">
      <c r="A69" s="23"/>
      <c r="B69" s="24"/>
      <c r="C69" s="20"/>
    </row>
    <row r="70" spans="1:3" x14ac:dyDescent="0.25">
      <c r="A70" s="23"/>
      <c r="B70" s="24"/>
      <c r="C70" s="20"/>
    </row>
    <row r="71" spans="1:3" x14ac:dyDescent="0.25">
      <c r="A71" s="23"/>
      <c r="B71" s="24"/>
      <c r="C71" s="20"/>
    </row>
    <row r="72" spans="1:3" x14ac:dyDescent="0.25">
      <c r="A72" s="23"/>
      <c r="B72" s="24"/>
      <c r="C72" s="20"/>
    </row>
    <row r="73" spans="1:3" x14ac:dyDescent="0.25">
      <c r="A73" s="23"/>
      <c r="B73" s="24"/>
      <c r="C73" s="20"/>
    </row>
    <row r="74" spans="1:3" x14ac:dyDescent="0.25">
      <c r="A74" s="23"/>
      <c r="B74" s="24"/>
      <c r="C74" s="20"/>
    </row>
    <row r="75" spans="1:3" x14ac:dyDescent="0.25">
      <c r="A75" s="23"/>
      <c r="B75" s="24"/>
      <c r="C75" s="20"/>
    </row>
    <row r="76" spans="1:3" x14ac:dyDescent="0.25">
      <c r="A76" s="23"/>
      <c r="B76" s="24"/>
      <c r="C76" s="20"/>
    </row>
    <row r="77" spans="1:3" x14ac:dyDescent="0.25">
      <c r="A77" s="23"/>
      <c r="B77" s="24"/>
      <c r="C77" s="20"/>
    </row>
    <row r="78" spans="1:3" x14ac:dyDescent="0.25">
      <c r="A78" s="23"/>
      <c r="B78" s="24"/>
      <c r="C78" s="20"/>
    </row>
    <row r="79" spans="1:3" x14ac:dyDescent="0.25">
      <c r="A79" s="23"/>
      <c r="B79" s="24"/>
      <c r="C79" s="20"/>
    </row>
    <row r="80" spans="1:3" x14ac:dyDescent="0.25">
      <c r="A80" s="23"/>
      <c r="B80" s="24"/>
      <c r="C80" s="20"/>
    </row>
    <row r="81" spans="1:3" x14ac:dyDescent="0.25">
      <c r="A81" s="23"/>
      <c r="B81" s="24"/>
      <c r="C81" s="20"/>
    </row>
    <row r="82" spans="1:3" x14ac:dyDescent="0.25">
      <c r="A82" s="23"/>
      <c r="B82" s="24"/>
      <c r="C82" s="20"/>
    </row>
    <row r="83" spans="1:3" x14ac:dyDescent="0.25">
      <c r="A83" s="23"/>
      <c r="B83" s="24"/>
      <c r="C83" s="20"/>
    </row>
    <row r="84" spans="1:3" x14ac:dyDescent="0.25">
      <c r="A84" s="23"/>
      <c r="B84" s="24"/>
      <c r="C84" s="20"/>
    </row>
    <row r="85" spans="1:3" x14ac:dyDescent="0.25">
      <c r="A85" s="23"/>
      <c r="B85" s="24"/>
      <c r="C85" s="20"/>
    </row>
    <row r="86" spans="1:3" x14ac:dyDescent="0.25">
      <c r="A86" s="23"/>
      <c r="B86" s="24"/>
      <c r="C86" s="20"/>
    </row>
    <row r="87" spans="1:3" x14ac:dyDescent="0.25">
      <c r="A87" s="23"/>
      <c r="B87" s="24"/>
      <c r="C87" s="20"/>
    </row>
    <row r="88" spans="1:3" x14ac:dyDescent="0.25">
      <c r="A88" s="23"/>
      <c r="B88" s="24"/>
      <c r="C88" s="20"/>
    </row>
    <row r="89" spans="1:3" x14ac:dyDescent="0.25">
      <c r="A89" s="23"/>
      <c r="B89" s="24"/>
      <c r="C89" s="20"/>
    </row>
    <row r="90" spans="1:3" x14ac:dyDescent="0.25">
      <c r="A90" s="23"/>
      <c r="B90" s="24"/>
      <c r="C90" s="20"/>
    </row>
    <row r="91" spans="1:3" x14ac:dyDescent="0.25">
      <c r="A91" s="23"/>
      <c r="B91" s="24"/>
      <c r="C91" s="20"/>
    </row>
    <row r="92" spans="1:3" x14ac:dyDescent="0.25">
      <c r="A92" s="23"/>
      <c r="B92" s="24"/>
      <c r="C92" s="20"/>
    </row>
    <row r="93" spans="1:3" x14ac:dyDescent="0.25">
      <c r="A93" s="23"/>
      <c r="B93" s="24"/>
      <c r="C93" s="20"/>
    </row>
    <row r="94" spans="1:3" x14ac:dyDescent="0.25">
      <c r="A94" s="23"/>
      <c r="B94" s="24"/>
      <c r="C94" s="20"/>
    </row>
    <row r="95" spans="1:3" x14ac:dyDescent="0.25">
      <c r="A95" s="23"/>
      <c r="B95" s="24"/>
      <c r="C95" s="20"/>
    </row>
    <row r="96" spans="1:3" x14ac:dyDescent="0.25">
      <c r="A96" s="23"/>
      <c r="B96" s="24"/>
      <c r="C96" s="20"/>
    </row>
    <row r="97" spans="1:3" x14ac:dyDescent="0.25">
      <c r="A97" s="23"/>
      <c r="B97" s="24"/>
      <c r="C97" s="20"/>
    </row>
    <row r="98" spans="1:3" x14ac:dyDescent="0.25">
      <c r="A98" s="23"/>
      <c r="B98" s="24"/>
      <c r="C98" s="20"/>
    </row>
    <row r="99" spans="1:3" x14ac:dyDescent="0.25">
      <c r="A99" s="23"/>
      <c r="B99" s="24"/>
      <c r="C99" s="20"/>
    </row>
    <row r="100" spans="1:3" x14ac:dyDescent="0.25">
      <c r="A100" s="23"/>
      <c r="B100" s="24"/>
      <c r="C100" s="20"/>
    </row>
    <row r="101" spans="1:3" x14ac:dyDescent="0.25">
      <c r="A101" s="23"/>
      <c r="B101" s="24"/>
      <c r="C101" s="20"/>
    </row>
    <row r="102" spans="1:3" x14ac:dyDescent="0.25">
      <c r="A102" s="23"/>
      <c r="B102" s="24"/>
      <c r="C102" s="20"/>
    </row>
    <row r="103" spans="1:3" x14ac:dyDescent="0.25">
      <c r="A103" s="23"/>
      <c r="B103" s="24"/>
      <c r="C103" s="20"/>
    </row>
    <row r="104" spans="1:3" x14ac:dyDescent="0.25">
      <c r="A104" s="23"/>
      <c r="B104" s="24"/>
      <c r="C104" s="20"/>
    </row>
    <row r="105" spans="1:3" x14ac:dyDescent="0.25">
      <c r="A105" s="23"/>
      <c r="B105" s="24"/>
      <c r="C105" s="20"/>
    </row>
    <row r="106" spans="1:3" x14ac:dyDescent="0.25">
      <c r="A106" s="23"/>
      <c r="B106" s="24"/>
      <c r="C106" s="20"/>
    </row>
    <row r="107" spans="1:3" x14ac:dyDescent="0.25">
      <c r="A107" s="23"/>
      <c r="B107" s="24"/>
      <c r="C107" s="20"/>
    </row>
    <row r="108" spans="1:3" x14ac:dyDescent="0.25">
      <c r="A108" s="23"/>
      <c r="B108" s="24"/>
      <c r="C108" s="20"/>
    </row>
    <row r="109" spans="1:3" x14ac:dyDescent="0.25">
      <c r="A109" s="23"/>
      <c r="B109" s="24"/>
      <c r="C109" s="20"/>
    </row>
    <row r="110" spans="1:3" x14ac:dyDescent="0.25">
      <c r="A110" s="23"/>
      <c r="B110" s="24"/>
      <c r="C110" s="20"/>
    </row>
  </sheetData>
  <conditionalFormatting sqref="A2:C1048576">
    <cfRule type="expression" dxfId="3" priority="1">
      <formula>MOD($A2,2)=0</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E90A7-E0E8-473A-8487-A600C8842BFD}">
  <dimension ref="A1:C110"/>
  <sheetViews>
    <sheetView tabSelected="1" topLeftCell="A28" workbookViewId="0">
      <selection activeCell="C35" sqref="C35"/>
    </sheetView>
  </sheetViews>
  <sheetFormatPr defaultRowHeight="16.5" x14ac:dyDescent="0.25"/>
  <cols>
    <col min="1" max="1" width="11.42578125" style="15" customWidth="1"/>
    <col min="2" max="2" width="97.85546875" style="19" customWidth="1"/>
    <col min="3" max="3" width="45.42578125" style="19" customWidth="1"/>
    <col min="4" max="16384" width="9.140625" style="16"/>
  </cols>
  <sheetData>
    <row r="1" spans="1:3" x14ac:dyDescent="0.25">
      <c r="A1" s="12" t="s">
        <v>0</v>
      </c>
      <c r="B1" s="11" t="s">
        <v>101</v>
      </c>
      <c r="C1" s="11" t="s">
        <v>102</v>
      </c>
    </row>
    <row r="2" spans="1:3" ht="33" x14ac:dyDescent="0.25">
      <c r="A2" s="13">
        <v>1</v>
      </c>
      <c r="B2" s="17" t="s">
        <v>446</v>
      </c>
      <c r="C2" s="17" t="s">
        <v>480</v>
      </c>
    </row>
    <row r="3" spans="1:3" ht="49.5" x14ac:dyDescent="0.25">
      <c r="A3" s="14">
        <v>2</v>
      </c>
      <c r="B3" s="18" t="s">
        <v>447</v>
      </c>
      <c r="C3" s="18" t="s">
        <v>481</v>
      </c>
    </row>
    <row r="4" spans="1:3" ht="49.5" x14ac:dyDescent="0.25">
      <c r="A4" s="13">
        <v>3</v>
      </c>
      <c r="B4" s="17" t="s">
        <v>448</v>
      </c>
      <c r="C4" s="17" t="s">
        <v>482</v>
      </c>
    </row>
    <row r="5" spans="1:3" ht="49.5" x14ac:dyDescent="0.25">
      <c r="A5" s="14">
        <v>4</v>
      </c>
      <c r="B5" s="18" t="s">
        <v>449</v>
      </c>
      <c r="C5" s="18" t="s">
        <v>483</v>
      </c>
    </row>
    <row r="6" spans="1:3" ht="82.5" x14ac:dyDescent="0.25">
      <c r="A6" s="13">
        <v>5</v>
      </c>
      <c r="B6" s="17" t="s">
        <v>450</v>
      </c>
      <c r="C6" s="17" t="s">
        <v>484</v>
      </c>
    </row>
    <row r="7" spans="1:3" ht="33" x14ac:dyDescent="0.25">
      <c r="A7" s="14">
        <v>6</v>
      </c>
      <c r="B7" s="18" t="s">
        <v>451</v>
      </c>
      <c r="C7" s="18" t="s">
        <v>485</v>
      </c>
    </row>
    <row r="8" spans="1:3" ht="49.5" x14ac:dyDescent="0.25">
      <c r="A8" s="13">
        <v>7</v>
      </c>
      <c r="B8" s="17" t="s">
        <v>452</v>
      </c>
      <c r="C8" s="17" t="s">
        <v>486</v>
      </c>
    </row>
    <row r="9" spans="1:3" ht="49.5" x14ac:dyDescent="0.25">
      <c r="A9" s="14">
        <v>8</v>
      </c>
      <c r="B9" s="18" t="s">
        <v>453</v>
      </c>
      <c r="C9" s="18" t="s">
        <v>487</v>
      </c>
    </row>
    <row r="10" spans="1:3" ht="49.5" x14ac:dyDescent="0.25">
      <c r="A10" s="13">
        <v>9</v>
      </c>
      <c r="B10" s="17" t="s">
        <v>454</v>
      </c>
      <c r="C10" s="17" t="s">
        <v>488</v>
      </c>
    </row>
    <row r="11" spans="1:3" ht="66" x14ac:dyDescent="0.25">
      <c r="A11" s="14">
        <v>10</v>
      </c>
      <c r="B11" s="18" t="s">
        <v>455</v>
      </c>
      <c r="C11" s="18" t="s">
        <v>489</v>
      </c>
    </row>
    <row r="12" spans="1:3" x14ac:dyDescent="0.25">
      <c r="A12" s="13">
        <v>11</v>
      </c>
      <c r="B12" s="17" t="s">
        <v>456</v>
      </c>
      <c r="C12" s="17" t="s">
        <v>490</v>
      </c>
    </row>
    <row r="13" spans="1:3" ht="82.5" x14ac:dyDescent="0.25">
      <c r="A13" s="14">
        <v>12</v>
      </c>
      <c r="B13" s="18" t="s">
        <v>457</v>
      </c>
      <c r="C13" s="18" t="s">
        <v>491</v>
      </c>
    </row>
    <row r="14" spans="1:3" ht="66" x14ac:dyDescent="0.25">
      <c r="A14" s="13">
        <v>13</v>
      </c>
      <c r="B14" s="17" t="s">
        <v>458</v>
      </c>
      <c r="C14" s="17" t="s">
        <v>492</v>
      </c>
    </row>
    <row r="15" spans="1:3" ht="33" x14ac:dyDescent="0.25">
      <c r="A15" s="14">
        <v>14</v>
      </c>
      <c r="B15" s="18" t="s">
        <v>459</v>
      </c>
      <c r="C15" s="18" t="s">
        <v>493</v>
      </c>
    </row>
    <row r="16" spans="1:3" ht="66" x14ac:dyDescent="0.25">
      <c r="A16" s="13">
        <v>15</v>
      </c>
      <c r="B16" s="17" t="s">
        <v>460</v>
      </c>
      <c r="C16" s="17" t="s">
        <v>494</v>
      </c>
    </row>
    <row r="17" spans="1:3" ht="49.5" x14ac:dyDescent="0.25">
      <c r="A17" s="14">
        <v>16</v>
      </c>
      <c r="B17" s="18" t="s">
        <v>461</v>
      </c>
      <c r="C17" s="18" t="s">
        <v>495</v>
      </c>
    </row>
    <row r="18" spans="1:3" ht="49.5" x14ac:dyDescent="0.25">
      <c r="A18" s="13">
        <v>17</v>
      </c>
      <c r="B18" s="17" t="s">
        <v>462</v>
      </c>
      <c r="C18" s="17" t="s">
        <v>496</v>
      </c>
    </row>
    <row r="19" spans="1:3" ht="99" x14ac:dyDescent="0.25">
      <c r="A19" s="14">
        <v>18</v>
      </c>
      <c r="B19" s="18" t="s">
        <v>463</v>
      </c>
      <c r="C19" s="18" t="s">
        <v>497</v>
      </c>
    </row>
    <row r="20" spans="1:3" ht="99" x14ac:dyDescent="0.25">
      <c r="A20" s="13">
        <v>19</v>
      </c>
      <c r="B20" s="17" t="s">
        <v>464</v>
      </c>
      <c r="C20" s="17" t="s">
        <v>498</v>
      </c>
    </row>
    <row r="21" spans="1:3" ht="33" x14ac:dyDescent="0.25">
      <c r="A21" s="14">
        <v>20</v>
      </c>
      <c r="B21" s="18" t="s">
        <v>465</v>
      </c>
      <c r="C21" s="18" t="s">
        <v>499</v>
      </c>
    </row>
    <row r="22" spans="1:3" ht="66" x14ac:dyDescent="0.25">
      <c r="A22" s="13">
        <v>21</v>
      </c>
      <c r="B22" s="17" t="s">
        <v>466</v>
      </c>
      <c r="C22" s="17" t="s">
        <v>500</v>
      </c>
    </row>
    <row r="23" spans="1:3" ht="132" x14ac:dyDescent="0.25">
      <c r="A23" s="14">
        <v>22</v>
      </c>
      <c r="B23" s="18" t="s">
        <v>467</v>
      </c>
      <c r="C23" s="18" t="s">
        <v>501</v>
      </c>
    </row>
    <row r="24" spans="1:3" ht="82.5" x14ac:dyDescent="0.25">
      <c r="A24" s="13">
        <v>23</v>
      </c>
      <c r="B24" s="17" t="s">
        <v>468</v>
      </c>
      <c r="C24" s="17" t="s">
        <v>502</v>
      </c>
    </row>
    <row r="25" spans="1:3" ht="66" x14ac:dyDescent="0.25">
      <c r="A25" s="14">
        <v>24</v>
      </c>
      <c r="B25" s="18" t="s">
        <v>469</v>
      </c>
      <c r="C25" s="18" t="s">
        <v>503</v>
      </c>
    </row>
    <row r="26" spans="1:3" ht="82.5" x14ac:dyDescent="0.25">
      <c r="A26" s="13">
        <v>25</v>
      </c>
      <c r="B26" s="17" t="s">
        <v>470</v>
      </c>
      <c r="C26" s="17" t="s">
        <v>504</v>
      </c>
    </row>
    <row r="27" spans="1:3" ht="33" x14ac:dyDescent="0.25">
      <c r="A27" s="14">
        <v>26</v>
      </c>
      <c r="B27" s="18" t="s">
        <v>471</v>
      </c>
      <c r="C27" s="18" t="s">
        <v>505</v>
      </c>
    </row>
    <row r="28" spans="1:3" ht="115.5" x14ac:dyDescent="0.25">
      <c r="A28" s="13">
        <v>27</v>
      </c>
      <c r="B28" s="17" t="s">
        <v>472</v>
      </c>
      <c r="C28" s="17" t="s">
        <v>506</v>
      </c>
    </row>
    <row r="29" spans="1:3" ht="33" x14ac:dyDescent="0.25">
      <c r="A29" s="14">
        <v>28</v>
      </c>
      <c r="B29" s="18" t="s">
        <v>473</v>
      </c>
      <c r="C29" s="18" t="s">
        <v>507</v>
      </c>
    </row>
    <row r="30" spans="1:3" ht="33" x14ac:dyDescent="0.25">
      <c r="A30" s="13">
        <v>29</v>
      </c>
      <c r="B30" s="17" t="s">
        <v>474</v>
      </c>
      <c r="C30" s="17" t="s">
        <v>508</v>
      </c>
    </row>
    <row r="31" spans="1:3" ht="49.5" x14ac:dyDescent="0.25">
      <c r="A31" s="14">
        <v>30</v>
      </c>
      <c r="B31" s="18" t="s">
        <v>475</v>
      </c>
      <c r="C31" s="18" t="s">
        <v>509</v>
      </c>
    </row>
    <row r="32" spans="1:3" ht="66" x14ac:dyDescent="0.25">
      <c r="A32" s="13">
        <v>31</v>
      </c>
      <c r="B32" s="17" t="s">
        <v>476</v>
      </c>
      <c r="C32" s="17" t="s">
        <v>510</v>
      </c>
    </row>
    <row r="33" spans="1:3" ht="66" x14ac:dyDescent="0.25">
      <c r="A33" s="14">
        <v>32</v>
      </c>
      <c r="B33" s="18" t="s">
        <v>477</v>
      </c>
      <c r="C33" s="18" t="s">
        <v>511</v>
      </c>
    </row>
    <row r="34" spans="1:3" ht="33" x14ac:dyDescent="0.25">
      <c r="A34" s="13">
        <v>33</v>
      </c>
      <c r="B34" s="17" t="s">
        <v>478</v>
      </c>
      <c r="C34" s="17" t="s">
        <v>512</v>
      </c>
    </row>
    <row r="35" spans="1:3" x14ac:dyDescent="0.25">
      <c r="A35" s="14">
        <v>34</v>
      </c>
      <c r="B35" s="18" t="s">
        <v>479</v>
      </c>
      <c r="C35" s="18" t="s">
        <v>513</v>
      </c>
    </row>
    <row r="36" spans="1:3" x14ac:dyDescent="0.25">
      <c r="A36" s="13">
        <v>35</v>
      </c>
      <c r="B36" s="17"/>
      <c r="C36" s="17"/>
    </row>
    <row r="37" spans="1:3" x14ac:dyDescent="0.25">
      <c r="A37" s="14">
        <v>36</v>
      </c>
      <c r="B37" s="18"/>
      <c r="C37" s="18"/>
    </row>
    <row r="38" spans="1:3" x14ac:dyDescent="0.25">
      <c r="A38" s="13">
        <v>37</v>
      </c>
      <c r="B38" s="17"/>
      <c r="C38" s="17"/>
    </row>
    <row r="39" spans="1:3" x14ac:dyDescent="0.25">
      <c r="A39" s="14">
        <v>38</v>
      </c>
      <c r="B39" s="18"/>
      <c r="C39" s="18"/>
    </row>
    <row r="40" spans="1:3" x14ac:dyDescent="0.25">
      <c r="A40" s="13">
        <v>39</v>
      </c>
      <c r="B40" s="17"/>
      <c r="C40" s="17"/>
    </row>
    <row r="41" spans="1:3" x14ac:dyDescent="0.25">
      <c r="A41" s="14">
        <v>40</v>
      </c>
      <c r="B41" s="18"/>
      <c r="C41" s="18"/>
    </row>
    <row r="42" spans="1:3" x14ac:dyDescent="0.25">
      <c r="A42" s="13">
        <v>41</v>
      </c>
      <c r="B42" s="17"/>
      <c r="C42" s="17"/>
    </row>
    <row r="43" spans="1:3" x14ac:dyDescent="0.25">
      <c r="A43" s="14">
        <v>42</v>
      </c>
      <c r="B43" s="18"/>
      <c r="C43" s="18"/>
    </row>
    <row r="44" spans="1:3" x14ac:dyDescent="0.25">
      <c r="A44" s="13">
        <v>43</v>
      </c>
      <c r="B44" s="17"/>
      <c r="C44" s="17"/>
    </row>
    <row r="45" spans="1:3" x14ac:dyDescent="0.25">
      <c r="A45" s="14">
        <v>44</v>
      </c>
      <c r="B45" s="18"/>
      <c r="C45" s="18"/>
    </row>
    <row r="46" spans="1:3" x14ac:dyDescent="0.25">
      <c r="A46" s="13">
        <v>45</v>
      </c>
      <c r="B46" s="17"/>
      <c r="C46" s="17"/>
    </row>
    <row r="47" spans="1:3" x14ac:dyDescent="0.25">
      <c r="A47" s="14">
        <v>46</v>
      </c>
      <c r="B47" s="18"/>
      <c r="C47" s="18"/>
    </row>
    <row r="48" spans="1:3" x14ac:dyDescent="0.25">
      <c r="A48" s="13">
        <v>47</v>
      </c>
      <c r="B48" s="17"/>
      <c r="C48" s="17"/>
    </row>
    <row r="49" spans="1:3" x14ac:dyDescent="0.25">
      <c r="A49" s="14">
        <v>48</v>
      </c>
      <c r="B49" s="18"/>
      <c r="C49" s="18"/>
    </row>
    <row r="50" spans="1:3" x14ac:dyDescent="0.25">
      <c r="A50" s="13">
        <v>49</v>
      </c>
      <c r="B50" s="17"/>
      <c r="C50" s="17"/>
    </row>
    <row r="51" spans="1:3" x14ac:dyDescent="0.25">
      <c r="A51" s="14">
        <v>50</v>
      </c>
      <c r="B51" s="18"/>
      <c r="C51" s="18"/>
    </row>
    <row r="52" spans="1:3" x14ac:dyDescent="0.25">
      <c r="A52" s="13">
        <v>51</v>
      </c>
      <c r="B52" s="17"/>
      <c r="C52" s="17"/>
    </row>
    <row r="53" spans="1:3" x14ac:dyDescent="0.25">
      <c r="A53" s="14">
        <v>52</v>
      </c>
      <c r="B53" s="18"/>
      <c r="C53" s="18"/>
    </row>
    <row r="54" spans="1:3" x14ac:dyDescent="0.25">
      <c r="A54" s="13">
        <v>53</v>
      </c>
      <c r="B54" s="17"/>
      <c r="C54" s="17"/>
    </row>
    <row r="55" spans="1:3" x14ac:dyDescent="0.25">
      <c r="A55" s="14">
        <v>54</v>
      </c>
      <c r="B55" s="18"/>
      <c r="C55" s="18"/>
    </row>
    <row r="56" spans="1:3" x14ac:dyDescent="0.25">
      <c r="A56" s="13">
        <v>55</v>
      </c>
      <c r="B56" s="17"/>
      <c r="C56" s="17"/>
    </row>
    <row r="57" spans="1:3" x14ac:dyDescent="0.25">
      <c r="A57" s="14">
        <v>56</v>
      </c>
      <c r="B57" s="18"/>
      <c r="C57" s="18"/>
    </row>
    <row r="58" spans="1:3" x14ac:dyDescent="0.25">
      <c r="A58" s="13">
        <v>57</v>
      </c>
      <c r="B58" s="17"/>
      <c r="C58" s="17"/>
    </row>
    <row r="59" spans="1:3" x14ac:dyDescent="0.25">
      <c r="A59" s="14">
        <v>58</v>
      </c>
      <c r="B59" s="18"/>
      <c r="C59" s="18"/>
    </row>
    <row r="60" spans="1:3" x14ac:dyDescent="0.25">
      <c r="A60" s="13">
        <v>59</v>
      </c>
      <c r="B60" s="17"/>
      <c r="C60" s="17"/>
    </row>
    <row r="61" spans="1:3" x14ac:dyDescent="0.25">
      <c r="A61" s="14">
        <v>60</v>
      </c>
      <c r="B61" s="18"/>
      <c r="C61" s="18"/>
    </row>
    <row r="62" spans="1:3" x14ac:dyDescent="0.25">
      <c r="A62" s="13">
        <v>61</v>
      </c>
      <c r="B62" s="17"/>
      <c r="C62" s="17"/>
    </row>
    <row r="63" spans="1:3" x14ac:dyDescent="0.25">
      <c r="A63" s="14">
        <v>62</v>
      </c>
      <c r="B63" s="18"/>
      <c r="C63" s="18"/>
    </row>
    <row r="64" spans="1:3" x14ac:dyDescent="0.25">
      <c r="A64" s="21">
        <v>63</v>
      </c>
      <c r="B64" s="22"/>
      <c r="C64" s="17"/>
    </row>
    <row r="65" spans="1:3" x14ac:dyDescent="0.25">
      <c r="A65" s="25"/>
      <c r="B65" s="26"/>
      <c r="C65" s="20"/>
    </row>
    <row r="66" spans="1:3" x14ac:dyDescent="0.25">
      <c r="A66" s="23"/>
      <c r="B66" s="24"/>
      <c r="C66" s="20"/>
    </row>
    <row r="67" spans="1:3" x14ac:dyDescent="0.25">
      <c r="A67" s="23"/>
      <c r="B67" s="24"/>
      <c r="C67" s="20"/>
    </row>
    <row r="68" spans="1:3" x14ac:dyDescent="0.25">
      <c r="A68" s="23"/>
      <c r="B68" s="24"/>
      <c r="C68" s="20"/>
    </row>
    <row r="69" spans="1:3" x14ac:dyDescent="0.25">
      <c r="A69" s="23"/>
      <c r="B69" s="24"/>
      <c r="C69" s="20"/>
    </row>
    <row r="70" spans="1:3" x14ac:dyDescent="0.25">
      <c r="A70" s="23"/>
      <c r="B70" s="24"/>
      <c r="C70" s="20"/>
    </row>
    <row r="71" spans="1:3" x14ac:dyDescent="0.25">
      <c r="A71" s="23"/>
      <c r="B71" s="24"/>
      <c r="C71" s="20"/>
    </row>
    <row r="72" spans="1:3" x14ac:dyDescent="0.25">
      <c r="A72" s="23"/>
      <c r="B72" s="24"/>
      <c r="C72" s="20"/>
    </row>
    <row r="73" spans="1:3" x14ac:dyDescent="0.25">
      <c r="A73" s="23"/>
      <c r="B73" s="24"/>
      <c r="C73" s="20"/>
    </row>
    <row r="74" spans="1:3" x14ac:dyDescent="0.25">
      <c r="A74" s="23"/>
      <c r="B74" s="24"/>
      <c r="C74" s="20"/>
    </row>
    <row r="75" spans="1:3" x14ac:dyDescent="0.25">
      <c r="A75" s="23"/>
      <c r="B75" s="24"/>
      <c r="C75" s="20"/>
    </row>
    <row r="76" spans="1:3" x14ac:dyDescent="0.25">
      <c r="A76" s="23"/>
      <c r="B76" s="24"/>
      <c r="C76" s="20"/>
    </row>
    <row r="77" spans="1:3" x14ac:dyDescent="0.25">
      <c r="A77" s="23"/>
      <c r="B77" s="24"/>
      <c r="C77" s="20"/>
    </row>
    <row r="78" spans="1:3" x14ac:dyDescent="0.25">
      <c r="A78" s="23"/>
      <c r="B78" s="24"/>
      <c r="C78" s="20"/>
    </row>
    <row r="79" spans="1:3" x14ac:dyDescent="0.25">
      <c r="A79" s="23"/>
      <c r="B79" s="24"/>
      <c r="C79" s="20"/>
    </row>
    <row r="80" spans="1:3" x14ac:dyDescent="0.25">
      <c r="A80" s="23"/>
      <c r="B80" s="24"/>
      <c r="C80" s="20"/>
    </row>
    <row r="81" spans="1:3" x14ac:dyDescent="0.25">
      <c r="A81" s="23"/>
      <c r="B81" s="24"/>
      <c r="C81" s="20"/>
    </row>
    <row r="82" spans="1:3" x14ac:dyDescent="0.25">
      <c r="A82" s="23"/>
      <c r="B82" s="24"/>
      <c r="C82" s="20"/>
    </row>
    <row r="83" spans="1:3" x14ac:dyDescent="0.25">
      <c r="A83" s="23"/>
      <c r="B83" s="24"/>
      <c r="C83" s="20"/>
    </row>
    <row r="84" spans="1:3" x14ac:dyDescent="0.25">
      <c r="A84" s="23"/>
      <c r="B84" s="24"/>
      <c r="C84" s="20"/>
    </row>
    <row r="85" spans="1:3" x14ac:dyDescent="0.25">
      <c r="A85" s="23"/>
      <c r="B85" s="24"/>
      <c r="C85" s="20"/>
    </row>
    <row r="86" spans="1:3" x14ac:dyDescent="0.25">
      <c r="A86" s="23"/>
      <c r="B86" s="24"/>
      <c r="C86" s="20"/>
    </row>
    <row r="87" spans="1:3" x14ac:dyDescent="0.25">
      <c r="A87" s="23"/>
      <c r="B87" s="24"/>
      <c r="C87" s="20"/>
    </row>
    <row r="88" spans="1:3" x14ac:dyDescent="0.25">
      <c r="A88" s="23"/>
      <c r="B88" s="24"/>
      <c r="C88" s="20"/>
    </row>
    <row r="89" spans="1:3" x14ac:dyDescent="0.25">
      <c r="A89" s="23"/>
      <c r="B89" s="24"/>
      <c r="C89" s="20"/>
    </row>
    <row r="90" spans="1:3" x14ac:dyDescent="0.25">
      <c r="A90" s="23"/>
      <c r="B90" s="24"/>
      <c r="C90" s="20"/>
    </row>
    <row r="91" spans="1:3" x14ac:dyDescent="0.25">
      <c r="A91" s="23"/>
      <c r="B91" s="24"/>
      <c r="C91" s="20"/>
    </row>
    <row r="92" spans="1:3" x14ac:dyDescent="0.25">
      <c r="A92" s="23"/>
      <c r="B92" s="24"/>
      <c r="C92" s="20"/>
    </row>
    <row r="93" spans="1:3" x14ac:dyDescent="0.25">
      <c r="A93" s="23"/>
      <c r="B93" s="24"/>
      <c r="C93" s="20"/>
    </row>
    <row r="94" spans="1:3" x14ac:dyDescent="0.25">
      <c r="A94" s="23"/>
      <c r="B94" s="24"/>
      <c r="C94" s="20"/>
    </row>
    <row r="95" spans="1:3" x14ac:dyDescent="0.25">
      <c r="A95" s="23"/>
      <c r="B95" s="24"/>
      <c r="C95" s="20"/>
    </row>
    <row r="96" spans="1:3" x14ac:dyDescent="0.25">
      <c r="A96" s="23"/>
      <c r="B96" s="24"/>
      <c r="C96" s="20"/>
    </row>
    <row r="97" spans="1:3" x14ac:dyDescent="0.25">
      <c r="A97" s="23"/>
      <c r="B97" s="24"/>
      <c r="C97" s="20"/>
    </row>
    <row r="98" spans="1:3" x14ac:dyDescent="0.25">
      <c r="A98" s="23"/>
      <c r="B98" s="24"/>
      <c r="C98" s="20"/>
    </row>
    <row r="99" spans="1:3" x14ac:dyDescent="0.25">
      <c r="A99" s="23"/>
      <c r="B99" s="24"/>
      <c r="C99" s="20"/>
    </row>
    <row r="100" spans="1:3" x14ac:dyDescent="0.25">
      <c r="A100" s="23"/>
      <c r="B100" s="24"/>
      <c r="C100" s="20"/>
    </row>
    <row r="101" spans="1:3" x14ac:dyDescent="0.25">
      <c r="A101" s="23"/>
      <c r="B101" s="24"/>
      <c r="C101" s="20"/>
    </row>
    <row r="102" spans="1:3" x14ac:dyDescent="0.25">
      <c r="A102" s="23"/>
      <c r="B102" s="24"/>
      <c r="C102" s="20"/>
    </row>
    <row r="103" spans="1:3" x14ac:dyDescent="0.25">
      <c r="A103" s="23"/>
      <c r="B103" s="24"/>
      <c r="C103" s="20"/>
    </row>
    <row r="104" spans="1:3" x14ac:dyDescent="0.25">
      <c r="A104" s="23"/>
      <c r="B104" s="24"/>
      <c r="C104" s="20"/>
    </row>
    <row r="105" spans="1:3" x14ac:dyDescent="0.25">
      <c r="A105" s="23"/>
      <c r="B105" s="24"/>
      <c r="C105" s="20"/>
    </row>
    <row r="106" spans="1:3" x14ac:dyDescent="0.25">
      <c r="A106" s="23"/>
      <c r="B106" s="24"/>
      <c r="C106" s="20"/>
    </row>
    <row r="107" spans="1:3" x14ac:dyDescent="0.25">
      <c r="A107" s="23"/>
      <c r="B107" s="24"/>
      <c r="C107" s="20"/>
    </row>
    <row r="108" spans="1:3" x14ac:dyDescent="0.25">
      <c r="A108" s="23"/>
      <c r="B108" s="24"/>
      <c r="C108" s="20"/>
    </row>
    <row r="109" spans="1:3" x14ac:dyDescent="0.25">
      <c r="A109" s="23"/>
      <c r="B109" s="24"/>
      <c r="C109" s="20"/>
    </row>
    <row r="110" spans="1:3" x14ac:dyDescent="0.25">
      <c r="A110" s="23"/>
      <c r="B110" s="24"/>
      <c r="C110" s="20"/>
    </row>
  </sheetData>
  <conditionalFormatting sqref="A2:C1048576">
    <cfRule type="expression" dxfId="2" priority="1">
      <formula>MOD($A2,2)=0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1D989-7212-4279-BDF6-FF7D25CBFE06}">
  <dimension ref="A1:G131"/>
  <sheetViews>
    <sheetView workbookViewId="0">
      <selection activeCell="C5" sqref="C5"/>
    </sheetView>
  </sheetViews>
  <sheetFormatPr defaultRowHeight="16.5" x14ac:dyDescent="0.25"/>
  <cols>
    <col min="1" max="1" width="5.42578125" style="15" bestFit="1" customWidth="1"/>
    <col min="2" max="2" width="54.7109375" style="19" customWidth="1"/>
    <col min="3" max="3" width="63.140625" style="19" customWidth="1"/>
    <col min="4" max="4" width="9.140625" style="16"/>
    <col min="5" max="5" width="5.42578125" style="15" bestFit="1" customWidth="1"/>
    <col min="6" max="6" width="54.7109375" style="19" customWidth="1"/>
    <col min="7" max="7" width="63.140625" style="19" customWidth="1"/>
    <col min="8" max="16384" width="9.140625" style="16"/>
  </cols>
  <sheetData>
    <row r="1" spans="1:7" x14ac:dyDescent="0.25">
      <c r="A1" s="12" t="s">
        <v>0</v>
      </c>
      <c r="B1" s="11" t="s">
        <v>101</v>
      </c>
      <c r="C1" s="11" t="s">
        <v>102</v>
      </c>
      <c r="E1" s="12" t="s">
        <v>0</v>
      </c>
      <c r="F1" s="11" t="s">
        <v>101</v>
      </c>
      <c r="G1" s="11" t="s">
        <v>102</v>
      </c>
    </row>
    <row r="2" spans="1:7" x14ac:dyDescent="0.25">
      <c r="A2" s="13">
        <v>1</v>
      </c>
      <c r="B2" s="17" t="s">
        <v>275</v>
      </c>
      <c r="C2" s="17" t="s">
        <v>267</v>
      </c>
      <c r="E2" s="13">
        <v>1</v>
      </c>
      <c r="F2" s="17"/>
      <c r="G2" s="17"/>
    </row>
    <row r="3" spans="1:7" ht="49.5" x14ac:dyDescent="0.25">
      <c r="A3" s="14">
        <v>2</v>
      </c>
      <c r="B3" s="18" t="s">
        <v>274</v>
      </c>
      <c r="C3" s="18" t="s">
        <v>268</v>
      </c>
      <c r="E3" s="14">
        <v>2</v>
      </c>
      <c r="F3" s="18"/>
      <c r="G3" s="18"/>
    </row>
    <row r="4" spans="1:7" ht="132" x14ac:dyDescent="0.25">
      <c r="A4" s="13">
        <v>3</v>
      </c>
      <c r="B4" s="17" t="s">
        <v>273</v>
      </c>
      <c r="C4" s="17" t="s">
        <v>269</v>
      </c>
      <c r="E4" s="13">
        <v>3</v>
      </c>
      <c r="F4" s="17"/>
      <c r="G4" s="17"/>
    </row>
    <row r="5" spans="1:7" ht="132" x14ac:dyDescent="0.25">
      <c r="A5" s="14">
        <v>4</v>
      </c>
      <c r="B5" s="18" t="s">
        <v>276</v>
      </c>
      <c r="C5" s="18" t="s">
        <v>270</v>
      </c>
      <c r="E5" s="14">
        <v>4</v>
      </c>
      <c r="F5" s="18"/>
      <c r="G5" s="18"/>
    </row>
    <row r="6" spans="1:7" ht="66" x14ac:dyDescent="0.25">
      <c r="A6" s="13">
        <v>5</v>
      </c>
      <c r="B6" s="17" t="s">
        <v>277</v>
      </c>
      <c r="C6" s="17" t="s">
        <v>271</v>
      </c>
      <c r="E6" s="13">
        <v>5</v>
      </c>
      <c r="F6" s="17"/>
      <c r="G6" s="17"/>
    </row>
    <row r="7" spans="1:7" ht="115.5" x14ac:dyDescent="0.25">
      <c r="A7" s="14">
        <v>6</v>
      </c>
      <c r="B7" s="18" t="s">
        <v>278</v>
      </c>
      <c r="C7" s="18" t="s">
        <v>272</v>
      </c>
      <c r="E7" s="14">
        <v>6</v>
      </c>
      <c r="F7" s="18"/>
      <c r="G7" s="18"/>
    </row>
    <row r="8" spans="1:7" x14ac:dyDescent="0.25">
      <c r="A8" s="13">
        <v>7</v>
      </c>
      <c r="B8" s="17"/>
      <c r="C8" s="17"/>
      <c r="E8" s="13">
        <v>7</v>
      </c>
      <c r="F8" s="17"/>
      <c r="G8" s="17"/>
    </row>
    <row r="9" spans="1:7" x14ac:dyDescent="0.25">
      <c r="A9" s="14">
        <v>8</v>
      </c>
      <c r="B9" s="18"/>
      <c r="C9" s="18"/>
      <c r="E9" s="14">
        <v>8</v>
      </c>
      <c r="F9" s="18"/>
      <c r="G9" s="18"/>
    </row>
    <row r="10" spans="1:7" x14ac:dyDescent="0.25">
      <c r="A10" s="13">
        <v>9</v>
      </c>
      <c r="B10" s="17"/>
      <c r="C10" s="17"/>
      <c r="E10" s="13">
        <v>9</v>
      </c>
      <c r="F10" s="17"/>
      <c r="G10" s="17"/>
    </row>
    <row r="11" spans="1:7" x14ac:dyDescent="0.25">
      <c r="A11" s="14">
        <v>10</v>
      </c>
      <c r="B11" s="18"/>
      <c r="C11" s="18"/>
      <c r="E11" s="14">
        <v>10</v>
      </c>
      <c r="F11" s="18"/>
      <c r="G11" s="18"/>
    </row>
    <row r="12" spans="1:7" x14ac:dyDescent="0.25">
      <c r="A12" s="13">
        <v>11</v>
      </c>
      <c r="B12" s="17"/>
      <c r="C12" s="17"/>
      <c r="E12" s="13">
        <v>11</v>
      </c>
      <c r="F12" s="17"/>
      <c r="G12" s="17"/>
    </row>
    <row r="13" spans="1:7" x14ac:dyDescent="0.25">
      <c r="A13" s="14">
        <v>12</v>
      </c>
      <c r="B13" s="18"/>
      <c r="C13" s="18"/>
      <c r="E13" s="14">
        <v>12</v>
      </c>
      <c r="F13" s="18"/>
      <c r="G13" s="18"/>
    </row>
    <row r="14" spans="1:7" x14ac:dyDescent="0.25">
      <c r="A14" s="13">
        <v>13</v>
      </c>
      <c r="B14" s="17"/>
      <c r="C14" s="17"/>
      <c r="E14" s="13">
        <v>13</v>
      </c>
      <c r="F14" s="17"/>
      <c r="G14" s="17"/>
    </row>
    <row r="15" spans="1:7" x14ac:dyDescent="0.25">
      <c r="A15" s="14">
        <v>14</v>
      </c>
      <c r="B15" s="18"/>
      <c r="C15" s="18"/>
      <c r="E15" s="14">
        <v>14</v>
      </c>
      <c r="F15" s="18"/>
      <c r="G15" s="18"/>
    </row>
    <row r="16" spans="1:7" x14ac:dyDescent="0.25">
      <c r="A16" s="13">
        <v>15</v>
      </c>
      <c r="B16" s="17"/>
      <c r="C16" s="17"/>
      <c r="E16" s="13">
        <v>15</v>
      </c>
      <c r="F16" s="17"/>
      <c r="G16" s="17"/>
    </row>
    <row r="17" spans="1:7" x14ac:dyDescent="0.25">
      <c r="A17" s="14">
        <v>16</v>
      </c>
      <c r="B17" s="18"/>
      <c r="C17" s="18"/>
      <c r="E17" s="14">
        <v>16</v>
      </c>
      <c r="F17" s="18"/>
      <c r="G17" s="18"/>
    </row>
    <row r="18" spans="1:7" x14ac:dyDescent="0.25">
      <c r="A18" s="13">
        <v>17</v>
      </c>
      <c r="B18" s="17"/>
      <c r="C18" s="17"/>
      <c r="E18" s="13">
        <v>17</v>
      </c>
      <c r="F18" s="17"/>
      <c r="G18" s="17"/>
    </row>
    <row r="19" spans="1:7" x14ac:dyDescent="0.25">
      <c r="A19" s="14">
        <v>18</v>
      </c>
      <c r="B19" s="18"/>
      <c r="C19" s="18"/>
      <c r="E19" s="14">
        <v>18</v>
      </c>
      <c r="F19" s="18"/>
      <c r="G19" s="18"/>
    </row>
    <row r="20" spans="1:7" x14ac:dyDescent="0.25">
      <c r="A20" s="13">
        <v>19</v>
      </c>
      <c r="B20" s="17"/>
      <c r="C20" s="17"/>
      <c r="E20" s="13">
        <v>19</v>
      </c>
      <c r="F20" s="17"/>
      <c r="G20" s="17"/>
    </row>
    <row r="21" spans="1:7" x14ac:dyDescent="0.25">
      <c r="A21" s="14">
        <v>20</v>
      </c>
      <c r="B21" s="18"/>
      <c r="C21" s="18"/>
      <c r="E21" s="14">
        <v>20</v>
      </c>
      <c r="F21" s="18"/>
      <c r="G21" s="18"/>
    </row>
    <row r="22" spans="1:7" x14ac:dyDescent="0.25">
      <c r="A22" s="13">
        <v>21</v>
      </c>
      <c r="B22" s="17"/>
      <c r="C22" s="17"/>
      <c r="E22" s="13">
        <v>21</v>
      </c>
      <c r="F22" s="17"/>
      <c r="G22" s="17"/>
    </row>
    <row r="23" spans="1:7" x14ac:dyDescent="0.25">
      <c r="A23" s="14">
        <v>22</v>
      </c>
      <c r="B23" s="18"/>
      <c r="C23" s="18"/>
      <c r="E23" s="14">
        <v>22</v>
      </c>
      <c r="F23" s="18"/>
      <c r="G23" s="18"/>
    </row>
    <row r="24" spans="1:7" x14ac:dyDescent="0.25">
      <c r="A24" s="13">
        <v>23</v>
      </c>
      <c r="B24" s="17"/>
      <c r="C24" s="17"/>
      <c r="E24" s="13">
        <v>23</v>
      </c>
      <c r="F24" s="17"/>
      <c r="G24" s="17"/>
    </row>
    <row r="25" spans="1:7" x14ac:dyDescent="0.25">
      <c r="A25" s="14">
        <v>24</v>
      </c>
      <c r="B25" s="18"/>
      <c r="C25" s="18"/>
      <c r="E25" s="14">
        <v>24</v>
      </c>
      <c r="F25" s="18"/>
      <c r="G25" s="18"/>
    </row>
    <row r="26" spans="1:7" x14ac:dyDescent="0.25">
      <c r="A26" s="13">
        <v>25</v>
      </c>
      <c r="B26" s="17"/>
      <c r="C26" s="17"/>
      <c r="E26" s="13">
        <v>25</v>
      </c>
      <c r="F26" s="17"/>
      <c r="G26" s="17"/>
    </row>
    <row r="27" spans="1:7" x14ac:dyDescent="0.25">
      <c r="A27" s="14">
        <v>26</v>
      </c>
      <c r="B27" s="18"/>
      <c r="C27" s="18"/>
      <c r="E27" s="14">
        <v>26</v>
      </c>
      <c r="F27" s="18"/>
      <c r="G27" s="18"/>
    </row>
    <row r="28" spans="1:7" x14ac:dyDescent="0.25">
      <c r="A28" s="13">
        <v>27</v>
      </c>
      <c r="B28" s="17"/>
      <c r="C28" s="17"/>
      <c r="E28" s="13">
        <v>27</v>
      </c>
      <c r="F28" s="17"/>
      <c r="G28" s="17"/>
    </row>
    <row r="29" spans="1:7" x14ac:dyDescent="0.25">
      <c r="A29" s="14">
        <v>28</v>
      </c>
      <c r="B29" s="18"/>
      <c r="C29" s="18"/>
      <c r="E29" s="14">
        <v>28</v>
      </c>
      <c r="F29" s="18"/>
      <c r="G29" s="18"/>
    </row>
    <row r="30" spans="1:7" x14ac:dyDescent="0.25">
      <c r="A30" s="13">
        <v>29</v>
      </c>
      <c r="B30" s="17"/>
      <c r="C30" s="17"/>
      <c r="E30" s="13">
        <v>29</v>
      </c>
      <c r="F30" s="17"/>
      <c r="G30" s="17"/>
    </row>
    <row r="31" spans="1:7" x14ac:dyDescent="0.25">
      <c r="A31" s="14">
        <v>30</v>
      </c>
      <c r="B31" s="18"/>
      <c r="C31" s="18"/>
      <c r="E31" s="14">
        <v>30</v>
      </c>
      <c r="F31" s="18"/>
      <c r="G31" s="18"/>
    </row>
    <row r="32" spans="1:7" x14ac:dyDescent="0.25">
      <c r="A32" s="13">
        <v>31</v>
      </c>
      <c r="B32" s="17"/>
      <c r="C32" s="17"/>
      <c r="E32" s="13">
        <v>31</v>
      </c>
      <c r="F32" s="17"/>
      <c r="G32" s="17"/>
    </row>
    <row r="33" spans="1:7" x14ac:dyDescent="0.25">
      <c r="A33" s="14">
        <v>32</v>
      </c>
      <c r="B33" s="18"/>
      <c r="C33" s="18"/>
      <c r="E33" s="14">
        <v>32</v>
      </c>
      <c r="F33" s="18"/>
      <c r="G33" s="18"/>
    </row>
    <row r="34" spans="1:7" x14ac:dyDescent="0.25">
      <c r="A34" s="13">
        <v>33</v>
      </c>
      <c r="B34" s="17"/>
      <c r="C34" s="17"/>
      <c r="E34" s="13">
        <v>33</v>
      </c>
      <c r="F34" s="17"/>
      <c r="G34" s="17"/>
    </row>
    <row r="35" spans="1:7" x14ac:dyDescent="0.25">
      <c r="A35" s="14">
        <v>34</v>
      </c>
      <c r="B35" s="18"/>
      <c r="C35" s="18"/>
      <c r="E35" s="14">
        <v>34</v>
      </c>
      <c r="F35" s="18"/>
      <c r="G35" s="18"/>
    </row>
    <row r="36" spans="1:7" x14ac:dyDescent="0.25">
      <c r="A36" s="13">
        <v>35</v>
      </c>
      <c r="B36" s="17"/>
      <c r="C36" s="17"/>
      <c r="E36" s="13">
        <v>35</v>
      </c>
      <c r="F36" s="17"/>
      <c r="G36" s="17"/>
    </row>
    <row r="37" spans="1:7" x14ac:dyDescent="0.25">
      <c r="A37" s="14">
        <v>36</v>
      </c>
      <c r="B37" s="18"/>
      <c r="C37" s="18"/>
      <c r="E37" s="14">
        <v>36</v>
      </c>
      <c r="F37" s="18"/>
      <c r="G37" s="18"/>
    </row>
    <row r="38" spans="1:7" x14ac:dyDescent="0.25">
      <c r="A38" s="13">
        <v>37</v>
      </c>
      <c r="B38" s="17"/>
      <c r="C38" s="17"/>
      <c r="E38" s="13">
        <v>37</v>
      </c>
      <c r="F38" s="17"/>
      <c r="G38" s="17"/>
    </row>
    <row r="39" spans="1:7" x14ac:dyDescent="0.25">
      <c r="A39" s="14">
        <v>38</v>
      </c>
      <c r="B39" s="18"/>
      <c r="C39" s="18"/>
      <c r="E39" s="14">
        <v>38</v>
      </c>
      <c r="F39" s="18"/>
      <c r="G39" s="18"/>
    </row>
    <row r="40" spans="1:7" x14ac:dyDescent="0.25">
      <c r="A40" s="13">
        <v>39</v>
      </c>
      <c r="B40" s="17"/>
      <c r="C40" s="17"/>
      <c r="E40" s="13">
        <v>39</v>
      </c>
      <c r="F40" s="17"/>
      <c r="G40" s="17"/>
    </row>
    <row r="41" spans="1:7" x14ac:dyDescent="0.25">
      <c r="A41" s="14">
        <v>40</v>
      </c>
      <c r="B41" s="18"/>
      <c r="C41" s="18"/>
      <c r="E41" s="14">
        <v>40</v>
      </c>
      <c r="F41" s="18"/>
      <c r="G41" s="18"/>
    </row>
    <row r="42" spans="1:7" x14ac:dyDescent="0.25">
      <c r="A42" s="13">
        <v>41</v>
      </c>
      <c r="B42" s="17"/>
      <c r="C42" s="17"/>
      <c r="E42" s="13">
        <v>41</v>
      </c>
      <c r="F42" s="17"/>
      <c r="G42" s="17"/>
    </row>
    <row r="43" spans="1:7" x14ac:dyDescent="0.25">
      <c r="A43" s="14">
        <v>42</v>
      </c>
      <c r="B43" s="18"/>
      <c r="C43" s="18"/>
      <c r="E43" s="14">
        <v>42</v>
      </c>
      <c r="F43" s="18"/>
      <c r="G43" s="18"/>
    </row>
    <row r="44" spans="1:7" x14ac:dyDescent="0.25">
      <c r="A44" s="13">
        <v>43</v>
      </c>
      <c r="B44" s="17"/>
      <c r="C44" s="17"/>
      <c r="E44" s="13">
        <v>43</v>
      </c>
      <c r="F44" s="17"/>
      <c r="G44" s="17"/>
    </row>
    <row r="45" spans="1:7" x14ac:dyDescent="0.25">
      <c r="A45" s="14">
        <v>44</v>
      </c>
      <c r="B45" s="18"/>
      <c r="C45" s="18"/>
      <c r="E45" s="14">
        <v>44</v>
      </c>
      <c r="F45" s="18"/>
      <c r="G45" s="18"/>
    </row>
    <row r="46" spans="1:7" x14ac:dyDescent="0.25">
      <c r="A46" s="13">
        <v>45</v>
      </c>
      <c r="B46" s="17"/>
      <c r="C46" s="17"/>
      <c r="E46" s="13">
        <v>45</v>
      </c>
      <c r="F46" s="17"/>
      <c r="G46" s="17"/>
    </row>
    <row r="47" spans="1:7" x14ac:dyDescent="0.25">
      <c r="A47" s="14">
        <v>46</v>
      </c>
      <c r="B47" s="18"/>
      <c r="C47" s="18"/>
      <c r="E47" s="14">
        <v>46</v>
      </c>
      <c r="F47" s="18"/>
      <c r="G47" s="18"/>
    </row>
    <row r="48" spans="1:7" x14ac:dyDescent="0.25">
      <c r="A48" s="13">
        <v>47</v>
      </c>
      <c r="B48" s="17"/>
      <c r="C48" s="17"/>
      <c r="E48" s="13">
        <v>47</v>
      </c>
      <c r="F48" s="17"/>
      <c r="G48" s="17"/>
    </row>
    <row r="49" spans="1:7" x14ac:dyDescent="0.25">
      <c r="A49" s="14">
        <v>48</v>
      </c>
      <c r="B49" s="18"/>
      <c r="C49" s="18"/>
      <c r="E49" s="14">
        <v>48</v>
      </c>
      <c r="F49" s="18"/>
      <c r="G49" s="18"/>
    </row>
    <row r="50" spans="1:7" x14ac:dyDescent="0.25">
      <c r="A50" s="13">
        <v>49</v>
      </c>
      <c r="B50" s="17"/>
      <c r="C50" s="17"/>
      <c r="E50" s="13">
        <v>49</v>
      </c>
      <c r="F50" s="17"/>
      <c r="G50" s="17"/>
    </row>
    <row r="51" spans="1:7" x14ac:dyDescent="0.25">
      <c r="A51" s="14">
        <v>50</v>
      </c>
      <c r="B51" s="18"/>
      <c r="C51" s="18"/>
      <c r="E51" s="14">
        <v>50</v>
      </c>
      <c r="F51" s="18"/>
      <c r="G51" s="18"/>
    </row>
    <row r="52" spans="1:7" x14ac:dyDescent="0.25">
      <c r="A52" s="13">
        <v>51</v>
      </c>
      <c r="B52" s="17"/>
      <c r="C52" s="17"/>
      <c r="E52" s="13">
        <v>51</v>
      </c>
      <c r="F52" s="17"/>
      <c r="G52" s="17"/>
    </row>
    <row r="53" spans="1:7" x14ac:dyDescent="0.25">
      <c r="A53" s="14">
        <v>52</v>
      </c>
      <c r="B53" s="18"/>
      <c r="C53" s="18"/>
      <c r="E53" s="14">
        <v>52</v>
      </c>
      <c r="F53" s="18"/>
      <c r="G53" s="18"/>
    </row>
    <row r="54" spans="1:7" x14ac:dyDescent="0.25">
      <c r="A54" s="13">
        <v>53</v>
      </c>
      <c r="B54" s="17"/>
      <c r="C54" s="17"/>
      <c r="E54" s="13">
        <v>53</v>
      </c>
      <c r="F54" s="17"/>
      <c r="G54" s="17"/>
    </row>
    <row r="55" spans="1:7" x14ac:dyDescent="0.25">
      <c r="A55" s="14">
        <v>54</v>
      </c>
      <c r="B55" s="18"/>
      <c r="C55" s="18"/>
      <c r="E55" s="14">
        <v>54</v>
      </c>
      <c r="F55" s="18"/>
      <c r="G55" s="18"/>
    </row>
    <row r="56" spans="1:7" x14ac:dyDescent="0.25">
      <c r="A56" s="13">
        <v>55</v>
      </c>
      <c r="B56" s="17"/>
      <c r="C56" s="17"/>
      <c r="E56" s="13">
        <v>55</v>
      </c>
      <c r="F56" s="17"/>
      <c r="G56" s="17"/>
    </row>
    <row r="57" spans="1:7" x14ac:dyDescent="0.25">
      <c r="A57" s="14">
        <v>56</v>
      </c>
      <c r="B57" s="18"/>
      <c r="C57" s="18"/>
      <c r="E57" s="14">
        <v>56</v>
      </c>
      <c r="F57" s="18"/>
      <c r="G57" s="18"/>
    </row>
    <row r="58" spans="1:7" x14ac:dyDescent="0.25">
      <c r="A58" s="13">
        <v>57</v>
      </c>
      <c r="B58" s="17"/>
      <c r="C58" s="17"/>
      <c r="E58" s="13">
        <v>57</v>
      </c>
      <c r="F58" s="17"/>
      <c r="G58" s="17"/>
    </row>
    <row r="59" spans="1:7" x14ac:dyDescent="0.25">
      <c r="A59" s="14">
        <v>58</v>
      </c>
      <c r="B59" s="18"/>
      <c r="C59" s="18"/>
      <c r="E59" s="14">
        <v>58</v>
      </c>
      <c r="F59" s="18"/>
      <c r="G59" s="18"/>
    </row>
    <row r="60" spans="1:7" x14ac:dyDescent="0.25">
      <c r="A60" s="13">
        <v>59</v>
      </c>
      <c r="B60" s="17"/>
      <c r="C60" s="17"/>
      <c r="E60" s="13">
        <v>59</v>
      </c>
      <c r="F60" s="17"/>
      <c r="G60" s="17"/>
    </row>
    <row r="61" spans="1:7" x14ac:dyDescent="0.25">
      <c r="A61" s="14">
        <v>60</v>
      </c>
      <c r="B61" s="18"/>
      <c r="C61" s="18"/>
      <c r="E61" s="14">
        <v>60</v>
      </c>
      <c r="F61" s="18"/>
      <c r="G61" s="18"/>
    </row>
    <row r="62" spans="1:7" x14ac:dyDescent="0.25">
      <c r="A62" s="13">
        <v>61</v>
      </c>
      <c r="B62" s="17"/>
      <c r="C62" s="17"/>
      <c r="E62" s="13">
        <v>61</v>
      </c>
      <c r="F62" s="17"/>
      <c r="G62" s="17"/>
    </row>
    <row r="63" spans="1:7" x14ac:dyDescent="0.25">
      <c r="A63" s="14">
        <v>62</v>
      </c>
      <c r="B63" s="18"/>
      <c r="C63" s="18"/>
      <c r="E63" s="14">
        <v>62</v>
      </c>
      <c r="F63" s="18"/>
      <c r="G63" s="18"/>
    </row>
    <row r="64" spans="1:7" x14ac:dyDescent="0.25">
      <c r="A64" s="23"/>
      <c r="B64" s="24"/>
      <c r="C64" s="24"/>
      <c r="E64" s="23"/>
      <c r="F64" s="24"/>
      <c r="G64" s="24"/>
    </row>
    <row r="65" spans="1:7" x14ac:dyDescent="0.25">
      <c r="A65" s="23"/>
      <c r="B65" s="24"/>
      <c r="C65" s="24"/>
      <c r="E65" s="23"/>
      <c r="F65" s="24"/>
      <c r="G65" s="24"/>
    </row>
    <row r="66" spans="1:7" x14ac:dyDescent="0.25">
      <c r="A66" s="23"/>
      <c r="B66" s="24"/>
      <c r="C66" s="24"/>
      <c r="E66" s="23"/>
      <c r="F66" s="24"/>
      <c r="G66" s="24"/>
    </row>
    <row r="67" spans="1:7" x14ac:dyDescent="0.25">
      <c r="A67" s="23"/>
      <c r="B67" s="24"/>
      <c r="C67" s="24"/>
      <c r="E67" s="23"/>
      <c r="F67" s="24"/>
      <c r="G67" s="24"/>
    </row>
    <row r="68" spans="1:7" x14ac:dyDescent="0.25">
      <c r="A68" s="23"/>
      <c r="B68" s="24"/>
      <c r="C68" s="24"/>
      <c r="E68" s="23"/>
      <c r="F68" s="24"/>
      <c r="G68" s="24"/>
    </row>
    <row r="69" spans="1:7" x14ac:dyDescent="0.25">
      <c r="A69" s="23"/>
      <c r="B69" s="24"/>
      <c r="C69" s="24"/>
      <c r="E69" s="23"/>
      <c r="F69" s="24"/>
      <c r="G69" s="24"/>
    </row>
    <row r="70" spans="1:7" x14ac:dyDescent="0.25">
      <c r="A70" s="23"/>
      <c r="B70" s="24"/>
      <c r="C70" s="24"/>
      <c r="E70" s="23"/>
      <c r="F70" s="24"/>
      <c r="G70" s="24"/>
    </row>
    <row r="71" spans="1:7" x14ac:dyDescent="0.25">
      <c r="A71" s="23"/>
      <c r="B71" s="24"/>
      <c r="C71" s="24"/>
      <c r="E71" s="23"/>
      <c r="F71" s="24"/>
      <c r="G71" s="24"/>
    </row>
    <row r="72" spans="1:7" x14ac:dyDescent="0.25">
      <c r="A72" s="23"/>
      <c r="B72" s="24"/>
      <c r="C72" s="24"/>
      <c r="E72" s="23"/>
      <c r="F72" s="24"/>
      <c r="G72" s="24"/>
    </row>
    <row r="73" spans="1:7" x14ac:dyDescent="0.25">
      <c r="A73" s="23"/>
      <c r="B73" s="24"/>
      <c r="C73" s="24"/>
      <c r="E73" s="23"/>
      <c r="F73" s="24"/>
      <c r="G73" s="24"/>
    </row>
    <row r="74" spans="1:7" x14ac:dyDescent="0.25">
      <c r="A74" s="23"/>
      <c r="B74" s="24"/>
      <c r="C74" s="24"/>
      <c r="E74" s="23"/>
      <c r="F74" s="24"/>
      <c r="G74" s="24"/>
    </row>
    <row r="75" spans="1:7" x14ac:dyDescent="0.25">
      <c r="A75" s="23"/>
      <c r="B75" s="24"/>
      <c r="C75" s="24"/>
      <c r="E75" s="23"/>
      <c r="F75" s="24"/>
      <c r="G75" s="24"/>
    </row>
    <row r="76" spans="1:7" x14ac:dyDescent="0.25">
      <c r="A76" s="23"/>
      <c r="B76" s="24"/>
      <c r="C76" s="24"/>
      <c r="E76" s="23"/>
      <c r="F76" s="24"/>
      <c r="G76" s="24"/>
    </row>
    <row r="77" spans="1:7" x14ac:dyDescent="0.25">
      <c r="A77" s="23"/>
      <c r="B77" s="24"/>
      <c r="C77" s="24"/>
      <c r="E77" s="23"/>
      <c r="F77" s="24"/>
      <c r="G77" s="24"/>
    </row>
    <row r="78" spans="1:7" x14ac:dyDescent="0.25">
      <c r="A78" s="23"/>
      <c r="B78" s="24"/>
      <c r="C78" s="24"/>
      <c r="E78" s="23"/>
      <c r="F78" s="24"/>
      <c r="G78" s="24"/>
    </row>
    <row r="79" spans="1:7" x14ac:dyDescent="0.25">
      <c r="A79" s="23"/>
      <c r="B79" s="24"/>
      <c r="C79" s="24"/>
      <c r="E79" s="23"/>
      <c r="F79" s="24"/>
      <c r="G79" s="24"/>
    </row>
    <row r="80" spans="1:7" x14ac:dyDescent="0.25">
      <c r="A80" s="23"/>
      <c r="B80" s="24"/>
      <c r="C80" s="24"/>
      <c r="E80" s="23"/>
      <c r="F80" s="24"/>
      <c r="G80" s="24"/>
    </row>
    <row r="81" spans="1:7" x14ac:dyDescent="0.25">
      <c r="A81" s="23"/>
      <c r="B81" s="24"/>
      <c r="C81" s="24"/>
      <c r="E81" s="23"/>
      <c r="F81" s="24"/>
      <c r="G81" s="24"/>
    </row>
    <row r="82" spans="1:7" x14ac:dyDescent="0.25">
      <c r="A82" s="23"/>
      <c r="B82" s="24"/>
      <c r="C82" s="24"/>
      <c r="E82" s="23"/>
      <c r="F82" s="24"/>
      <c r="G82" s="24"/>
    </row>
    <row r="83" spans="1:7" x14ac:dyDescent="0.25">
      <c r="A83" s="23"/>
      <c r="B83" s="24"/>
      <c r="C83" s="24"/>
      <c r="E83" s="23"/>
      <c r="F83" s="24"/>
      <c r="G83" s="24"/>
    </row>
    <row r="84" spans="1:7" x14ac:dyDescent="0.25">
      <c r="A84" s="23"/>
      <c r="B84" s="24"/>
      <c r="C84" s="24"/>
      <c r="E84" s="23"/>
      <c r="F84" s="24"/>
      <c r="G84" s="24"/>
    </row>
    <row r="85" spans="1:7" x14ac:dyDescent="0.25">
      <c r="A85" s="23"/>
      <c r="B85" s="24"/>
      <c r="C85" s="24"/>
      <c r="E85" s="23"/>
      <c r="F85" s="24"/>
      <c r="G85" s="24"/>
    </row>
    <row r="86" spans="1:7" x14ac:dyDescent="0.25">
      <c r="A86" s="23"/>
      <c r="B86" s="24"/>
      <c r="C86" s="24"/>
      <c r="E86" s="23"/>
      <c r="F86" s="24"/>
      <c r="G86" s="24"/>
    </row>
    <row r="87" spans="1:7" x14ac:dyDescent="0.25">
      <c r="A87" s="23"/>
      <c r="B87" s="24"/>
      <c r="C87" s="24"/>
      <c r="E87" s="23"/>
      <c r="F87" s="24"/>
      <c r="G87" s="24"/>
    </row>
    <row r="88" spans="1:7" x14ac:dyDescent="0.25">
      <c r="A88" s="23"/>
      <c r="B88" s="24"/>
      <c r="C88" s="24"/>
      <c r="E88" s="23"/>
      <c r="F88" s="24"/>
      <c r="G88" s="24"/>
    </row>
    <row r="89" spans="1:7" x14ac:dyDescent="0.25">
      <c r="A89" s="23"/>
      <c r="B89" s="24"/>
      <c r="C89" s="24"/>
      <c r="E89" s="23"/>
      <c r="F89" s="24"/>
      <c r="G89" s="24"/>
    </row>
    <row r="90" spans="1:7" x14ac:dyDescent="0.25">
      <c r="A90" s="23"/>
      <c r="B90" s="24"/>
      <c r="C90" s="24"/>
      <c r="E90" s="23"/>
      <c r="F90" s="24"/>
      <c r="G90" s="24"/>
    </row>
    <row r="91" spans="1:7" x14ac:dyDescent="0.25">
      <c r="A91" s="23"/>
      <c r="B91" s="24"/>
      <c r="C91" s="24"/>
      <c r="E91" s="23"/>
      <c r="F91" s="24"/>
      <c r="G91" s="24"/>
    </row>
    <row r="92" spans="1:7" x14ac:dyDescent="0.25">
      <c r="A92" s="23"/>
      <c r="B92" s="24"/>
      <c r="C92" s="24"/>
      <c r="E92" s="23"/>
      <c r="F92" s="24"/>
      <c r="G92" s="24"/>
    </row>
    <row r="93" spans="1:7" x14ac:dyDescent="0.25">
      <c r="A93" s="23"/>
      <c r="B93" s="24"/>
      <c r="C93" s="24"/>
      <c r="E93" s="23"/>
      <c r="F93" s="24"/>
      <c r="G93" s="24"/>
    </row>
    <row r="94" spans="1:7" x14ac:dyDescent="0.25">
      <c r="A94" s="23"/>
      <c r="B94" s="24"/>
      <c r="C94" s="24"/>
      <c r="E94" s="23"/>
      <c r="F94" s="24"/>
      <c r="G94" s="24"/>
    </row>
    <row r="95" spans="1:7" x14ac:dyDescent="0.25">
      <c r="A95" s="23"/>
      <c r="B95" s="24"/>
      <c r="C95" s="24"/>
      <c r="E95" s="23"/>
      <c r="F95" s="24"/>
      <c r="G95" s="24"/>
    </row>
    <row r="96" spans="1:7" x14ac:dyDescent="0.25">
      <c r="A96" s="23"/>
      <c r="B96" s="24"/>
      <c r="C96" s="24"/>
      <c r="E96" s="23"/>
      <c r="F96" s="24"/>
      <c r="G96" s="24"/>
    </row>
    <row r="97" spans="1:7" x14ac:dyDescent="0.25">
      <c r="A97" s="23"/>
      <c r="B97" s="24"/>
      <c r="C97" s="24"/>
      <c r="E97" s="23"/>
      <c r="F97" s="24"/>
      <c r="G97" s="24"/>
    </row>
    <row r="98" spans="1:7" x14ac:dyDescent="0.25">
      <c r="A98" s="23"/>
      <c r="B98" s="24"/>
      <c r="C98" s="24"/>
      <c r="E98" s="23"/>
      <c r="F98" s="24"/>
      <c r="G98" s="24"/>
    </row>
    <row r="99" spans="1:7" x14ac:dyDescent="0.25">
      <c r="A99" s="23"/>
      <c r="B99" s="24"/>
      <c r="C99" s="24"/>
      <c r="E99" s="23"/>
      <c r="F99" s="24"/>
      <c r="G99" s="24"/>
    </row>
    <row r="100" spans="1:7" x14ac:dyDescent="0.25">
      <c r="A100" s="23"/>
      <c r="B100" s="24"/>
      <c r="C100" s="24"/>
      <c r="E100" s="23"/>
      <c r="F100" s="24"/>
      <c r="G100" s="24"/>
    </row>
    <row r="101" spans="1:7" x14ac:dyDescent="0.25">
      <c r="A101" s="23"/>
      <c r="B101" s="24"/>
      <c r="C101" s="24"/>
      <c r="E101" s="23"/>
      <c r="F101" s="24"/>
      <c r="G101" s="24"/>
    </row>
    <row r="102" spans="1:7" x14ac:dyDescent="0.25">
      <c r="A102" s="23"/>
      <c r="B102" s="24"/>
      <c r="C102" s="24"/>
      <c r="E102" s="23"/>
      <c r="F102" s="24"/>
      <c r="G102" s="24"/>
    </row>
    <row r="103" spans="1:7" x14ac:dyDescent="0.25">
      <c r="A103" s="23"/>
      <c r="B103" s="24"/>
      <c r="C103" s="24"/>
      <c r="E103" s="23"/>
      <c r="F103" s="24"/>
      <c r="G103" s="24"/>
    </row>
    <row r="104" spans="1:7" x14ac:dyDescent="0.25">
      <c r="A104" s="23"/>
      <c r="B104" s="24"/>
      <c r="C104" s="24"/>
      <c r="E104" s="23"/>
      <c r="F104" s="24"/>
      <c r="G104" s="24"/>
    </row>
    <row r="105" spans="1:7" x14ac:dyDescent="0.25">
      <c r="A105" s="23"/>
      <c r="B105" s="24"/>
      <c r="C105" s="24"/>
      <c r="E105" s="23"/>
      <c r="F105" s="24"/>
      <c r="G105" s="24"/>
    </row>
    <row r="106" spans="1:7" x14ac:dyDescent="0.25">
      <c r="A106" s="23"/>
      <c r="B106" s="24"/>
      <c r="C106" s="24"/>
      <c r="E106" s="23"/>
      <c r="F106" s="24"/>
      <c r="G106" s="24"/>
    </row>
    <row r="107" spans="1:7" x14ac:dyDescent="0.25">
      <c r="A107" s="23"/>
      <c r="B107" s="24"/>
      <c r="C107" s="24"/>
      <c r="E107" s="23"/>
      <c r="F107" s="24"/>
      <c r="G107" s="24"/>
    </row>
    <row r="108" spans="1:7" x14ac:dyDescent="0.25">
      <c r="A108" s="23"/>
      <c r="B108" s="24"/>
      <c r="C108" s="24"/>
      <c r="E108" s="23"/>
      <c r="F108" s="24"/>
      <c r="G108" s="24"/>
    </row>
    <row r="109" spans="1:7" x14ac:dyDescent="0.25">
      <c r="A109" s="23"/>
      <c r="B109" s="24"/>
      <c r="C109" s="24"/>
      <c r="E109" s="23"/>
      <c r="F109" s="24"/>
      <c r="G109" s="24"/>
    </row>
    <row r="110" spans="1:7" x14ac:dyDescent="0.25">
      <c r="A110" s="23"/>
      <c r="B110" s="24"/>
      <c r="C110" s="24"/>
      <c r="E110" s="23"/>
      <c r="F110" s="24"/>
      <c r="G110" s="24"/>
    </row>
    <row r="111" spans="1:7" x14ac:dyDescent="0.25">
      <c r="A111" s="23"/>
      <c r="B111" s="24"/>
      <c r="C111" s="24"/>
      <c r="E111" s="23"/>
      <c r="F111" s="24"/>
      <c r="G111" s="24"/>
    </row>
    <row r="112" spans="1:7" x14ac:dyDescent="0.25">
      <c r="A112" s="23"/>
      <c r="B112" s="24"/>
      <c r="C112" s="24"/>
      <c r="E112" s="23"/>
      <c r="F112" s="24"/>
      <c r="G112" s="24"/>
    </row>
    <row r="113" spans="1:7" x14ac:dyDescent="0.25">
      <c r="A113" s="23"/>
      <c r="B113" s="24"/>
      <c r="C113" s="24"/>
      <c r="E113" s="23"/>
      <c r="F113" s="24"/>
      <c r="G113" s="24"/>
    </row>
    <row r="114" spans="1:7" x14ac:dyDescent="0.25">
      <c r="A114" s="23"/>
      <c r="B114" s="24"/>
      <c r="C114" s="24"/>
      <c r="E114" s="23"/>
      <c r="F114" s="24"/>
      <c r="G114" s="24"/>
    </row>
    <row r="115" spans="1:7" x14ac:dyDescent="0.25">
      <c r="A115" s="23"/>
      <c r="B115" s="24"/>
      <c r="C115" s="24"/>
      <c r="E115" s="23"/>
      <c r="F115" s="24"/>
      <c r="G115" s="24"/>
    </row>
    <row r="116" spans="1:7" x14ac:dyDescent="0.25">
      <c r="A116" s="23"/>
      <c r="B116" s="24"/>
      <c r="C116" s="24"/>
      <c r="E116" s="23"/>
      <c r="F116" s="24"/>
      <c r="G116" s="24"/>
    </row>
    <row r="117" spans="1:7" x14ac:dyDescent="0.25">
      <c r="A117" s="23"/>
      <c r="B117" s="24"/>
      <c r="C117" s="24"/>
      <c r="E117" s="23"/>
      <c r="F117" s="24"/>
      <c r="G117" s="24"/>
    </row>
    <row r="118" spans="1:7" x14ac:dyDescent="0.25">
      <c r="A118" s="23"/>
      <c r="B118" s="24"/>
      <c r="C118" s="24"/>
      <c r="E118" s="23"/>
      <c r="F118" s="24"/>
      <c r="G118" s="24"/>
    </row>
    <row r="119" spans="1:7" x14ac:dyDescent="0.25">
      <c r="A119" s="23"/>
      <c r="B119" s="24"/>
      <c r="C119" s="24"/>
      <c r="E119" s="23"/>
      <c r="F119" s="24"/>
      <c r="G119" s="24"/>
    </row>
    <row r="120" spans="1:7" x14ac:dyDescent="0.25">
      <c r="A120" s="23"/>
      <c r="B120" s="24"/>
      <c r="C120" s="24"/>
      <c r="E120" s="23"/>
      <c r="F120" s="24"/>
      <c r="G120" s="24"/>
    </row>
    <row r="121" spans="1:7" x14ac:dyDescent="0.25">
      <c r="A121" s="23"/>
      <c r="B121" s="24"/>
      <c r="C121" s="24"/>
      <c r="E121" s="23"/>
      <c r="F121" s="24"/>
      <c r="G121" s="24"/>
    </row>
    <row r="122" spans="1:7" x14ac:dyDescent="0.25">
      <c r="A122" s="23"/>
      <c r="B122" s="24"/>
      <c r="C122" s="24"/>
      <c r="E122" s="23"/>
      <c r="F122" s="24"/>
      <c r="G122" s="24"/>
    </row>
    <row r="123" spans="1:7" x14ac:dyDescent="0.25">
      <c r="A123" s="23"/>
      <c r="B123" s="24"/>
      <c r="C123" s="24"/>
      <c r="E123" s="23"/>
      <c r="F123" s="24"/>
      <c r="G123" s="24"/>
    </row>
    <row r="124" spans="1:7" x14ac:dyDescent="0.25">
      <c r="A124" s="23"/>
      <c r="B124" s="24"/>
      <c r="C124" s="24"/>
      <c r="E124" s="23"/>
      <c r="F124" s="24"/>
      <c r="G124" s="24"/>
    </row>
    <row r="125" spans="1:7" x14ac:dyDescent="0.25">
      <c r="A125" s="23"/>
      <c r="B125" s="24"/>
      <c r="C125" s="24"/>
      <c r="E125" s="23"/>
      <c r="F125" s="24"/>
      <c r="G125" s="24"/>
    </row>
    <row r="126" spans="1:7" x14ac:dyDescent="0.25">
      <c r="A126" s="23"/>
      <c r="B126" s="24"/>
      <c r="C126" s="24"/>
      <c r="E126" s="23"/>
      <c r="F126" s="24"/>
      <c r="G126" s="24"/>
    </row>
    <row r="127" spans="1:7" x14ac:dyDescent="0.25">
      <c r="A127" s="23"/>
      <c r="B127" s="24"/>
      <c r="C127" s="24"/>
      <c r="E127" s="23"/>
      <c r="F127" s="24"/>
      <c r="G127" s="24"/>
    </row>
    <row r="128" spans="1:7" x14ac:dyDescent="0.25">
      <c r="A128" s="23"/>
      <c r="B128" s="24"/>
      <c r="C128" s="24"/>
      <c r="E128" s="23"/>
      <c r="F128" s="24"/>
      <c r="G128" s="24"/>
    </row>
    <row r="129" spans="1:7" x14ac:dyDescent="0.25">
      <c r="A129" s="23"/>
      <c r="B129" s="24"/>
      <c r="C129" s="24"/>
      <c r="E129" s="23"/>
      <c r="F129" s="24"/>
      <c r="G129" s="24"/>
    </row>
    <row r="130" spans="1:7" x14ac:dyDescent="0.25">
      <c r="A130" s="23"/>
      <c r="B130" s="24"/>
      <c r="C130" s="24"/>
      <c r="E130" s="23"/>
      <c r="F130" s="24"/>
      <c r="G130" s="24"/>
    </row>
    <row r="131" spans="1:7" x14ac:dyDescent="0.25">
      <c r="A131" s="23"/>
      <c r="B131" s="24"/>
      <c r="C131" s="24"/>
      <c r="E131" s="23"/>
      <c r="F131" s="24"/>
      <c r="G131" s="24"/>
    </row>
  </sheetData>
  <conditionalFormatting sqref="A2:C1048576">
    <cfRule type="expression" dxfId="1" priority="2">
      <formula>MOD($A2,2)=0</formula>
    </cfRule>
  </conditionalFormatting>
  <conditionalFormatting sqref="E2:G1048576">
    <cfRule type="expression" dxfId="0" priority="1">
      <formula>MOD($A2,2)=0</formula>
    </cfRule>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D5207-7F73-4E5C-BE8D-0639D4780A4C}">
  <dimension ref="A1:D6"/>
  <sheetViews>
    <sheetView workbookViewId="0">
      <selection activeCell="C3" sqref="C3"/>
    </sheetView>
  </sheetViews>
  <sheetFormatPr defaultRowHeight="16.5" x14ac:dyDescent="0.25"/>
  <cols>
    <col min="1" max="1" width="9.140625" style="8"/>
    <col min="2" max="2" width="31.28515625" style="8" customWidth="1"/>
    <col min="3" max="3" width="45.42578125" style="8" customWidth="1"/>
    <col min="4" max="4" width="42.42578125" style="8" customWidth="1"/>
    <col min="5" max="16384" width="9.140625" style="8"/>
  </cols>
  <sheetData>
    <row r="1" spans="1:4" x14ac:dyDescent="0.25">
      <c r="A1" s="29" t="s">
        <v>280</v>
      </c>
      <c r="B1" s="29" t="s">
        <v>281</v>
      </c>
      <c r="C1" s="29" t="s">
        <v>282</v>
      </c>
      <c r="D1" s="29" t="s">
        <v>283</v>
      </c>
    </row>
    <row r="2" spans="1:4" ht="132" x14ac:dyDescent="0.25">
      <c r="A2" s="27">
        <v>1</v>
      </c>
      <c r="B2" s="17" t="s">
        <v>284</v>
      </c>
      <c r="C2" s="17" t="s">
        <v>285</v>
      </c>
      <c r="D2" s="17" t="s">
        <v>286</v>
      </c>
    </row>
    <row r="3" spans="1:4" ht="115.5" x14ac:dyDescent="0.25">
      <c r="A3" s="28">
        <v>2</v>
      </c>
      <c r="B3" s="18" t="s">
        <v>287</v>
      </c>
      <c r="C3" s="18" t="s">
        <v>288</v>
      </c>
      <c r="D3" s="18" t="s">
        <v>289</v>
      </c>
    </row>
    <row r="4" spans="1:4" ht="99" x14ac:dyDescent="0.25">
      <c r="A4" s="27">
        <v>3</v>
      </c>
      <c r="B4" s="17" t="s">
        <v>290</v>
      </c>
      <c r="C4" s="17" t="s">
        <v>291</v>
      </c>
      <c r="D4" s="17" t="s">
        <v>292</v>
      </c>
    </row>
    <row r="5" spans="1:4" ht="82.5" x14ac:dyDescent="0.25">
      <c r="A5" s="28">
        <v>4</v>
      </c>
      <c r="B5" s="18" t="s">
        <v>293</v>
      </c>
      <c r="C5" s="18" t="s">
        <v>294</v>
      </c>
      <c r="D5" s="18" t="s">
        <v>295</v>
      </c>
    </row>
    <row r="6" spans="1:4" ht="82.5" x14ac:dyDescent="0.25">
      <c r="A6" s="27">
        <v>5</v>
      </c>
      <c r="B6" s="17" t="s">
        <v>296</v>
      </c>
      <c r="C6" s="17" t="s">
        <v>297</v>
      </c>
      <c r="D6" s="17" t="s">
        <v>298</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1EF4-C67F-44C5-AF2E-C90C930721E1}">
  <dimension ref="A1:E5"/>
  <sheetViews>
    <sheetView workbookViewId="0">
      <selection activeCell="E3" sqref="E3"/>
    </sheetView>
  </sheetViews>
  <sheetFormatPr defaultRowHeight="16.5" x14ac:dyDescent="0.25"/>
  <cols>
    <col min="1" max="1" width="9.140625" style="8"/>
    <col min="2" max="2" width="26.5703125" style="8" customWidth="1"/>
    <col min="3" max="3" width="39.85546875" style="8" customWidth="1"/>
    <col min="4" max="4" width="29.28515625" style="8" customWidth="1"/>
    <col min="5" max="5" width="49.42578125" style="8" customWidth="1"/>
    <col min="6" max="16384" width="9.140625" style="8"/>
  </cols>
  <sheetData>
    <row r="1" spans="1:5" x14ac:dyDescent="0.25">
      <c r="A1" s="29" t="s">
        <v>299</v>
      </c>
      <c r="B1" s="29" t="s">
        <v>300</v>
      </c>
      <c r="C1" s="29" t="s">
        <v>301</v>
      </c>
      <c r="D1" s="29" t="s">
        <v>302</v>
      </c>
      <c r="E1" s="29" t="s">
        <v>303</v>
      </c>
    </row>
    <row r="2" spans="1:5" ht="49.5" x14ac:dyDescent="0.25">
      <c r="A2" s="27">
        <v>1</v>
      </c>
      <c r="B2" s="17" t="s">
        <v>304</v>
      </c>
      <c r="C2" s="17" t="s">
        <v>305</v>
      </c>
      <c r="D2" s="17" t="s">
        <v>306</v>
      </c>
      <c r="E2" s="17" t="s">
        <v>307</v>
      </c>
    </row>
    <row r="3" spans="1:5" ht="49.5" x14ac:dyDescent="0.25">
      <c r="A3" s="27">
        <v>2</v>
      </c>
      <c r="B3" s="17" t="s">
        <v>308</v>
      </c>
      <c r="C3" s="17" t="s">
        <v>309</v>
      </c>
      <c r="D3" s="17" t="s">
        <v>310</v>
      </c>
      <c r="E3" s="17" t="s">
        <v>311</v>
      </c>
    </row>
    <row r="4" spans="1:5" ht="49.5" x14ac:dyDescent="0.25">
      <c r="A4" s="27">
        <v>3</v>
      </c>
      <c r="B4" s="17" t="s">
        <v>312</v>
      </c>
      <c r="C4" s="17" t="s">
        <v>313</v>
      </c>
      <c r="D4" s="17" t="s">
        <v>314</v>
      </c>
      <c r="E4" s="17" t="s">
        <v>315</v>
      </c>
    </row>
    <row r="5" spans="1:5" ht="33" x14ac:dyDescent="0.25">
      <c r="A5" s="27">
        <v>4</v>
      </c>
      <c r="B5" s="17" t="s">
        <v>316</v>
      </c>
      <c r="C5" s="17" t="s">
        <v>317</v>
      </c>
      <c r="D5" s="17" t="s">
        <v>318</v>
      </c>
      <c r="E5" s="17" t="s">
        <v>319</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48A54-82F9-4DF6-887D-71F3D4BD6A2F}">
  <dimension ref="A1:D12"/>
  <sheetViews>
    <sheetView workbookViewId="0">
      <selection activeCell="D2" sqref="D2"/>
    </sheetView>
  </sheetViews>
  <sheetFormatPr defaultRowHeight="16.5" x14ac:dyDescent="0.25"/>
  <cols>
    <col min="1" max="1" width="9.140625" style="8"/>
    <col min="2" max="2" width="17.5703125" style="8" customWidth="1"/>
    <col min="3" max="3" width="61" style="8" customWidth="1"/>
    <col min="4" max="4" width="40.5703125" style="8" customWidth="1"/>
    <col min="5" max="16384" width="9.140625" style="8"/>
  </cols>
  <sheetData>
    <row r="1" spans="1:4" x14ac:dyDescent="0.25">
      <c r="A1" s="29" t="s">
        <v>280</v>
      </c>
      <c r="B1" s="29" t="s">
        <v>281</v>
      </c>
      <c r="C1" s="29" t="s">
        <v>320</v>
      </c>
      <c r="D1" s="29" t="s">
        <v>321</v>
      </c>
    </row>
    <row r="2" spans="1:4" ht="99" x14ac:dyDescent="0.25">
      <c r="A2" s="18">
        <v>0</v>
      </c>
      <c r="B2" s="18" t="s">
        <v>445</v>
      </c>
      <c r="C2" s="18" t="s">
        <v>444</v>
      </c>
      <c r="D2" s="18"/>
    </row>
    <row r="3" spans="1:4" ht="99" x14ac:dyDescent="0.25">
      <c r="A3" s="17">
        <v>1</v>
      </c>
      <c r="B3" s="17" t="s">
        <v>322</v>
      </c>
      <c r="C3" s="17" t="s">
        <v>323</v>
      </c>
      <c r="D3" s="17" t="s">
        <v>324</v>
      </c>
    </row>
    <row r="4" spans="1:4" ht="66" x14ac:dyDescent="0.25">
      <c r="A4" s="18">
        <v>2</v>
      </c>
      <c r="B4" s="18" t="s">
        <v>325</v>
      </c>
      <c r="C4" s="18" t="s">
        <v>326</v>
      </c>
      <c r="D4" s="18" t="s">
        <v>327</v>
      </c>
    </row>
    <row r="5" spans="1:4" ht="66" x14ac:dyDescent="0.25">
      <c r="A5" s="17">
        <v>3</v>
      </c>
      <c r="B5" s="17" t="s">
        <v>328</v>
      </c>
      <c r="C5" s="17" t="s">
        <v>329</v>
      </c>
      <c r="D5" s="17" t="s">
        <v>330</v>
      </c>
    </row>
    <row r="6" spans="1:4" ht="66" x14ac:dyDescent="0.25">
      <c r="A6" s="18">
        <v>4</v>
      </c>
      <c r="B6" s="18" t="s">
        <v>290</v>
      </c>
      <c r="C6" s="18" t="s">
        <v>331</v>
      </c>
      <c r="D6" s="18" t="s">
        <v>332</v>
      </c>
    </row>
    <row r="7" spans="1:4" ht="82.5" x14ac:dyDescent="0.25">
      <c r="A7" s="17">
        <v>5</v>
      </c>
      <c r="B7" s="17" t="s">
        <v>333</v>
      </c>
      <c r="C7" s="17" t="s">
        <v>334</v>
      </c>
      <c r="D7" s="17" t="s">
        <v>335</v>
      </c>
    </row>
    <row r="8" spans="1:4" ht="49.5" x14ac:dyDescent="0.25">
      <c r="A8" s="18">
        <v>6</v>
      </c>
      <c r="B8" s="18" t="s">
        <v>336</v>
      </c>
      <c r="C8" s="18" t="s">
        <v>337</v>
      </c>
      <c r="D8" s="18" t="s">
        <v>338</v>
      </c>
    </row>
    <row r="9" spans="1:4" ht="49.5" x14ac:dyDescent="0.25">
      <c r="A9" s="17">
        <v>7</v>
      </c>
      <c r="B9" s="17" t="s">
        <v>293</v>
      </c>
      <c r="C9" s="17" t="s">
        <v>339</v>
      </c>
      <c r="D9" s="17" t="s">
        <v>340</v>
      </c>
    </row>
    <row r="10" spans="1:4" ht="49.5" x14ac:dyDescent="0.25">
      <c r="A10" s="18">
        <v>8</v>
      </c>
      <c r="B10" s="18" t="s">
        <v>341</v>
      </c>
      <c r="C10" s="18" t="s">
        <v>342</v>
      </c>
      <c r="D10" s="18" t="s">
        <v>343</v>
      </c>
    </row>
    <row r="11" spans="1:4" ht="66" x14ac:dyDescent="0.25">
      <c r="A11" s="17">
        <v>9</v>
      </c>
      <c r="B11" s="17" t="s">
        <v>344</v>
      </c>
      <c r="C11" s="17" t="s">
        <v>345</v>
      </c>
      <c r="D11" s="17" t="s">
        <v>346</v>
      </c>
    </row>
    <row r="12" spans="1:4" ht="49.5" x14ac:dyDescent="0.25">
      <c r="A12" s="18">
        <v>10</v>
      </c>
      <c r="B12" s="18" t="s">
        <v>347</v>
      </c>
      <c r="C12" s="18" t="s">
        <v>348</v>
      </c>
      <c r="D12" s="18" t="s">
        <v>349</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ADD90-B6EB-467A-AE31-5BF2755D9B15}">
  <dimension ref="A1:E5"/>
  <sheetViews>
    <sheetView workbookViewId="0">
      <selection activeCell="C15" sqref="C15"/>
    </sheetView>
  </sheetViews>
  <sheetFormatPr defaultRowHeight="16.5" x14ac:dyDescent="0.25"/>
  <cols>
    <col min="1" max="1" width="9.140625" style="8"/>
    <col min="2" max="2" width="29.140625" style="8" customWidth="1"/>
    <col min="3" max="3" width="22.7109375" style="8" customWidth="1"/>
    <col min="4" max="4" width="37.7109375" style="8" customWidth="1"/>
    <col min="5" max="5" width="28.85546875" style="8" customWidth="1"/>
    <col min="6" max="16384" width="9.140625" style="8"/>
  </cols>
  <sheetData>
    <row r="1" spans="1:5" ht="33" x14ac:dyDescent="0.25">
      <c r="A1" s="29" t="s">
        <v>280</v>
      </c>
      <c r="B1" s="29" t="s">
        <v>426</v>
      </c>
      <c r="C1" s="29" t="s">
        <v>427</v>
      </c>
      <c r="D1" s="29" t="s">
        <v>428</v>
      </c>
      <c r="E1" s="29" t="s">
        <v>429</v>
      </c>
    </row>
    <row r="2" spans="1:5" ht="132" x14ac:dyDescent="0.25">
      <c r="A2" s="17">
        <v>1</v>
      </c>
      <c r="B2" s="17" t="s">
        <v>430</v>
      </c>
      <c r="C2" s="17" t="s">
        <v>431</v>
      </c>
      <c r="D2" s="17" t="s">
        <v>432</v>
      </c>
      <c r="E2" s="17" t="s">
        <v>433</v>
      </c>
    </row>
    <row r="3" spans="1:5" ht="99" x14ac:dyDescent="0.25">
      <c r="A3" s="17"/>
      <c r="B3" s="17"/>
      <c r="C3" s="17" t="s">
        <v>434</v>
      </c>
      <c r="D3" s="17" t="s">
        <v>435</v>
      </c>
      <c r="E3" s="17" t="s">
        <v>436</v>
      </c>
    </row>
    <row r="4" spans="1:5" ht="115.5" x14ac:dyDescent="0.25">
      <c r="A4" s="17">
        <v>2</v>
      </c>
      <c r="B4" s="17" t="s">
        <v>437</v>
      </c>
      <c r="C4" s="17" t="s">
        <v>438</v>
      </c>
      <c r="D4" s="17" t="s">
        <v>439</v>
      </c>
      <c r="E4" s="17" t="s">
        <v>440</v>
      </c>
    </row>
    <row r="5" spans="1:5" ht="99" x14ac:dyDescent="0.25">
      <c r="A5" s="17"/>
      <c r="B5" s="17"/>
      <c r="C5" s="17" t="s">
        <v>441</v>
      </c>
      <c r="D5" s="17" t="s">
        <v>442</v>
      </c>
      <c r="E5" s="17" t="s">
        <v>443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1.Planning</vt:lpstr>
      <vt:lpstr>1.1.Planning</vt:lpstr>
      <vt:lpstr>2.1.Cam20-Test2-Part2</vt:lpstr>
      <vt:lpstr>2.2.Cam20-Test3-Part3</vt:lpstr>
      <vt:lpstr>2.3.Cam20-Test3-Part4</vt:lpstr>
      <vt:lpstr>2.4.Cam20-Test1-Part4</vt:lpstr>
      <vt:lpstr>3.Interview</vt:lpstr>
      <vt:lpstr>P&amp;C Review 1.0.0</vt:lpstr>
      <vt:lpstr>P&amp;C Review 1.0.1</vt:lpstr>
      <vt:lpstr>P&amp;C Review 1.0.2</vt:lpstr>
      <vt:lpstr>Questions for HR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2015-06-05T18:17:20Z</dcterms:created>
  <dcterms:modified xsi:type="dcterms:W3CDTF">2026-03-01T22:44:47Z</dcterms:modified>
</cp:coreProperties>
</file>