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workspace\"/>
    </mc:Choice>
  </mc:AlternateContent>
  <xr:revisionPtr revIDLastSave="0" documentId="13_ncr:1_{45BF121E-5857-46F9-AECB-AD3250005FD7}" xr6:coauthVersionLast="47" xr6:coauthVersionMax="47" xr10:uidLastSave="{00000000-0000-0000-0000-000000000000}"/>
  <bookViews>
    <workbookView xWindow="-120" yWindow="-120" windowWidth="29040" windowHeight="15840" activeTab="1" xr2:uid="{00000000-000D-0000-FFFF-FFFF00000000}"/>
  </bookViews>
  <sheets>
    <sheet name="1.Planning" sheetId="1" r:id="rId1"/>
    <sheet name="1.2.KynaEnglish" sheetId="24" r:id="rId2"/>
    <sheet name="1.1.Planning" sheetId="2" r:id="rId3"/>
    <sheet name="2.1.Cam20-Test2-Part2" sheetId="3" r:id="rId4"/>
    <sheet name="2.2.Cam20-Test3-Part3" sheetId="4" r:id="rId5"/>
    <sheet name="2.3.Cam20-Test3-Part4" sheetId="9" r:id="rId6"/>
    <sheet name="2.4.Cam20-Test1-Part4" sheetId="12" r:id="rId7"/>
    <sheet name="2.5.Cam20-Test2-Part3" sheetId="14" r:id="rId8"/>
    <sheet name="2.6.Cam20-Test3-Part2" sheetId="15" r:id="rId9"/>
    <sheet name="2,7,Cam20-Test4-Part1" sheetId="16" r:id="rId10"/>
    <sheet name="2,8,Cam20-Test4-Part2" sheetId="17" r:id="rId11"/>
    <sheet name="OTel_Architecture_v1.0.0" sheetId="18" r:id="rId12"/>
    <sheet name="OTel_Architecture_v1.0.1" sheetId="19" r:id="rId13"/>
    <sheet name="3.Interview" sheetId="5" r:id="rId14"/>
    <sheet name="P&amp;C Review 1.0.0" sheetId="6" r:id="rId15"/>
    <sheet name="P&amp;C Review 1.0.1" sheetId="7" r:id="rId16"/>
    <sheet name="P&amp;C Review 1.0.2" sheetId="8" r:id="rId17"/>
    <sheet name="Learning English's Objective" sheetId="1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<sst xmlns="http://schemas.openxmlformats.org/spreadsheetml/2006/main" count="1106" uniqueCount="1043">
  <si>
    <t>STT</t>
  </si>
  <si>
    <t>Danh mục</t>
  </si>
  <si>
    <t>Đầu việc</t>
  </si>
  <si>
    <t>Đầu việc chi tiết</t>
  </si>
  <si>
    <t>Ngày bắt đầu</t>
  </si>
  <si>
    <t>Ngày kết thúc</t>
  </si>
  <si>
    <t>I</t>
  </si>
  <si>
    <t>Security in Desgin</t>
  </si>
  <si>
    <t>Security Principles cho Platform</t>
  </si>
  <si>
    <t>Defense in Depth</t>
  </si>
  <si>
    <t>Last Privilege</t>
  </si>
  <si>
    <t>Zero Trust</t>
  </si>
  <si>
    <t>Secure by default</t>
  </si>
  <si>
    <t>Separation of Duties</t>
  </si>
  <si>
    <t>Identity &amp; Access Management</t>
  </si>
  <si>
    <t>RBAC trong Kubernetes</t>
  </si>
  <si>
    <t>IAM cho on-prem</t>
  </si>
  <si>
    <t>OIDC/SSO</t>
  </si>
  <si>
    <t>Service-to-service auth</t>
  </si>
  <si>
    <t>User auth vs service auth</t>
  </si>
  <si>
    <t>Human vs workload identiy</t>
  </si>
  <si>
    <t>Token rotation, short-lived credentials</t>
  </si>
  <si>
    <t>Secret Management &amp; Key Management</t>
  </si>
  <si>
    <t>Vault/KMS/SealedSecret</t>
  </si>
  <si>
    <t>Không hardcode secret</t>
  </si>
  <si>
    <t>Rotation</t>
  </si>
  <si>
    <t>Audit log</t>
  </si>
  <si>
    <t>Supply Chain Security</t>
  </si>
  <si>
    <t>SAST/DAST</t>
  </si>
  <si>
    <t>Dependency scanning</t>
  </si>
  <si>
    <t>Image scanning</t>
  </si>
  <si>
    <t>Security gate trong CI/CD</t>
  </si>
  <si>
    <t>Shift-left security</t>
  </si>
  <si>
    <t>Network &amp; Runtime Security</t>
  </si>
  <si>
    <t>Network segmentation</t>
  </si>
  <si>
    <t>Kubernetes NetworkPolicy</t>
  </si>
  <si>
    <t>Pod Security/PSA</t>
  </si>
  <si>
    <t>mTLS giữa service</t>
  </si>
  <si>
    <t>Giao phẩm</t>
  </si>
  <si>
    <t>II</t>
  </si>
  <si>
    <t>On-prem Mindset</t>
  </si>
  <si>
    <t>On-prem Architecture Mindset</t>
  </si>
  <si>
    <t>Không có managed service</t>
  </si>
  <si>
    <t>Phải tự do: HA, Backup, DR, Capacity planning</t>
  </si>
  <si>
    <t>HA/DR cho On-prem</t>
  </si>
  <si>
    <t>Active-active vs active-passive</t>
  </si>
  <si>
    <t>DC-DR togology</t>
  </si>
  <si>
    <t>RPO/RTO</t>
  </si>
  <si>
    <t>Backup strategy</t>
  </si>
  <si>
    <t>Change Management &amp; Compliance</t>
  </si>
  <si>
    <t>Change approval</t>
  </si>
  <si>
    <t>Traceability</t>
  </si>
  <si>
    <t>Rollback</t>
  </si>
  <si>
    <t>Gitops</t>
  </si>
  <si>
    <t>Immutable infrastructure</t>
  </si>
  <si>
    <t>Infrastructure as Code + review</t>
  </si>
  <si>
    <t>Capacity Planning &amp; Hardware Constraints</t>
  </si>
  <si>
    <t>Không phải scale vô hạn</t>
  </si>
  <si>
    <t>Phải: Dự báo tải, dự phòng node, quản lý tài nguyên chặt</t>
  </si>
  <si>
    <t>Platform as Internal Product</t>
  </si>
  <si>
    <t>Internal product</t>
  </si>
  <si>
    <t>SLA</t>
  </si>
  <si>
    <t>SLO</t>
  </si>
  <si>
    <t>Support Model</t>
  </si>
  <si>
    <t>Category</t>
  </si>
  <si>
    <t>Task</t>
  </si>
  <si>
    <t>Detail</t>
  </si>
  <si>
    <t>Deliverable</t>
  </si>
  <si>
    <t>Start Date</t>
  </si>
  <si>
    <t>End Date</t>
  </si>
  <si>
    <t>Status</t>
  </si>
  <si>
    <t>Notes</t>
  </si>
  <si>
    <t>Security in Design</t>
  </si>
  <si>
    <t>Security Principles</t>
  </si>
  <si>
    <t>Security layers diagram</t>
  </si>
  <si>
    <t>Least Privilege</t>
  </si>
  <si>
    <t>RBAC/IAM checklist</t>
  </si>
  <si>
    <t>Zero Trust explanation</t>
  </si>
  <si>
    <t>Secure by Default</t>
  </si>
  <si>
    <t>Secure-by-default checklist</t>
  </si>
  <si>
    <t>Role separation matrix</t>
  </si>
  <si>
    <t>IAM</t>
  </si>
  <si>
    <t>Kubernetes RBAC</t>
  </si>
  <si>
    <t>RBAC model</t>
  </si>
  <si>
    <t>Auth flow</t>
  </si>
  <si>
    <t>mTLS vs token</t>
  </si>
  <si>
    <t>Secrets</t>
  </si>
  <si>
    <t>Vault / KMS</t>
  </si>
  <si>
    <t>Secret architecture</t>
  </si>
  <si>
    <t>Rotation policy</t>
  </si>
  <si>
    <t>Audit checklist</t>
  </si>
  <si>
    <t>HA/DR</t>
  </si>
  <si>
    <t>Active-active vs passive</t>
  </si>
  <si>
    <t>Decision table</t>
  </si>
  <si>
    <t>DC-DR topology</t>
  </si>
  <si>
    <t>DC-DR diagram</t>
  </si>
  <si>
    <t>Business mapping</t>
  </si>
  <si>
    <t>Platform Product</t>
  </si>
  <si>
    <t>SLA / SLO</t>
  </si>
  <si>
    <t>Example SLA/SLO</t>
  </si>
  <si>
    <t>On-call model</t>
  </si>
  <si>
    <t>##Vietnamese</t>
  </si>
  <si>
    <t>##English</t>
  </si>
  <si>
    <t>Chào buổi sáng.</t>
  </si>
  <si>
    <t>Tôi là Steve Wainwright từ Hội đồng Thị trấn Elmley và tôi tổ chức chương trình tình nguyện viên của thị trấn.</t>
  </si>
  <si>
    <t>Tôi rất vui vì các bạn đều quan tâm tham gia chương trình này.</t>
  </si>
  <si>
    <t>Các tình nguyện viên của chúng tôi giúp tạo cảm giác cộng đồng giữa nhiều người sống ở thị trấn lịch sử Elmley của chúng ta và khiến cư dân cũng như du khách cảm thấy được chào đón tại các sự kiện địa phương.</t>
  </si>
  <si>
    <t>À… trước tiên, tôi sẽ kể đến một vài hoạt động mà các tình nguyện viên thực hiện.</t>
  </si>
  <si>
    <t>Một là đi quanh các con phố trung tâm thị trấn trong chiếc áo thun của tình nguyện viên chúng tôi.</t>
  </si>
  <si>
    <t>Khách du lịch thường hỏi đường đến một cửa hàng nào đó, và họ cũng có thể rất cảm kích nếu được gợi ý nên tham quan chỗ nào.</t>
  </si>
  <si>
    <t>Thị trấn tổ chức rất nhiều buổi hòa nhạc hàng năm và một phần vai trò của tình nguyện viên là giúp mọi người trong khán giả vào đúng chỗ một cách thuận lợi nhất.</t>
  </si>
  <si>
    <t>Bạn sẽ ngạc nhiên vì có khá nhiều người mua vé xong lại không kiểm tra và đi nhầm khu vực trong hội trường.</t>
  </si>
  <si>
    <t>Tình nguyện viên cũng có thể tham gia vào các nhóm cộng đồng, như các câu lạc bộ thể thao hoặc hội những người làm vườn.</t>
  </si>
  <si>
    <t>Tại đây, các tình nguyện viên nói về cách các nhóm có thể giúp đỡ lẫn nhau.</t>
  </si>
  <si>
    <t>Ví dụ, một nhóm viết lách có thể muốn đến một thị trấn khác để nghe một tác giả nổi tiếng nói chuyện, nhưng lại không biết rằng một câu lạc bộ khác có xe buýt mà họ có thể đi chung.</t>
  </si>
  <si>
    <t>Thị trấn phát hành một tạp chí hàng tháng, và bất kỳ ai sống trong thị trấn đều có thể gửi bài viết.</t>
  </si>
  <si>
    <t>Tạp chí này miễn phí với cư dân và được tài trợ bởi các doanh nghiệp địa phương.</t>
  </si>
  <si>
    <t>Đó là trách nhiệm của bộ phận quảng cáo thuộc hội đồng thị trấn.</t>
  </si>
  <si>
    <t>Tuy nhiên, chúng tôi dựa vào tình nguyện viên để tìm hiểu ý kiến của mọi người về các sự kiện họ đã tham dự và bất kỳ đề xuất nào họ có cho thời gian tới.</t>
  </si>
  <si>
    <t>Sau đó các tình nguyện viên gửi bản tóm tắt cho các biên tập viên.</t>
  </si>
  <si>
    <t>Có một số câu lạc bộ dành cho người đã nghỉ hưu và mỗi năm hội đồng sẽ tổ chức bữa trưa có tất cả thành viên.</t>
  </si>
  <si>
    <t>Các tình nguyện viên đón tiếp các vị khách và khi mọi người đã an tọa, thư giãn sau bữa ăn, một vài tình nguyện viên sẽ biểu diễn một tiết mục.</t>
  </si>
  <si>
    <t>Thường khoảng nửa tiếng các bài hát và kịch ngắn, các thành viên câu lạc bộ rất thích có cơ hội trò chuyện với các tình nguyện viên tại những sự kiện này.</t>
  </si>
  <si>
    <t>Tất nhiên, hội đồng thị trấn có một trang web, và các tình nguyện viên được đề nghị giúp bằng cách đảm bảo cư dân biết về nó.</t>
  </si>
  <si>
    <t>Nó được cập nhật mỗi ngày với thông tin về các hoạt động sắp tới và chúng tôi muốn càng nhiều người sử dụng nó càng tốt.</t>
  </si>
  <si>
    <t>Được rồi, bây giờ bạn đã biết một số việc mà các tình nguyện viên của chúng tôi làm, tôi sẽ chuyển sang một số vấn đề thực tế.</t>
  </si>
  <si>
    <t>Như bạn có thể biết, thị trấn tổ chức ba lễ hội lớn mỗi năm, và tất cả đều phụ thuộc vào một số lượng lớn tình nguyện viên.</t>
  </si>
  <si>
    <t>Lễ hội sách kéo dài ba ngày và sử dụng nhiều địa điểm khác nhau mà tất cả đều cần tình nguyện viên.</t>
  </si>
  <si>
    <t>Nhiều người hơn được cần cho lễ hội âm nhạc vì nó kéo dài cả tuần, và thậm chí còn cần nhiều sự giúp đỡ hơn cho lễ hội khoa học, mặc dù nó chỉ kéo dài hai ngày.</t>
  </si>
  <si>
    <t>Tuy nhiên, nó liên quan tới khá nhiều địa điểm khác nhau.</t>
  </si>
  <si>
    <t>Sẽ rất tuyệt nếu bạn hỗ trợ tại lễ hội mà bạn quan tâm nhất, vì bạn có thể tham dự hầu hết các sự kiện miễn phí.</t>
  </si>
  <si>
    <t>Chúng tôi cố gắng sử dụng các tình nguyện linh hoạt, vì,..một số sự kiện lễ hội được tổ chức ngoài trời và thời tiết có thể ảnh hưởng đến số lượng khán giả.</t>
  </si>
  <si>
    <t>Và thậm chí liệu sự kiện có thể diễn ra hay không nên có thể có thay đổi trong thời gian ngắn.</t>
  </si>
  <si>
    <t>Tuy nhiên, điều quan trọng là có thể hòa đồng với người khác và cũng xử lý được với ai đó cư xử không đúng mực, điều đôi khi vẫn xảy ra.</t>
  </si>
  <si>
    <t>Kế hoạch của chúng tôi là để các bạn bắt đầu làm việc vào tháng Chín, sau một tuần đào tạo bắt đầu từ ngày mùng 2, nên chúng tôi sẽ lên lịch cho các bạn làm nhiệm vụ vào tuần tiếp theo kể từ ngày mùng 9 trở đi.</t>
  </si>
  <si>
    <t>Sau đó, vào tuần bắt đầu từ ngày 23 tháng 9, chúng tôi sẽ trò chuyện riêng với từng bạn để biết cảm nhận vệ việc làm tình nguyện viên và xem bạn cần thêm sự hỗ trợ gì không.</t>
  </si>
  <si>
    <t>Như một lời cảm ơn đến các tình nguyện viên, chúng tôi tổ chức một sự kiện hàng năm.</t>
  </si>
  <si>
    <t>Trong những năm gần đây chúng tôi đã tổ chức tiệc tại Tòa thị chính và năm ngoái là tiệc nướng ngoài trời ở Công viên Chamber.</t>
  </si>
  <si>
    <t>Sự kiện sắp tới của chúng tôi là một chuyến đi dọc kênh đào từ đây tới Dewhurst và quay lại.</t>
  </si>
  <si>
    <t>Sự kiện sẽ được tổ chức vào thứ Bảy, ngày 28 Tháng Chín</t>
  </si>
  <si>
    <t>Và nếu bạn muốn tham gia, bạn có thể đăng ký khi bắt đầu công việc.</t>
  </si>
  <si>
    <t>Bây giờ, đây là áo phông dành cho tình nguyện viên…</t>
  </si>
  <si>
    <t>Vậy nhé Finn, tôi đã làm hết sức mình cho dự án về chương trình nhà hát của chúng ta rồi.</t>
  </si>
  <si>
    <t>Nghiên cứu của cậu tiến triển thế nào rồi?</t>
  </si>
  <si>
    <t>Được rồi, Maya.</t>
  </si>
  <si>
    <t>Tôi không biết rằng ở Mỹ, chương trình nhà hát được gọi là "playbill" cho tới khi tôi bắt đầu tìm hiểu về đề tài này.</t>
  </si>
  <si>
    <t>Mặc dù tôi gặp khó khăn trong việc tìm các trang web hữu ích, tôi vẫn vui vì chúng ta đã chọn đề tài này.</t>
  </si>
  <si>
    <t>Không ai khác trong khóa học đang làm giống chúng ta cả, mặc dù đây là một trong những lĩnh vực nghiên cứu của người phụ trách môn học.</t>
  </si>
  <si>
    <t>Điều đó thực sự có thể làm một số người nản lòng.</t>
  </si>
  <si>
    <t>Tôi nghĩ vậy.</t>
  </si>
  <si>
    <t>Dù sao thì tôi cũng không biết hóa ra có những công ty chuyên về việc tạo ra các chương trình nhà hát.</t>
  </si>
  <si>
    <t>Đúng vậy</t>
  </si>
  <si>
    <t>Đúng vậy, hiện nay chúng khá phổ biến.</t>
  </si>
  <si>
    <t>Trái với suy nghĩ của nhiều người, các nhà hát không thuê người để làm chương trình.</t>
  </si>
  <si>
    <t>Thực tế, các công ty mua bản quyền để xuất bản chương trình thay mặt nhà hát và sau đó họ kiếm tiền bằng cách bán chỗ quảng cáo trong sổ chương trình.</t>
  </si>
  <si>
    <t>Đúng vậy.</t>
  </si>
  <si>
    <t>Tôi nhớ đã đọc được điều gì đó về chương trình ở nhà hát Anh thời đầu.</t>
  </si>
  <si>
    <t>Nội dung nói rằng dàn diễn viên luôn rất quan trọng.</t>
  </si>
  <si>
    <t>Ừ, khán giả sẽ rất quen thuộc với các diễn viên chính và những tên tuổi lớn sẽ thu hút đông đảo người xem.</t>
  </si>
  <si>
    <t>Nhưng tôi không biết rằng nếu trong chương trình có nêu tên một diễn viên nổi tiếng, thì đó chính là người mà khán giả mong đợi sẽ biểu diễn.</t>
  </si>
  <si>
    <t>Và nếu điều đó không xảy ra, mọi người sẽ cáo buộc nhà hát vi phạm thỏa thuận với khán giả.</t>
  </si>
  <si>
    <t>Họ sẽ yêu cầu hoàn tiền và nếu không được đáp ứng, sẽ có bạo loạn.</t>
  </si>
  <si>
    <t>Thật quá đáng!</t>
  </si>
  <si>
    <t>Giờ thì chuyện đó không bao giờ xảy ra nữa.</t>
  </si>
  <si>
    <t>Không, bây giờ mọi người đều quá lịch sự, ngay cả khi họ thất vọng nếu ngôi sao của vở diễn bỏ lỡ một buổi diễn.</t>
  </si>
  <si>
    <t>Chúng ta chắc chắn nên đưa thông tin đó về khán giả thời đầu vào dự án.</t>
  </si>
  <si>
    <t>Tôi cũng nghĩ là quan trọng khi đề cập rằng nhiều người dân bình thường thời đó không biết chữ, nên các chương trình nhà hát chỉ có giá trị hạn chế trong việc quảng bá vở diễn.</t>
  </si>
  <si>
    <t>Khi một đoàn kịch đến một thị trấn, họ sẽ diễu hành quanh các con phố trong trang phục của mình, đánh trống và thông báo về các buổi biểu diễn sắp tới.</t>
  </si>
  <si>
    <t>Thật thú vị.</t>
  </si>
  <si>
    <t>Tôi cũng không thể tưởng tượng điều đó sẽ xảy ra ngày nay.</t>
  </si>
  <si>
    <t>Cũng có một sự so sánh thú vị giữa các chương trình của thế kỳ 18 và 19.</t>
  </si>
  <si>
    <t>Có phải vào thế kỷ 19 các chương trình nhà hát mới bắt đầu giống với chương trình ngày nay không.</t>
  </si>
  <si>
    <t>Đúng vậy và không giống như các chương trình thế kỷ 18, chúng luôn sử dụng màu sắc.</t>
  </si>
  <si>
    <t>Và có nhiều kiểu thiết kế đa dạng hơn.</t>
  </si>
  <si>
    <t>Nhưng cá nhân tôi nghĩ rằng các chương trình thế kỷ 18 vượt trội hơn bởi vì chúng cung cấp cho khán giả rất nhiều thông tin, bao gồm cả về các diễn viên.</t>
  </si>
  <si>
    <t>Và về tác giả, cốt truyện và đôi khi lịch sử của vở kịch.</t>
  </si>
  <si>
    <t>Chúng ta nên nói gì về chương trình nhà hát thế kỷ 20?</t>
  </si>
  <si>
    <t>Tôi cho rằng điều quan trọng nhất là sự thay đổi mạnh mẽ đã diễn ra trong Thế chiến II.</t>
  </si>
  <si>
    <t>Khi chính phủ áp đặt các hạn chế về việc sử dụng giấy.</t>
  </si>
  <si>
    <t>Vâng, nhưng điều đó chỉ xảy ra ở Vương quốc Anh.</t>
  </si>
  <si>
    <t>Ở Mỹ, các chương trình, hay đúng hơn là playbill, vẫn tiếp tục được phát hành theo cùng một định dạng.</t>
  </si>
  <si>
    <t>Điều tôi thấy khó hiểu là sau chiến tranh họ không quay lại dùng nhiều hơn một tờ giấy hay thay đổi gì trong hơn 25 năm sau đó.</t>
  </si>
  <si>
    <t>Tôi biết là có tình trạng thiếu giấy sau chiến tranh, nhưng chỉ kéo dài trong năm hoặc mười năm.</t>
  </si>
  <si>
    <t>Hmm.. Lạ thật.</t>
  </si>
  <si>
    <t>Tôi có một số hình ảnh của các chương trình mà chúng ta có thể đưa vào slide cho bài thuyết trình.</t>
  </si>
  <si>
    <t>Tôi cũng tìm được vài bức, Maya.</t>
  </si>
  <si>
    <t>Chúng ta hãy xem qua và cùng nhận xét nhé.</t>
  </si>
  <si>
    <t>À… ồ, đây là một chương trình cũ cho vở diễn tên là Ruey Blass.</t>
  </si>
  <si>
    <t>Hmm… Chưa từng nghe về nó.</t>
  </si>
  <si>
    <t>Nhưng chương trình này trông rất hoa mĩ</t>
  </si>
  <si>
    <t>Đủ đẹp để đóng khung treo trên tường.</t>
  </si>
  <si>
    <t>Những hình ảnh thật sự rất đẹp.</t>
  </si>
  <si>
    <t>Finn, cậu tìm được gì nào?</t>
  </si>
  <si>
    <t>Tớ có vài trang từ một cuốn chương trình cho vở Man of La Mancha.</t>
  </si>
  <si>
    <t>Tôi nghĩ đây là một chương trình tốt để giới thiệu, không phải vì các hình ảnh, mà vì nó có các bài viết được viết bởi các thành viên của đoàn kịch, vì vậy chúng ta có thể tìm hiểu cách sản xuất được thực hiện và cảm nghĩ của các diễn viên.</t>
  </si>
  <si>
    <t>Tốt đấy.</t>
  </si>
  <si>
    <t>Tớ có một bản sao của một chương trình hiện đang được lưu giữ trong viện bảo tàng.</t>
  </si>
  <si>
    <t>Đó là của vở kịch The Tragedy of Jane Shore và được cho là tài liệu lâu đời nhất còn sót lại được in trên máy in đầu tiên của Úc.</t>
  </si>
  <si>
    <t>Thật tuyệt vời!</t>
  </si>
  <si>
    <t>Một chương trình khác để nhắc đến là cho Lễ hội Thủy thủ.</t>
  </si>
  <si>
    <t>Nó đến từ bộ sưu tập chương trình được số hóa của Thư viện Anh được khởi động cách đây vài năm.</t>
  </si>
  <si>
    <t>Nó đã bao gồm hơn 200.000 chương trình, thật ấn tượng!</t>
  </si>
  <si>
    <t>Ước gì tớ biết về nó khi đang làm nghiên cứu…</t>
  </si>
  <si>
    <t>So, Fiin, I've done as much as I can for our project on theatre programmers.</t>
  </si>
  <si>
    <t>How's your research coming along?</t>
  </si>
  <si>
    <t>Okay, Maya.</t>
  </si>
  <si>
    <t>I didn't know theatre programmers are called playbills in the USA till I started looking into the topic.</t>
  </si>
  <si>
    <t>Even though I struggled to find many useful websites, I'm glad we picked this subject.</t>
  </si>
  <si>
    <t>No one else on the course is doing the same as us, although it is one of the research areas of the module convener.</t>
  </si>
  <si>
    <t>That might actually put some people off.</t>
  </si>
  <si>
    <t>I suppose so.</t>
  </si>
  <si>
    <t>Anyway I hadn't realised there are actually companies specialising in creating theatre programmes.</t>
  </si>
  <si>
    <t>Yes they are quite common nowadays.</t>
  </si>
  <si>
    <t>Contrary to what many people think, theatres don't hire people to do the programmes.</t>
  </si>
  <si>
    <t>In fact, companies buy the rights to publish programmes on the theatre's behalf and then make their money selling advertising space within the programme booklet.</t>
  </si>
  <si>
    <t>It must be easier for theatres to do it that way.</t>
  </si>
  <si>
    <t>Yes.</t>
  </si>
  <si>
    <t>I remember reading something about programmes in early British theatre.</t>
  </si>
  <si>
    <t>It said that the cast was always very important.</t>
  </si>
  <si>
    <t>Yeah, audiences were very familiar with leading actors and big names would draw huge crowds.</t>
  </si>
  <si>
    <t>But I hadn't realised that if the programme named a famous actor, that's who the public expected to perform.</t>
  </si>
  <si>
    <t>And if that didn't happen, people accused the theatre of breaking their agreement with the audience.</t>
  </si>
  <si>
    <t>They would demand refunds and if they didn't get them, there were riots.</t>
  </si>
  <si>
    <t>Outragueous!</t>
  </si>
  <si>
    <t>That'd never happen now.</t>
  </si>
  <si>
    <t>No, people are too polite, even when they're disappointed if the star of the show misses a performance.</t>
  </si>
  <si>
    <t>We should definitely include that information about early audiences in our project.</t>
  </si>
  <si>
    <t>I aslo think it's important to mention that lots of ordinary people at the time were illitereate, so theatre programmes were of limited value in advertising plays.</t>
  </si>
  <si>
    <t>When a company of actors arrived in a town, they'd parade around the streets in their custumes, beating drums and annoucing their upcoming performances.</t>
  </si>
  <si>
    <t>Interesting.</t>
  </si>
  <si>
    <t>I couldn't imagine that happening now either.</t>
  </si>
  <si>
    <t>There's also an interesting comparision to make between 18th and 19th century programmes.</t>
  </si>
  <si>
    <t>Wasn't it in the 19th century that theatre programmes started to resemble programs today.</t>
  </si>
  <si>
    <t>Yes and unlike programd from the 18th century they always used colour.</t>
  </si>
  <si>
    <t>And there was a greater variety of designs.</t>
  </si>
  <si>
    <t>But personally I think 18th century programmes were superior because they told the theatregoers so many things, including about the actors.</t>
  </si>
  <si>
    <t>And about the writer, the plot and sometimes the history of they play.</t>
  </si>
  <si>
    <t>That's right.</t>
  </si>
  <si>
    <t>What should we say about theatre programmes in the 20th century?</t>
  </si>
  <si>
    <t>I reckon the most important thing is the dramatic change they underwent during World War II.</t>
  </si>
  <si>
    <t>When the government imposed restrictions on the use of paper.</t>
  </si>
  <si>
    <t>Yeah, but that was only in the UK.</t>
  </si>
  <si>
    <t>In the USA, programmes, or rather playbills, continuted to be published in the same format.</t>
  </si>
  <si>
    <t>While here in the UK, programmes became merely a single sheet of paper folded to create four pages for next.</t>
  </si>
  <si>
    <t>What I don't really get is that after the war they didn't go back to being more than one sheet or change in any way for over 25 years.</t>
  </si>
  <si>
    <t>I know there were paper shortages after the war, but only for five or ten years.</t>
  </si>
  <si>
    <t>Hmm… strange</t>
  </si>
  <si>
    <t>I've got some pictures of programmes we could include on the slides for our presentation.</t>
  </si>
  <si>
    <t>I found a couple too, Maya.</t>
  </si>
  <si>
    <t>Let's go through and see what we think.</t>
  </si>
  <si>
    <t>Um… oh, this is an old one for a play called Ruey Blass.</t>
  </si>
  <si>
    <t>Hmm… never heard of that.</t>
  </si>
  <si>
    <t>But the programme looks very decorative.</t>
  </si>
  <si>
    <t>Good enough to put in a fame on the wall.</t>
  </si>
  <si>
    <t>The images are just beautiful.</t>
  </si>
  <si>
    <t>Finn, what did you find?</t>
  </si>
  <si>
    <t>I've got some pages from a programme for Man of La Mancha.</t>
  </si>
  <si>
    <t>I thought this was a good programme to show, not because of the pictures, but because it contains articles written by members of the theatre company, so we can learn how the production was created and the thoughts and feelings of the cast.</t>
  </si>
  <si>
    <t>Good</t>
  </si>
  <si>
    <t>I've got a copy of a programme that's now in a museum.</t>
  </si>
  <si>
    <t>It's for The Tragedy of Jane Shore and it's said to be the earliest surviving document to have been printed on Australia's first printing press.</t>
  </si>
  <si>
    <t>Fantastic!</t>
  </si>
  <si>
    <t>Another programme to talk about is for The Sailors Festival.</t>
  </si>
  <si>
    <t>It comes from the British Library's digitised collection of programmes that was started a few years ago.</t>
  </si>
  <si>
    <t>It already comprises over 200,000 programmes, which is amazing!</t>
  </si>
  <si>
    <t>Wish I'd known about it while I was doing my research…</t>
  </si>
  <si>
    <t>Chắc sẽ dễ dàng hơn cho các nhà hát khi làm theo cách đó.</t>
  </si>
  <si>
    <t>Thank you for the opportunity.</t>
  </si>
  <si>
    <t>My name is Khanh, and I'm currently working as a Platform and DevOps engineer, with a strong software engineering background.</t>
  </si>
  <si>
    <t>I started my career as a Software Engineer, focusing on backend development and system design for enterprise and regulated environments, particularly in the banking domain. Over time, I naturally transitioned into Platform Engineering as I became more involved in Kubernetes platforms, CI/CD automation, and operating distributed in production.</t>
  </si>
  <si>
    <t>In my current role, I design and operate internal platforms that support multiple business-critical services. My focus is building platforms there are secure by design, reliable, and easy for development to use. This includes integrating security into CI/CD piplelines, managing identiy and access, and designing systems with high availability and disaster recovery in mind.</t>
  </si>
  <si>
    <t>I also have hands-on experience with on-prem and hybrid environments, where there are no managed services and reliability, capacity planning, and change management must be designed explicity from the start.</t>
  </si>
  <si>
    <t>What really attracted me to Vault Cloud is the strong focus on sovereign, security-first cloud platforms. I've very motivated to work on systems that protect critical data and require a high level of trust, resilience, and engineering discipline, and I beleive my background aligns well that mission.</t>
  </si>
  <si>
    <t>Tôi bắt đầu sự nghiệp với vai trò Kỹ sư Phần mềm, tập trung vào phát triển backend và thiết kế hệ thống cho môi trường doanh nghiệp và các môi trường được quản lý chặt chẽ, đặc biệt là trong lĩnh vực ngân hàng. Theo thời gian, tôi dần chuyển sang lĩnh vực Kỹ sư Nền tảng khi tham gia nhiều hơn vào các nền tảng Kubernetes, tự động hóa CI/CD và vận hành phân tán trong môi trường sản xuất.</t>
  </si>
  <si>
    <t>Tôi tên là Khanh, hiện đang làm kỹ sư Nền tảng và DevOps, với nền tảng kỹ thuật phần mềm vững chắc.</t>
  </si>
  <si>
    <t>Cảm ơn vì cơ hội này.</t>
  </si>
  <si>
    <t>Trong vai trò hiện tại, tôi thiết kế và vận hành các nền tảng nội bộ hỗ trợ nhiều dịch vụ quan trọng cho doanh nghiệp. Trọng tâm của tôi là xây dựng các nền tảng an toàn ngay từ khâu thiết kế, đáng tin cậy và dễ sử dụng cho việc phát triển. Điều này bao gồm tích hợp bảo mật vào các quy trình CI/CD, quản lý danh tính và quyền truy cập, và thiết kế các hệ thống với khả năng sẵn sàng cao và phục hồi sau thảm họa.</t>
  </si>
  <si>
    <t>Tôi cũng có kinh nghiệm thực tế với môi trường tại chỗ và môi trường lai, nơi không có dịch vụ được quản lý và độ tin cậy, lập kế hoạch năng lực và quản lý thay đổi phải được thiết kế rõ ràng ngay từ đầu.</t>
  </si>
  <si>
    <t>Điều thực sự thu hút tôi đến với Vault Cloud là sự tập trung mạnh mẽ vào các nền tảng đám mây độc lập, ưu tiên bảo mật. Tôi rất muốn được làm việc với các hệ thống bảo vệ dữ liệu quan trọng và đòi hỏi mức độ tin cậy, khả năng phục hồi và kỷ luật kỹ thuật cao, và tôi tin rằng kinh nghiệm của mình phù hợp với sứ mệnh đó.</t>
  </si>
  <si>
    <t>Trong khi đó ở Anh, các chương trình chỉ đơn giản là một tờ giấy duy nhất được gấp lại thành bốn trang để ghi văn bản.</t>
  </si>
  <si>
    <t>#</t>
  </si>
  <si>
    <t>Question</t>
  </si>
  <si>
    <t>Short Sample Answer (English)</t>
  </si>
  <si>
    <t>Ý nghĩa / diễn giải (Tiếng Việt)</t>
  </si>
  <si>
    <t>What attracts you to Vault Cloud and this Platform Engineer role?</t>
  </si>
  <si>
    <t>I’m drawn to Vault Cloud because of its focus on sovereign, security-first cloud platforms. I’ve worked in regulated environments where reliability and security are essential, so the mission aligns strongly with my experience. I’m motivated to build platforms that protect critical systems while enabling teams to work efficiently.</t>
  </si>
  <si>
    <t>Tôi bị thu hút bởi định hướng cloud bảo mật và sovereign. Tôi từng làm môi trường regulated nên hiểu tầm quan trọng của reliability + security. Role này phù hợp với mong muốn xây platform an toàn nhưng vẫn hỗ trợ dev làm việc hiệu quả.</t>
  </si>
  <si>
    <t>Tell us about a time you worked in a high-pressure environment.</t>
  </si>
  <si>
    <t>In banking environments, urgent production situations happen. I focus on staying calm, prioritizing risk, and communicating clearly. Instead of rushing, I structure decisions and make sure rollback options exist. That helps protect production and keeps the team aligned.</t>
  </si>
  <si>
    <t>Khi gặp áp lực, tôi giữ bình tĩnh, ưu tiên rủi ro, giao tiếp rõ ràng. Không vội vàng — luôn chuẩn bị phương án rollback. Mục tiêu là bảo vệ production và giữ team đồng bộ.</t>
  </si>
  <si>
    <t>How do you collaborate with developers?</t>
  </si>
  <si>
    <t>I see platform engineering as enabling developers, not blocking them. I provide secure defaults and automation so teams can move fast without bypassing guardrails. Collaboration works best when developers feel supported.</t>
  </si>
  <si>
    <t>Platform engineer là người hỗ trợ dev, không phải gatekeeper. Tôi xây secure defaults + automation để dev làm nhanh mà vẫn an toàn. Quan trọng là dev cảm thấy được hỗ trợ.</t>
  </si>
  <si>
    <t>How do you approach secure engineering?</t>
  </si>
  <si>
    <t>I treat security as part of system design. I focus on least privilege, automation, and auditability. Security should be built into pipelines and infrastructure, not enforced manually.</t>
  </si>
  <si>
    <t>Security phải xuất hiện ngay từ design. Tôi ưu tiên least privilege, automation và audit. Security phải là một phần của hệ thống, không phụ thuộc thao tác thủ công.</t>
  </si>
  <si>
    <t>What environment helps you do your best work?</t>
  </si>
  <si>
    <t>I perform best in environments that value engineering discipline, ownership, and learning. I enjoy working where reliability and security are priorities and teams collaborate to improve systems.</t>
  </si>
  <si>
    <t>Tôi làm việc tốt nhất khi môi trường coi trọng kỹ thuật, trách nhiệm và học hỏi. Thích nơi reliability + security là ưu tiên và mọi người cùng cải thiện hệ thống.</t>
  </si>
  <si>
    <t>Bước</t>
  </si>
  <si>
    <t>Mục tiêu</t>
  </si>
  <si>
    <t>Bạn cần làm gì</t>
  </si>
  <si>
    <t>Kết quả mong đợi</t>
  </si>
  <si>
    <t>Cách luyện thực tế</t>
  </si>
  <si>
    <t>Mock P&amp;C interview (giả lập thật)</t>
  </si>
  <si>
    <t>Luyện toàn bộ flow phỏng vấn: intro → motivation → collaboration → pressure → security → questions</t>
  </si>
  <si>
    <t>Bạn nói trôi chảy 45 phút mà không bị “đứng hình”</t>
  </si>
  <si>
    <t>Nói to như phỏng vấn thật, tự bấm giờ, luyện 2–3 vòng</t>
  </si>
  <si>
    <t>STAR story cho câu hỏi áp lực</t>
  </si>
  <si>
    <t>Chuẩn bị 1 câu chuyện production/high-pressure theo cấu trúc Situation → Task → Action → Result → Learning</t>
  </si>
  <si>
    <t>Có câu chuyện rõ ràng, logic, thể hiện maturity</t>
  </si>
  <si>
    <t>Viết bullet STAR → kể lại tự nhiên (không đọc script)</t>
  </si>
  <si>
    <t>Chuẩn bị follow-up HR sẽ đào sâu</t>
  </si>
  <si>
    <t>Dự đoán câu hỏi tiếp theo về motivation, collaboration, security mindset</t>
  </si>
  <si>
    <t>Không bị bất ngờ khi HR hỏi sâu</t>
  </si>
  <si>
    <t>Sau mỗi câu trả lời, tự hỏi: “HR có thể hỏi tiếp gì?”</t>
  </si>
  <si>
    <t>Checklist trước ngày phỏng vấn</t>
  </si>
  <si>
    <t>Chuẩn bị mindset, nội dung, logistics, câu hỏi hỏi lại HR</t>
  </si>
  <si>
    <t>Vào phỏng vấn với trạng thái tự tin, không thiếu sót</t>
  </si>
  <si>
    <t>Kiểm tra checklist tối hôm trước + sáng ngày phỏng vấn</t>
  </si>
  <si>
    <t>Short Answer (English – Natural &amp; Clear)</t>
  </si>
  <si>
    <t>Ý nghĩa / Thông điệp (Tiếng Việt)</t>
  </si>
  <si>
    <t>Tell me about yourself.</t>
  </si>
  <si>
    <t>I have around seven years of experience in the software industry. I started as a Software Engineer and for the past four years, I’ve been working in DevOps and Platform roles at Military Commercial Joint Stock Bank. I focus on building secure and reliable Kubernetes-based platforms in a regulated banking environment.</t>
  </si>
  <si>
    <t>7 năm kinh nghiệm, chuyển từ software sang platform, làm trong môi trường ngân hàng có tính bảo mật cao.</t>
  </si>
  <si>
    <t>What attracts you to Vault Cloud?</t>
  </si>
  <si>
    <t>I’m attracted to Vault Cloud because of its focus on sovereign, security-first cloud platforms. I’ve worked in regulated environments, so the mission strongly aligns with my experience and interest in secure infrastructure.</t>
  </si>
  <si>
    <t>Phù hợp với định hướng security-first, sovereign cloud, có sự đồng điệu với kinh nghiệm ngân hàng.</t>
  </si>
  <si>
    <t>Why did you move from software to platform?</t>
  </si>
  <si>
    <t>Over time, I became more involved in infrastructure, automation, and reliability. I realized I enjoy building systems that enable multiple teams rather than just individual applications.</t>
  </si>
  <si>
    <t>Thể hiện tư duy hệ thống và platform mindset, không chỉ viết code.</t>
  </si>
  <si>
    <t>I see platform engineering as supporting developers, not slowing them down. I build secure defaults and automation so teams can move fast while staying compliant. Collaboration works best when teams feel supported.</t>
  </si>
  <si>
    <t>Enable chứ không gatekeep; cân bằng giữa tốc độ và bảo mật.</t>
  </si>
  <si>
    <t>Tell me about a difficult or high-pressure situation.</t>
  </si>
  <si>
    <t>During a production migration, multiple teams were deploying changes at the same time. I stayed calm, prioritized critical services, ensured rollback plans were ready, and aligned the teams. We completed the migration safely.</t>
  </si>
  <si>
    <t>Bình tĩnh, có cấu trúc, ưu tiên rủi ro, giao tiếp rõ ràng.</t>
  </si>
  <si>
    <t>How do you handle difficult situations?</t>
  </si>
  <si>
    <t>I focus on staying calm and structured. I assess the impact, prioritize what is critical, communicate clearly, and make sure fallback plans are prepared before taking action.</t>
  </si>
  <si>
    <t>Có phương pháp xử lý, không phản ứng cảm tính.</t>
  </si>
  <si>
    <t>I treat security as part of system design. I focus on least privilege, automation, and auditability. Security should be built into the platform, not added later.</t>
  </si>
  <si>
    <t>Security by design, không phải vá sau.</t>
  </si>
  <si>
    <t>What is your weakness?</t>
  </si>
  <si>
    <t>Earlier in my career, I sometimes focused too much on technical perfection. Over time, I’ve learned to balance technical quality with delivery priorities.</t>
  </si>
  <si>
    <t>Có self-awareness, trưởng thành hơn trong quản lý thời gian và ưu tiên.</t>
  </si>
  <si>
    <t>What kind of environment helps you do your best work?</t>
  </si>
  <si>
    <t>I perform best in environments that value engineering discipline, ownership, and continuous learning, especially where reliability and security are priorities.</t>
  </si>
  <si>
    <t>Phù hợp môi trường nghiêm túc, kỹ luật, security-first như Vault.</t>
  </si>
  <si>
    <t>How do you balance speed and security?</t>
  </si>
  <si>
    <t>I believe speed and security should not be in conflict. By building secure defaults and automation, teams can move quickly without bypassing safeguards.</t>
  </si>
  <si>
    <t>Tư duy platform chuẩn: automation để đạt cả speed và safety.</t>
  </si>
  <si>
    <t>Chỉ mới đây các nhà thiết kế mới nhận thức được sự cần thiết của việc hòa nhập khi thiết kế sản phẩm.</t>
  </si>
  <si>
    <t>Nhưng điều đó thực sự có nghĩa là gì?</t>
  </si>
  <si>
    <t>Nó đơn giản có nghĩa là thiết kế các sản phẩm vượt qua rào cản kinh tế, xã hội và văn hóa.</t>
  </si>
  <si>
    <t>Nó nghĩa là đảm bảo sản phẩm dễ tiếp cận, để càng nhiều người thuộc nhóm khác nhau có thể sử dụng chúng, mà không cần phải điều chỉnh gì so với thiết kế ban đầu.</t>
  </si>
  <si>
    <t>Thiết kế hòa nhập thường được liên kết phổ quát, mặc dù hai khái niệm này không hoàn toàn giống nhau.</t>
  </si>
  <si>
    <t>Thiết kế phổ quát nhằm làm ra các sản phẩm phù hợp với tất cả mọi người và điều này bao gồm xem xét nhu cầu của những người có khó khăn về nhận thức, điều này có thể tạo ra không ít thử thách.</t>
  </si>
  <si>
    <t>Ngày nay, các ví dụ về thiết kế hòa nhập thành công có thể thấy ở khắp mọi nơi xung quanh chúng ta.</t>
  </si>
  <si>
    <t>Tại nơi làm việc, bàn làm việc có thể điểu chỉnh phù hợp với chiều cao của nhiều người hoặc cho người dùng xe lăn là điều phổ biến.</t>
  </si>
  <si>
    <t>Tuy nhiên, điều này vẫn chưa phải lúc nào cũng đúng, và đây là một lý do khiến nhân viên văn phòng thường bị đau lưng hoặc đau cổ.</t>
  </si>
  <si>
    <t>Bạn sẽ tìm thấy một ví dụ khác ở các nhà vệ sinh công cộng của vô số khách sạn, sân  bay và văn phòng.</t>
  </si>
  <si>
    <t>Vòi nước được kích hoạt bằng cảm biến không cần phải ấn hoặc vặn.</t>
  </si>
  <si>
    <t>Ngành công nghệ đã từng bị chỉ trích vì quá tập trung vào người tiêu dùng trẻ, nhưng điều này đang thay đổi.</t>
  </si>
  <si>
    <t>Nhiều sản phẩm hiện nay được thiết kế có tính đến(nhu cầu của) người cao tuổi.</t>
  </si>
  <si>
    <t>Ví dụ, ai cũng biết rằng thị lực suy giảm theo tuổi tác và chúng ta cũng kém hơn trong việc phân biệt giữa các màu sắc tương tự, đặc biệt là những tông màu xanh, đó là lý do các nhà thiết kế phần mềm hiếm khi tạo giao diện với màu sắc này.</t>
  </si>
  <si>
    <t>Điều này cũng ảnh hưởng đến khả năng sử dụng chuột hoặc bàn phím của họ.</t>
  </si>
  <si>
    <t>Vì vậy truy cập bằng giọng nói giờ đây là một phương thức ra lệnh phổ biến.</t>
  </si>
  <si>
    <t>Đáng để xem xét các vấn đề mà thiết kế không hòa nhập gây ra khi không xem xét đầy đủ đến nhiều nhóm người dùng khác nhau, vì nó có thể gây ra những tác động nghiêm trọng đến cuộc sống của mọi người.</t>
  </si>
  <si>
    <t>Tiếp cận là một ví dụ rõ ràng bởi vì nó ảnh hưởng rất lớn đến khả năng hoạt động độc lập của người khuyết tật.</t>
  </si>
  <si>
    <t>Việc không thể sử dụng giao thông công cộng vì xe buýt hoặc tàu không thân thiện với xe lăn có nghĩa là nhiều người khuyết tật không thể ra ngoài trừ khi có người đi cùng.</t>
  </si>
  <si>
    <t>An toàn là một vấn đề khác nữa.</t>
  </si>
  <si>
    <t>Thật khó hiểu, hầu hết các ô tô vẫn được kiểm tra va chạm bằng hình nộm dựa trên kích thước trung bình của nam giới.</t>
  </si>
  <si>
    <t>Điều ảnh hưởng đến sự an toàn của tất cả phụ nữ, đặc biệt là những người đang mang thai, vì dây an toàn của hình nộm không được điều chỉnh phù hợp với họ.</t>
  </si>
  <si>
    <t>Trong 100 năm qua, nhìn chung, nơi làm việc tại Vương quốc Anh đã an toàn hơn nhiều.</t>
  </si>
  <si>
    <t>Người sử dụng lao động phải cung cấp thiết bị bảo hộ cá nhân(PPE) được bảo trì tốt theo quy định của pháp luật, tất cả từ kính bảo hộ đến bộ đồ toàn phần, cho những người lao động cần thiết, hoàn toàn miễn phí.</t>
  </si>
  <si>
    <t>Tuy nhiên, hầu hết PPE được thiết kế phù hợp với nam giới.</t>
  </si>
  <si>
    <t>Một báo cáo gần đây cho thấy các nhà tuyển dụng thường nghĩ rằng đối với lao động nữ, tất cả những gì họ cần làm để tuân thủ quy định này là mua áo khoác, ví dụ, được thiết kế cho nam giới nhỏ con.</t>
  </si>
  <si>
    <t>Vấn đề là phụ nữ có thể cao nhưng vai vẫn nhỏ hơn nam giới trung bình rất nhiều.</t>
  </si>
  <si>
    <t>Các trang bị bảo hộ không vừa vặn như áo phản quang, áo gi-lê và áo giáp có thể khiến phụ nữ gặp nguy hiểm.</t>
  </si>
  <si>
    <t>Báo cáo cho thấy 95% phụ nữ cho biết PPE thường cản trở công việc của họ và rằng vấn đề này tồi tệ nhất trong các dịch vụ khẩn cấp, đặc biệt là cảnh sát.</t>
  </si>
  <si>
    <t>Một vấn đề khác liên quan đến sự thoải mái tại nơi làm việc.</t>
  </si>
  <si>
    <t>Trong khi đó, nam giới mặc quần ngắn và áo phông.</t>
  </si>
  <si>
    <t>Điều này là do sự khác biệt về tốc độ trao đổi chất giữa nam và nữ.</t>
  </si>
  <si>
    <t>Có một cài đặt tiêu chuẩn cho điều hòa nhiệt độ 21 độ vốn được thiết kế phù hợp với nam giới và ở hầu hết các văn phòng hiện đại, không thể điều chỉnh tăng hoặc giảm điều hòa.</t>
  </si>
  <si>
    <t>Điều này có nghĩa nhiều văn phòng, nơi chủ yếu tuyển dụng nữ giới, đang lãng phí năng lượng vì để điều hòa ở mức quá cao.</t>
  </si>
  <si>
    <t>Như bạn có thể thấy từ những ví dụ tôi vừa nều, có những hậu quả nhiêm trọng với các thiết kế không tính đến nhu cầu của tất cả người dùng.</t>
  </si>
  <si>
    <t>It's only relatively recently that designers have become aware of the need to be inclusive when designing products.</t>
  </si>
  <si>
    <t>But what does that mean exactly?</t>
  </si>
  <si>
    <t>Well, it simply means designing products that span economic, social and cultural barriers.</t>
  </si>
  <si>
    <t>It means making sure products are accessible, so that as many different types of people as possible can use them, without any type of adaption having to be made to the original design.</t>
  </si>
  <si>
    <t>Inclusive design is often linked with universal design, although they are not quite the same thing.</t>
  </si>
  <si>
    <t>Universal design aims to make products that work for everyone and that includes considering the needs of people who have cognitive difficulties, which can present quite a challenge.</t>
  </si>
  <si>
    <t>Today, examples of successful inclusive design can be seen all around us.</t>
  </si>
  <si>
    <t>In workplaces, it is common to see desks which can be adjusted to suit people of different heights or for wheelchair users.</t>
  </si>
  <si>
    <t>This still isn't always the case, however, and is one reason why office workers often suffer from back or neck problems.</t>
  </si>
  <si>
    <t>You'll find another example in the public toilets of countless hotels, airports and offices.</t>
  </si>
  <si>
    <t>Taps that you activate by sensor require no pressing or twisting movements.</t>
  </si>
  <si>
    <t>These are not only more hygienic, they're also easier for people with dexterity or mobility issues.</t>
  </si>
  <si>
    <t>The tech industry has been criticised in the past for focusing too much on young consumers, but this is changing.</t>
  </si>
  <si>
    <t>Many products are now designed with elderly in mind.</t>
  </si>
  <si>
    <t>For example, it's well known that vision declines with age and that we also become worse at distinguishing between similar colours, in particular shades of blue, which is why software designers rarely create interfaces with this colour.</t>
  </si>
  <si>
    <t>Motor skills also decline with age and some people have difficulty doing everday things like picking up a cup or opening a door.</t>
  </si>
  <si>
    <t>This can also affect their ability to use a mouse or keyboard.</t>
  </si>
  <si>
    <t>So voice access is now a routine way of making commands.</t>
  </si>
  <si>
    <t>It's worth looking at the problems non-inclusive designs cause when not enough considerations is given to a range of users, as it can have a serious impact on people's lives.</t>
  </si>
  <si>
    <t>Access is one obvious example because it has such a huge impact on disabled people's independence.</t>
  </si>
  <si>
    <t>Not being able to access public transport because buses or trains are not wheelchair friendly means many disabled people can't go out unless someone goes with them.</t>
  </si>
  <si>
    <t>Safety is another issue.</t>
  </si>
  <si>
    <t>Inexplicably, most cars are still crash-tested using a dummy based on an average-sized male.</t>
  </si>
  <si>
    <t>This has safety implications for all women, particularly those who are pregnant, as the seatbelts worn by the dummy are not adapted to accommodate them.</t>
  </si>
  <si>
    <t>Over the past 100 years, workplaces in the UK have, on the whole, become considerably safter.</t>
  </si>
  <si>
    <t>Employers are legally required to provide well-maintained personal protective equipment, or PPE, anything from goggles to full bodysuits, to workers who need it, free of charge.</t>
  </si>
  <si>
    <t>But most PPE is designed to fit men.</t>
  </si>
  <si>
    <t>A recent report found that employers often think that when it comes to famale workers, all they need to do comply with this legal requirement is to buy jackets, for example, designed for a small man.</t>
  </si>
  <si>
    <t>The problem with this is that women can be tall and still have much smaller shoulders than the averange man.</t>
  </si>
  <si>
    <t>Ill-fiting PPE such as high-vis jackets, vests and body armour can put women at risk.</t>
  </si>
  <si>
    <t>The report found that 95% of women said their PPE often hampered their work and that this problem was worst in the emergency services, particularly the police.</t>
  </si>
  <si>
    <t>Another problem is related to comport at work.</t>
  </si>
  <si>
    <t>A very common scenario in officies in summertime is to see women wrapped in blankets or wearing sweaters while the air conditioning is on high.</t>
  </si>
  <si>
    <t>Meanwhile, the men are in shorts and T-shirts.</t>
  </si>
  <si>
    <t>This is due to differences in metabolic rates for men and women.</t>
  </si>
  <si>
    <t>There is a standard setting for air conditioning to be at a temperature of 21 degrees designed to suit men and in most modern offices, it is not possible to turn the air conditioning up or down.</t>
  </si>
  <si>
    <t>This means that many offices which mainly employ women are wasting energy by having the air conditioning set too high.</t>
  </si>
  <si>
    <t>As you can see from the examples I've just mentioned, there are serious consequences for designs which don't consider the needs of all users.</t>
  </si>
  <si>
    <t>Kĩ năng vận động cũng giảm theo tuổi tác và một số người gặp khó khăn với các việc thường ngày như cầm một cái cốc hay mở cửa.</t>
  </si>
  <si>
    <t>Một tình huống rất phổ biến ở các văn phòng vào mùa hè là thấy phụ nữ quấn chăn hoặc mặc áo len trong khi điều hòa không khí bật mạnh.</t>
  </si>
  <si>
    <t>Chúng không chỉ vệ sinh hơn mà còn dễ dàng hơn cho những người gặp vấn đề khéo léo hoặc di chuyển.</t>
  </si>
  <si>
    <t>Hi Roxanne, good morning.
Thank you for taking the time to speak with me today.
I’m really looking forward to our conversation. English is not my first language, so if I miss anything or need clarification, I may ask you to repeat or speak a bit slower. Thank you for your understanding.</t>
  </si>
  <si>
    <t>Opening</t>
  </si>
  <si>
    <t>Thật khó để nghĩ ra một thành phố không có một con sông lớn chảy qua.</t>
  </si>
  <si>
    <t>Nếu bạn nghĩ về các thành phố lớn trên thế giới, Thượng Hải, New York, Mumbai, London, chúng gần như đều được xây dựng bên những con sông.</t>
  </si>
  <si>
    <t>Khi những thành phố này được thành lập hàng trăm, thậm chí hàng ngàn năm trước, những con sông là một phần quan trọng trong cuộc sống của con người.</t>
  </si>
  <si>
    <t>Ở London thế kỷ 16, cách nhanh nhất để đi từ phần này của thành phố đến phần khác là bằng đường sông.</t>
  </si>
  <si>
    <t>Nhưng người dân cũng dùng sông để đánh cá vì nước lúc đó tương đối sạch, và họ cũng thường đi thuyền dọc theo dòng sông chỉ để vui chơi như một cách thư giãn thoát khỏi sự ồn ảo và náo nhiệt của phố xá.</t>
  </si>
  <si>
    <t>Nhưng khi công nghiệp phát triển và dân số tăng lên, các con sông thành phố phải chịu nhiều tác động tiêu cực.</t>
  </si>
  <si>
    <t>Sư gia tăng dân số dẫn đến lượng nước thải đổ vào sông ngày càng nhiều.</t>
  </si>
  <si>
    <t>Các con sông luôn được sử dụng cho mục đích này, nhưng khi dân số còn ít, điều đó không phải là vấn đề lớn.</t>
  </si>
  <si>
    <t>Tuy nhiên, khi các thành phố phát triển với dân số trên một triệu người, tác động lên các con sông trở nên nghiêm trọng hơn.</t>
  </si>
  <si>
    <t>Ngoài ra, các loại ô nhiễm khác cũng gia tăng, khi các nhà máy được xây dựng gần sông và xả chất thải vào nguồn nước.</t>
  </si>
  <si>
    <t>Tình trạng này ngày càng tồi tệ hơn theo thời gian.</t>
  </si>
  <si>
    <t>Chỉ mới đây vào năm 1957, các nhà khoa học tại Bảo tàng Lịch sử Tự nhiên London đã tuyên bố rằng sông Thames đã chết về mặt sinh học, vì nước quá bẩn để duy trì bất cứ dạng sống nào.</t>
  </si>
  <si>
    <t>Nhưng trong những năm gần đây, khi sông không còn chức năng công nghiệp, các thành phố bắt đầu nhận ra giá trị thực sự của chúng và có biện pháp làm sạch sông.</t>
  </si>
  <si>
    <t>Ví dụ, sông Thames bây giờ rất sạch hơn bất cứ lúc nào trong 150 năm qua.</t>
  </si>
  <si>
    <t>Ngày nay, các bạn có thể thấy các con hải cẩu bơi lội trong dòng nước, và gần đây người ta đã phải cố gắng cứu một con cá voi, nó bị lạc và bơi ngược dòng từ biển vào sông.</t>
  </si>
  <si>
    <t>Thật không may, họ đã không thành công, nhưng vấn đề là cá voi bị mất phương hướng chứ không phải do chất lượng nước.</t>
  </si>
  <si>
    <t>Hiện nay, trên khắp thế giới, các khu vực ven sông được coi là những địa điểm lý tưởng để phát triển.</t>
  </si>
  <si>
    <t>Các nhà kho từng dùng để lưu trữ hàng hóa nay đang được chuyển đổi thành các nhà hàng sang trọng và cả các căn hộ nhìn ra sông, vốn rất được ưu chuộng và bán với giá cực kỳ cao.</t>
  </si>
  <si>
    <t>Ở Los Angeles, trên bờ biển phía tây nước Mỹ, một kiến trúc sư có kế hoạch hồi sinh bờ sông và tạo ra một công viên ở đó với các tiện ích thể thao cũng như môi trường tự nhiên để thư giãn.</t>
  </si>
  <si>
    <t>Người ta cũng hy vọng rằng khu vực ven sông có thể được sử dụng cho các mục đích khác.</t>
  </si>
  <si>
    <t>Đã có đề xuất rằng các tiện ích có thể được xây dựng để trưng bày các dự án liên quan đến nhiều loại hình nghệ thuật do người dân địa phương thực hiện, chẳng hạn như vậy.</t>
  </si>
  <si>
    <t>Ở thành phố Paris, vào các tháng hè tháng Bảy và tháng Tám, toàn bộ phương tiện giao thông bị cấm lưu thông các tuyến đường ven sông, và các bờ sông được biến thành bãi biển, nơi mọi người có thể thư giãn trên ghế dài dưới nhưng chậu cây cọ, tắm nắng hoặc mua đồ uống, đồ ăn nhẹ và ngắm cảnh.</t>
  </si>
  <si>
    <t>Nhưng để tận dụng tối đa các con sông trong những thành phố ngày càng đông đúc, chúng ta cần cho phép những con sông này lấy lại vai trò ban đầu và sử dụng làm phương tiện giao thông, giành lại đường phố của chúng ta từ tay ô tô và xe tải.</t>
  </si>
  <si>
    <t>Để làm được điều này, chúng ta sẽ phải di chuyển nhiều lưu lượng giao thông hơn trở lại trên sông, nhưng lần này là cách sạch sẽ và êm ái hơn, tận dụng tối đa công nghệ hiện đại.</t>
  </si>
  <si>
    <t>Hiện tại, đã có hơn hai tỷ hành khách sử dụng phà để di chuyển trong các thành phố trên toàn thế giới, như Istanbul, San Francisco và New York, và con số này dự kiến sẽ còn tăng lên nữa.</t>
  </si>
  <si>
    <t>Có thể thừa nhận rằng đây không phải là cách di chuyển nhanh chóng, nhưng xe hơi cũng không nhanh nếu bị kẹt xe.</t>
  </si>
  <si>
    <t>Tất nhiên, lưu lượng hành khách trên đường có thể giảm khi ngày càng nhiều người bắt đầu làm việc tại nhà, nhưng một xu hướng mới xuất hiện là sự gia tăng mạnh mẽ của việc mua sắm trực tuyến, điều này đồng nghĩa với việc một hình thức giao thông đô thị khác tiếp tục gia tăng, đó chính là việc chuyển phát hàng hóa.</t>
  </si>
  <si>
    <t>Xe tải và xe vận chuyển ở thành phố gây ô nhiễm và thường đỗ hai hàng khi giao hàng.</t>
  </si>
  <si>
    <t>Hãy tưởng tượng sử dụng sức chứa to lớn của tàu thuyền để thay thế những xe tải này khỏi đường phố.</t>
  </si>
  <si>
    <t>Một sà lan chở hàng có thể thay thế 44 xe tải lớn, sử dụng ít năng lượng hơn nhiều và gây ô nhiễm ít hơn.</t>
  </si>
  <si>
    <t>Khi sà lan cập bến ven sông, các bưu kiện có thể được vận chuyển vài kms cuối cùng đến nơi nhận bằng xe đạp chở hàng, tất nhiên là loại xe điện.</t>
  </si>
  <si>
    <t>Điều này đang diễn ra tại thành phố Amsterdam của Hà Lan, và trong tương lai, bước cuối cùng thậm chí còn có thể thực hiện bằng máy bay không người lái, mặc dù hiện tại điều này chưa được cho phép.</t>
  </si>
  <si>
    <t>Sẽ không tuyệt sao nếu chúng ta giải phóng trung tâm thành phố bằng cách này?</t>
  </si>
  <si>
    <t>Nhìn xa hơn nữa…</t>
  </si>
  <si>
    <t>It's quite hard to think of a city that doesn't have a big river running through it.</t>
  </si>
  <si>
    <t>If you think about the major cities in the world, Shanghai, New York, Mumbai, London, they're nearly all built on rivers.</t>
  </si>
  <si>
    <t>When these cities were estabilished hundreds or even thousands of years ago, the rivers were a big part of people's lives.</t>
  </si>
  <si>
    <t>In 16th London, the quickest way to get home one part of the city to another was by river.</t>
  </si>
  <si>
    <t>But people also used the river for fishing as the water then was relatively clean, and they would also go on boat trips up and down the river just for pleasure as a relaxing escape from the noise and bustle of the city streets.</t>
  </si>
  <si>
    <t>But as industries developed and populations increased city rivers suffered.</t>
  </si>
  <si>
    <t>The rising number of people meant there was a huge increase in the amount of sewage discharged into the rivers.</t>
  </si>
  <si>
    <t>Rivers had always been used for this purpose, but when the number of inhabitants was so small, that wasn't such a problem.</t>
  </si>
  <si>
    <t>However, as cities grew to over a million inhabitants, the impact on the rivers became more serious.</t>
  </si>
  <si>
    <t>In addition, other types of pollution increased, as factories were built beside the river and discharged their waste materials into the water.</t>
  </si>
  <si>
    <t>This got worse over time.</t>
  </si>
  <si>
    <t>As recently as 1957, scientists at London's Natural History Museum declared that the River Thames was dead in biological terms, as the water was too fillthy to support any kind of life.</t>
  </si>
  <si>
    <t>But in recent years, as rivers lost their industrial function, cities have begun to recognise their true value and to take steps to clean them up.</t>
  </si>
  <si>
    <t>For example, the River Thames is now cleaner than it's been for 150 years.</t>
  </si>
  <si>
    <t>These days you can see seals swimming in the water, and recently people had to try to rescue a whale, which had got lost and swam up the river from the sea by mistake.</t>
  </si>
  <si>
    <t>Unfortunately, the didn't succeed, but the problem was disorientation rather than the quality of the water.</t>
  </si>
  <si>
    <t>Then, all around the world, riverside areas are now seen as prime sites for development.</t>
  </si>
  <si>
    <t>Warehouses that were once used for storing goods are now being converted into expensive restaurants and also into apartments with river views, which are in great demand and sell for astronomical prices.</t>
  </si>
  <si>
    <t>In Los Angeles, on the west coast of the USA, and architect has plans to revitalise the banks of the river and to make a park there which can provide facilities for sports as well as a natural environment for relaxing in.</t>
  </si>
  <si>
    <t>It's also hoped that the riverside can be used for other purposes.</t>
  </si>
  <si>
    <t>It's been proposed that facilities could be provided for displaying projects related to various kinds of art that have been produced by local people, for example.</t>
  </si>
  <si>
    <t>In the city of Paris, during the summer months of July and August, all the traffic is banned from the roads by the sides of the river, and the banks are transformed into beaches, where people can relax in deck chairs under potted palm trees, sunbathe or buy a drink or a snack while enjoying the view.</t>
  </si>
  <si>
    <t>But to make the most of our rivers in our increasingly crowded cities, we need to allow them ro regain their original purpose and be used as a means of transport, reclaiming our streets from cars and lorries.</t>
  </si>
  <si>
    <t>To do this, we'll have to shift more traffic back to the river, but this time cleanly and silently, making the most of modern technology.</t>
  </si>
  <si>
    <t>Already, more than two billion passengers use the ferry to travel in cities around the world, like Instanbul, San Francisco and NewYork, and these numbers are set to rise further.</t>
  </si>
  <si>
    <t>Admittedly, it's not a fast way of travelling, but neither is a car when it's stuck in traffic.</t>
  </si>
  <si>
    <t>Of course, passengers traffic on roads might decrease as more people start working from home, but another recent development, the huge rise in online shopping, has meant that another form of urban traffic just keeps on growing, and that's deliveries.</t>
  </si>
  <si>
    <t>Trucks and vans in the city pollute and double-park while dropping off parcels.</t>
  </si>
  <si>
    <t>Imagine using the immese capacity of shipping to take these trucks off the road.</t>
  </si>
  <si>
    <t>One freight barge can replace 44 large trucks, uses far less energy and causes less pollution.</t>
  </si>
  <si>
    <t>When the barge docks at the riverside, the parcels could be be taken the last few kilometres to thei final destination on cargo bikes, electric ones of course.</t>
  </si>
  <si>
    <t>This is already happening in the Dutch city of Amsterdam, and in future, the final stage could even be carried out by drone, although at present this isn't allowed.</t>
  </si>
  <si>
    <t>Wouldn't it be great to unblock our city centres in this way?</t>
  </si>
  <si>
    <t>Looking further ahead….</t>
  </si>
  <si>
    <t>Mô tả cụ thể</t>
  </si>
  <si>
    <t>Thời gian kỳ vọng</t>
  </si>
  <si>
    <t>Giao tiếp công việc trôi chảy</t>
  </si>
  <si>
    <t>Phản xạ nói nhanh</t>
  </si>
  <si>
    <t>Làm việc trong môi trường quốc tế</t>
  </si>
  <si>
    <t>Tự tin trao đổi với đồng nghiệp nước ngoài qua chat, call, meeting online</t>
  </si>
  <si>
    <t>Phát triển sự nghiệp toàn cầu</t>
  </si>
  <si>
    <t>Có khả năng apply remote job, đọc tài liệu chuyên môn, tham gia cộng đồng quốc tế</t>
  </si>
  <si>
    <t>Có thể thảo luận công việc IT, giải thích vấn đề kỹ thuật, hỏi - trả lời trong meeting mà không cần dịch trong đầu</t>
  </si>
  <si>
    <t>4 - 6 tháng</t>
  </si>
  <si>
    <t>Hiểu podcast và video Tiếng Anh tự nhiên</t>
  </si>
  <si>
    <t>Nghe hiểu 80 - 90% nội dung podcast, tech talk, tutorial mà không cần phụ đề</t>
  </si>
  <si>
    <t>3 - 6 tháng</t>
  </si>
  <si>
    <t>Trả lời câu hỏi bằng Tiếng Anh trong 1-2 giây, nói liên tục 2-3 phút về một chủ đề quen thuộc</t>
  </si>
  <si>
    <t>6 - 9 tháng</t>
  </si>
  <si>
    <t>9 - 12 tháng</t>
  </si>
  <si>
    <t>Tháng</t>
  </si>
  <si>
    <t>Mục tiêu chính</t>
  </si>
  <si>
    <t>Nội dung học trọng tâm</t>
  </si>
  <si>
    <t>Routine mỗi ngày (2–3h)</t>
  </si>
  <si>
    <t>Kết quả kỳ vọng</t>
  </si>
  <si>
    <t>Tháng 1</t>
  </si>
  <si>
    <t>Xây nền nghe và phát âm</t>
  </si>
  <si>
    <t>Podcast dễ, phrases, shadowing</t>
  </si>
  <si>
    <t>40m nghe podcast + subtitle30m nghe lại không subtitle30m shadowing20m học phrases20m self-talk</t>
  </si>
  <si>
    <t>Hiểu ~60% podcast chậmNói 30–60 giây</t>
  </si>
  <si>
    <t>Tháng 2</t>
  </si>
  <si>
    <t>Tăng phản xạ nghe</t>
  </si>
  <si>
    <t>Podcast tự nhiên hơn, luyện Q&amp;A</t>
  </si>
  <si>
    <t>45m podcast35m nghe không subtitle30m shadowing30m trả lời câu hỏi15m ôn phrases</t>
  </si>
  <si>
    <t>Hiểu ~70% nội dungNói 1–2 phút</t>
  </si>
  <si>
    <t>Tháng 3</t>
  </si>
  <si>
    <t>Bắt đầu fluency</t>
  </si>
  <si>
    <t>Story listening, speaking với AI</t>
  </si>
  <si>
    <t>40m podcast/story30m nghe không subtitle30m shadowing30m nói với AI20m topic speaking</t>
  </si>
  <si>
    <t>Hiểu ~75–80%Nói 2–3 phút</t>
  </si>
  <si>
    <t>Tháng 4</t>
  </si>
  <si>
    <t>Fluency trong hội thoại</t>
  </si>
  <si>
    <t>Story retelling, conversation</t>
  </si>
  <si>
    <t>40m podcast30m shadowing30m kể lại câu chuyện30m nói với AI / partner20m phrases</t>
  </si>
  <si>
    <t>Nói 3 phút tự nhiênPhản xạ nhanh</t>
  </si>
  <si>
    <t>Tháng 5</t>
  </si>
  <si>
    <t>Fluency trong công việc</t>
  </si>
  <si>
    <t>Tech podcast, meeting English</t>
  </si>
  <si>
    <t>45m tech podcast30m shadowing30m nói chủ đề công việc30m nói với AI15m ôn phrases</t>
  </si>
  <si>
    <t>Giải thích ý tưởngNói 4–5 phút</t>
  </si>
  <si>
    <t>Tháng 6</t>
  </si>
  <si>
    <t>Professional fluency</t>
  </si>
  <si>
    <t>Debate, discussion</t>
  </si>
  <si>
    <t>45m native podcast30m nghe không subtitle40m speaking simulation30m AI discussion15m review phrases</t>
  </si>
  <si>
    <t>Hiểu 85–90%Nói 5 phút tự nhiên</t>
  </si>
  <si>
    <t>Colin, tớ thực sự đang gặp khó khăn trong việc nghĩ ra một chủ để cho bài tập địa lý nhân văn của mình.</t>
  </si>
  <si>
    <t>Tớ cũng vậy, Roise.</t>
  </si>
  <si>
    <t>Tớ nói này, hãy cùng nghĩ về những khía cạnh khác nhau của địa lý nhân văn và xem liệu chúng ta có thể thu hẹp chủ đề lại một chút để giúp mình quyết định không nhé.</t>
  </si>
  <si>
    <t>Được thôi.</t>
  </si>
  <si>
    <t>Vậy một khía cạnh là dân số.</t>
  </si>
  <si>
    <t>Nó sẽ bao gồm mật độ dân số, di cư và nhiều thứ khác.</t>
  </si>
  <si>
    <t>Toàn là số liệu và thông kê.</t>
  </si>
  <si>
    <t>Coó thể hơi nhàm chán nhỉ?</t>
  </si>
  <si>
    <t>Ừ, nhưng cũng khá dễ tìm trên mạng.</t>
  </si>
  <si>
    <t>Cũng đúng.</t>
  </si>
  <si>
    <t>Còn về y tế thì sao?</t>
  </si>
  <si>
    <t>Toôi chưa bao giờ nghĩ đến mối liên hệ giữa nó và địa lý cho đến khi giáo sư Lee giảng về bệnh tả - rằng vào thế kỷ 19, một bác sĩ đã dùng bản đồ đường phố và bản đồ nguồn cấp nước để tìm ra nguồn gốc của một trận dịch tả.</t>
  </si>
  <si>
    <t>Đúng thật, hấp dẫn thật đấy nhỉ?</t>
  </si>
  <si>
    <t>Hoặc chúng ta có thể làm về một chủ đề chung chung hơn như kinh tế.</t>
  </si>
  <si>
    <t>Cụ thể như các yếu tố tài chính và thương mại liên liết như thế nào với môi trường tự nhiên.</t>
  </si>
  <si>
    <t>Tớ tưởng là chủ đề đó đã bị khỏi chương trình năm nay rồi mà.</t>
  </si>
  <si>
    <t>Vậy à?</t>
  </si>
  <si>
    <t>Tôi không chắc… nhưng tốt nhất là nên tránh nó.</t>
  </si>
  <si>
    <t>Có thể chúng ta làm về văn hóa.</t>
  </si>
  <si>
    <t>Tuần trước chúng ta vừa học bài giảng về văn hóa và địa lý rồi.</t>
  </si>
  <si>
    <t>Tớ không rút ra được gì nhiều từ đó cả.</t>
  </si>
  <si>
    <t>Toàn bộ nội dung quá chung chung và giảng viên cũng không đưa ra ví dụ hữu ích nào.</t>
  </si>
  <si>
    <t>Ừ, tớ hầu như không ghi chú gì… cảm giác cũng chẳng đáng để ghi.</t>
  </si>
  <si>
    <t>Tớ cũng thế.</t>
  </si>
  <si>
    <t>Chúng ta có thể tập trung vào chủ đề nghèo đói.</t>
  </si>
  <si>
    <t>Đó là một vấn đề toàn cầu.</t>
  </si>
  <si>
    <t>Vấn đề là, như tiến sĩ Lee nói, bạn phải cẩn thận với một số liệu liên quan đến nghèo đói.</t>
  </si>
  <si>
    <t>Chúng đôi khi bị thao túng một cách cố ý.</t>
  </si>
  <si>
    <t>Ý bạn là thông tin bị thay đổi vì lý do chính trị?</t>
  </si>
  <si>
    <t>Đúng kiểu như vậy.</t>
  </si>
  <si>
    <t>Vậy chúng ta sẽ làm bài tập về chủ đề gì?</t>
  </si>
  <si>
    <t>Để tôi nói cho bạn biết nhé.</t>
  </si>
  <si>
    <t>Một trong những chủ đề chúng ta chưa bàn đến là đô thị hóa và hiện nay một nửa dân số thế giới sống trong các thành phố.</t>
  </si>
  <si>
    <t>Đó là điều rất quan trọng.</t>
  </si>
  <si>
    <t>Được rồi, ý hay đấy, Rosie.</t>
  </si>
  <si>
    <t>Làm chủ đề đó đi.</t>
  </si>
  <si>
    <t>Tôi thích sống ở thành phố lớn nhưng tất nhiên là có nhiều vấn đề.</t>
  </si>
  <si>
    <t>Những thứ như trộm cắp và cướp giật?</t>
  </si>
  <si>
    <t>Đúng, nhưng ở nơi tôi sống, điều đó gắn liền với một vấn đề nghiêm trọng hơn, đó là rất nhiều người không có việc làm.</t>
  </si>
  <si>
    <t>Tình hình đó ngày càng trở nên tệ hơn.</t>
  </si>
  <si>
    <t>Và chúng tôi cũng vẫn còn khá nhiều người vô gia cứ, mặc dù tình trạng này không còn tệ như trước nữa.</t>
  </si>
  <si>
    <t>Sẽ thật tốt nếu nói về một số phát triển tích cực, như một số dự án mới ở vùng ngoại ô các thành phố.</t>
  </si>
  <si>
    <t>Đúng rồi, họ đã khai trương một số trung tâm mua sắm lớn ở ngoại ô thành phố của tôi.</t>
  </si>
  <si>
    <t>Ờ, chỗ tôi cũng vậy, nhưng điều đó đồng nghĩa với việc nhiều của hàng ở trung tâm thành phố phải đóng cửa.</t>
  </si>
  <si>
    <t>Nhưng vùng ngoại ô rất lý tưởng cho những tòa nhà cần nhiều không gian, như tổ chức hội nghị chẳng hạn.</t>
  </si>
  <si>
    <t>Hoọ đã khai trương một vài trung tâm lớn.</t>
  </si>
  <si>
    <t>Đúng, chỗ tôi cũng có một số.</t>
  </si>
  <si>
    <t>Sẽ tuyệt vời hơn nếu có thêm nhiều cơ sở các hoạt động như bóng đá nữa, nhưng điều đó lại không xảy ra ở chỗ tôi.</t>
  </si>
  <si>
    <t>Nơi tôi sống cũng vậy.</t>
  </si>
  <si>
    <t>Chúng ta có thể đưa vào đề tài về việc tái phát triển các khu công nghiệp bị bỏ hoang.</t>
  </si>
  <si>
    <t>Nghe có vẻ là ý tưởng tốt vì bạn không gây hại cho môi trường tự nhiên.</t>
  </si>
  <si>
    <t>Ừ, nhưng các tòa nhá đó không quá quan trọng về mặt kiến trúc, phải không?</t>
  </si>
  <si>
    <t>Không hẳn.</t>
  </si>
  <si>
    <t>Và điều mà mọi người quên là họ thường sử dụng các vật liệu khá nguy hiểm, hóa chất và những thứ khác, những thứ chưa được dọn dẹp đúng cách, nên toàn bộ khu vực đó phải được làm an toàn.</t>
  </si>
  <si>
    <t>Hmm, điều đó chắc không rẻ đâu.</t>
  </si>
  <si>
    <t>Và tôi cá là thường những khoản chi này không được tính vào ngân sách.</t>
  </si>
  <si>
    <t>Bạn đúng rồi.</t>
  </si>
  <si>
    <t>Bạn đã nghe về thành phố Masdar chưa?</t>
  </si>
  <si>
    <t>Ở Abu Dhabi? Có chứ.</t>
  </si>
  <si>
    <t>Nó được thiết kế để trở thành thành phố xanh phải không?</t>
  </si>
  <si>
    <t>Đó có thể là một ví dụ tốt về một thành phố dựa hoàn toàn vào năng lượng tái tạo.</t>
  </si>
  <si>
    <t>Vâng, chúng nên nói về điều đó.</t>
  </si>
  <si>
    <t>Nó cũng được thiết kế hoàn toàn cho người đi bộ, đúng không?</t>
  </si>
  <si>
    <t>Với hệ thống giao thông ngầm dưới đất.</t>
  </si>
  <si>
    <t>Đúng vậy, và họ có những kế hoạch lớn về tái chế để giảm chất thải xuống mức thấp nhất có thể.</t>
  </si>
  <si>
    <t>Nhưng hãy tập trung nó về các nguồn năng lượng.</t>
  </si>
  <si>
    <t>Rồi còn thị trấn sinh thái ở Anh, Greenhill Abbotts.</t>
  </si>
  <si>
    <t>Nó nhằm tuân thủ theo các nguyên tắc thông thường như phát triển bền vững và tương tự.</t>
  </si>
  <si>
    <t>Nhiều người đã phản đối nó lúc đầu.</t>
  </si>
  <si>
    <t>Họ nói rằng các kế hoạch này không thực tế.</t>
  </si>
  <si>
    <t>Tôi không chắc họ đã tiến triển đến đâu rồi…</t>
  </si>
  <si>
    <t>Tôi sẽ kiểm tra.</t>
  </si>
  <si>
    <t>Được rồi.</t>
  </si>
  <si>
    <t>Vâậy có vẻ như chúng ta đã có một kiểu kế hoạch rồi…</t>
  </si>
  <si>
    <t>Colin, I'm really struggling to think of a topic four our human geography assignment.</t>
  </si>
  <si>
    <t>Me too, Rosie.</t>
  </si>
  <si>
    <t>I'll tell you what, let's think about the different aspects of human geography and see if we can narrow the topic down a bit to help us decide.</t>
  </si>
  <si>
    <t>Okay.</t>
  </si>
  <si>
    <t>So one aspect is population.</t>
  </si>
  <si>
    <t>That would be all about population density and migration and so on.</t>
  </si>
  <si>
    <t>Lots of facts and statistics.</t>
  </si>
  <si>
    <t>Maybe a bit boring?</t>
  </si>
  <si>
    <t>Yeah, but quite straighforward to find on the internet.</t>
  </si>
  <si>
    <t>Suppose so.</t>
  </si>
  <si>
    <t>How about health?</t>
  </si>
  <si>
    <t>I'd never thought about the links between that and geography until Professor Lee gave us that lecture on cholera how in the 19th century, a physician used street plans and plans of water supplies to find the source of a cholera epidemic.</t>
  </si>
  <si>
    <t>Yes, fascinating, wasn't it?</t>
  </si>
  <si>
    <t>Or we could do something more general like economies.</t>
  </si>
  <si>
    <t>So how finacial and commercial factors are linked to the physical environment.</t>
  </si>
  <si>
    <t>I thought that had been taken off the syllabus for this year.</t>
  </si>
  <si>
    <t>Has it?</t>
  </si>
  <si>
    <t>I'm not sure… but it might be best to avoid it.</t>
  </si>
  <si>
    <t>Maybe we could do something on culture.</t>
  </si>
  <si>
    <t>We had that lecture about culture and geography last week.</t>
  </si>
  <si>
    <t>I didn't get much out of that.</t>
  </si>
  <si>
    <t>It was all so general and the lecturer didn't give any useful examples.</t>
  </si>
  <si>
    <t>Yeah, I hardly took any notes… it didn't seem worth it.</t>
  </si>
  <si>
    <t>Me neither.</t>
  </si>
  <si>
    <t>That's something that's a global problem.</t>
  </si>
  <si>
    <t>We could focus on proverty.</t>
  </si>
  <si>
    <t>The trouble is, Dr Lee was saying, that you have to to be careful with some of the figures relating to poverty.</t>
  </si>
  <si>
    <t>They're sometimes deliberately manipulated.</t>
  </si>
  <si>
    <t>You mean the information gets changed for political reasons?</t>
  </si>
  <si>
    <t>That sort of thing, yes.</t>
  </si>
  <si>
    <t>So what are we going to do our assignment on?</t>
  </si>
  <si>
    <t>I'll tell you what.</t>
  </si>
  <si>
    <t>One of the possibilities we haven't disscussed is ubrbanisation and now over half the world's population lives in cities.</t>
  </si>
  <si>
    <t>That's really important.</t>
  </si>
  <si>
    <t>Okay, good idea, Roise.</t>
  </si>
  <si>
    <t>Let's do that.</t>
  </si>
  <si>
    <t>I love living in a big city but of course there are problems.</t>
  </si>
  <si>
    <t>Things like theft and robbery?</t>
  </si>
  <si>
    <t>Yes, but where I come from, that's linked to another more serious issue, which is that a lot of people don't have jobs.</t>
  </si>
  <si>
    <t>That's getting worse and worse.</t>
  </si>
  <si>
    <t>And we also still have quite a lof of people who are homeless, though that's not quite so bad as it was.</t>
  </si>
  <si>
    <t>It'd be nice to talk about some positive developments, like some of the new developments on the outskirts of cities.</t>
  </si>
  <si>
    <t>Yeah, they've opened some massive new shopping centres outside my city.</t>
  </si>
  <si>
    <t>Yeah, the same with mine, but it's meant a lot of the shops in the city centre are closing down.</t>
  </si>
  <si>
    <t>But the outskirts are ideal for buildings that need a lot of space, like for conferences.</t>
  </si>
  <si>
    <t>They've opened a couple of big ones.</t>
  </si>
  <si>
    <t>Yes, we've got some too.</t>
  </si>
  <si>
    <t>It'd be nicer to have more facilities for things like football too, but that's not happening where I live.</t>
  </si>
  <si>
    <t>Same in my area.</t>
  </si>
  <si>
    <t>We could include something about developing disused industrial sites.</t>
  </si>
  <si>
    <t>It seems like a good idea because you're not doing any harm to the natural enviroment</t>
  </si>
  <si>
    <t>Yeah, but aren't the buildings architecturally significant?</t>
  </si>
  <si>
    <t>Not really.</t>
  </si>
  <si>
    <t>And what people forget is that they often used quite dangerous materials, chemicals and things, which haven't been properly cleared away, so the whole site has to be made safe.</t>
  </si>
  <si>
    <t>Hmm, that can't be cheap.</t>
  </si>
  <si>
    <t>And I bet it's often not budgeted for.</t>
  </si>
  <si>
    <t>You're right.</t>
  </si>
  <si>
    <t>Have you read about Masdar City?</t>
  </si>
  <si>
    <t>In Abu Dhabi? Yes.</t>
  </si>
  <si>
    <t>It was designed to be a green city, wasn't it?</t>
  </si>
  <si>
    <t>That might be a good example of a city which set out to depend entirely on renewable energy.</t>
  </si>
  <si>
    <t>Yes we should say something about that.</t>
  </si>
  <si>
    <t>It was designed to be totally pedestrianised too, wasn't it?</t>
  </si>
  <si>
    <t>With the transport underground.</t>
  </si>
  <si>
    <t>Yes and they had big plans for recycling to reduce waste to the lowest possible level.</t>
  </si>
  <si>
    <t>But let's stick to talking about power sources.</t>
  </si>
  <si>
    <t>Then there's that ecotown in England, Greenhill Abbotts.</t>
  </si>
  <si>
    <t>It set out to conform to the usual principles, sustainability and so on.</t>
  </si>
  <si>
    <t>A lot of people were against in at first.</t>
  </si>
  <si>
    <t>They said the plans were unrealistic.</t>
  </si>
  <si>
    <t>I'm not sure how far they've got with it…</t>
  </si>
  <si>
    <t>I'll check.</t>
  </si>
  <si>
    <t>Right.</t>
  </si>
  <si>
    <t>So it looks as if we have a sort of plan…</t>
  </si>
  <si>
    <t>Xin chào, tôi là Hayden.</t>
  </si>
  <si>
    <t>Tôi là một trong những nhà khảo cổ học đang nghiên cứu địa điểm tại Bidcaster.</t>
  </si>
  <si>
    <t>Đây là mùa hè thứ ba của dự án cộng đồng này, và hầu hết những người đang đào bới ở đây đều là tình nguyện viên.</t>
  </si>
  <si>
    <t>Tôi là một nhà khảo cổ học toàn thời gian làm việc cho hội đồng thành phố, nhưng tôi được NHA mời tham gia dự án này, một tổ chức từ thiện thiết lập các dự án như thế này trên khắp cả nước.</t>
  </si>
  <si>
    <t>Như bạn có thể thấy, chúng tôi ở cạnh lâu đài Bidcaster, điều này rất tuyệt vì chủ sở hữu cho phép chúng tôi sử dụng cơ sở vật chất của họ.</t>
  </si>
  <si>
    <t>Vậy, làm thế nào chúng ta đã đến được vị trí như hiện nay?</t>
  </si>
  <si>
    <t>Nhiều dự án khảo cổ bắt đầu khi một hiện vật cổ được phát hiện, và trong trường hợp của chúng tôi, hiện vật đó là một đồng tiền vàng.</t>
  </si>
  <si>
    <t>Nhưững đồng tiền thường được tìm thấy bởi những người dùng máy dò kim loại để tìm những thứ chon dưới đất hoặc các đồng tiền bị lộ ra khi những động vật hoang dã như thỏ đào hang.</t>
  </si>
  <si>
    <t>Ở đây, một người đi dạo đã tìm thấy nó trên mặt đất sau một trận mưa đã rửa trôi một phần đất cát.</t>
  </si>
  <si>
    <t>Khi câu chuyện về đồng tiền vàng xuất hiện trên các bản tin, Peter Swift, một nhà sử học nghiệp dư, đã liên hệ với tôi và nói rằng ông tin ở đây từng có một ngôi làng, nhiều thế kỷ trước khi lâu đài được xây dựng.</t>
  </si>
  <si>
    <t>Tình cờ, nhóm nghiên cứu tìm thấy một số bản đồ và tài liệu cũ trong thư viện của chúng tôi, cho thấy những bản vẽ 500 năm tuổi về các tòa nhà đổ nát trên khu đất cỏ giữa bức tường đá bên ngoài lâu đài và con sông.</t>
  </si>
  <si>
    <t>Chúng tôi biết rằng mình đã khám phá ra điều gì đó quan trọng.</t>
  </si>
  <si>
    <t>Trong suốt ba mùa hè nhóm đã ở đây, chúng tôi đã tìm thấy tàn tích của nhiều công trình kiến trúc, và vô số mảnh gốm vỡ không thể đếm xuể.</t>
  </si>
  <si>
    <t>Thông thường, bạn sẽ mong đợi tìm thấy trâm cài và các đồ trang sức khác, nhưng chúng tôi vẫn đang chờ đợi để phát hiện ra những món đồ như vậy.</t>
  </si>
  <si>
    <t>Những người từng sinh sống ở đây rất giỏi chế tạo dụng cụ từ xương động vật, như bạn sẽ thấy khi đến thăm triển lãm.</t>
  </si>
  <si>
    <t>Ngoài việc phát hiện ra làng cổ, chúng tôi cũng đã tìm thấy bằng chứng về hoạt động của con người ở phía bên kia con sông.</t>
  </si>
  <si>
    <t>Chưa phát hiện thêm ngôi nhà hay túp lều nào, nhưng chúng tôi có thể nhìn thấy ranh giới của một hệ thống cánh đồng cổ.</t>
  </si>
  <si>
    <t>Có lần chúng tôi tìm thấy một bức tường dài và nghĩ đó là cung điện cổ, nhưng hóa ra đó lại là một bức tường hiện đại.</t>
  </si>
  <si>
    <t>Công việc mùa hè năm nay sẽ kết thúc sớm, nhưng chúng tôi sẽ quay lại vào mùa hè năm sau.</t>
  </si>
  <si>
    <t>Trong lúc chờ đợi, chúng tôi sẽ tổ chức một loạt các chuyến tham quan hướng dẫn dành cho các nhóm học sinh vào mùa thu này.</t>
  </si>
  <si>
    <t>Ồ, và có lẽ bạn đã xem chương trình tài liệu truyền hình về dự án của chúng tôi.</t>
  </si>
  <si>
    <t>Phim tài liệu đó cho rằng những hiện vật mà chúng tôi tìm thấy sẽ được đưa vào bảo tàng của thị trấn, nhưng chúng tôi vẫn chưa chắc chắn về điều đó.</t>
  </si>
  <si>
    <t>Khi bạn vào khu vực này, xin hãy đảm bảo bạn luôn đi trên các lối đi quy định.</t>
  </si>
  <si>
    <t>Còn một vài điều nữa… những điểm nổi bật của khu vực này, nếu bạn muốn(nói vậy), mà tôi muốn nhắc đến.</t>
  </si>
  <si>
    <t>Hãy xem bản đồ.</t>
  </si>
  <si>
    <t>Vị trí hiện tại của chúng ta được đánh dấu ở phía dưới.</t>
  </si>
  <si>
    <t>Năm nay, chúng tôi đã xác định được nền móng của một cây cầu cổ, và hôm nay thật sự rất thú vị vì một nhóm thợ lặn đang ở dưới sống tìm kiếm các vật bị thất lạc.</t>
  </si>
  <si>
    <t>Để đến cây cầu, hãy đi theo con đường chính phía trước mặt, đi thẳng, và tiếp tục cho đến khi đi rẽ sang trái.</t>
  </si>
  <si>
    <t>Bạn sẽ thấy một con đường nhỏ hơn tách ra phía bên phải.</t>
  </si>
  <si>
    <t>Hãy đi theo lối đó để đến bờ sông, nơi các thợ lặn đang làm việc.</t>
  </si>
  <si>
    <t>Bạn có thể sẽ quan tâm đến hố rác.</t>
  </si>
  <si>
    <t>Nó nằm rất gần tường lâu đài ở góc tây bắc của khu vực khai quật.</t>
  </si>
  <si>
    <t>Thực ra, nó có niên đại từ thời của lâu đài chứ không phải làng cổ.</t>
  </si>
  <si>
    <t>Chúng tôi đã tìm thấy vỏ hàu và xương cá, và chúng tôi cho rằng chúng được ném ra từ nhà bếp của lâu đài phía trên.</t>
  </si>
  <si>
    <t>Một khu vực mà chúng tôi khai quật vào mùa hè đầu tiên đã phát lộ ra vị trí của một phòng họp.</t>
  </si>
  <si>
    <t>Chúng tôi biết đó là một tòa nhà quan trọng bởi nó có hai hàng hố cột, đủ sâu để đỡ một mái nhà lớn.</t>
  </si>
  <si>
    <t>Đây là công trình lớn nhất ở khu vực trung tâm của địa điểm này, nằm cạnh khu vực đang khai quật hiện tại.</t>
  </si>
  <si>
    <t>Năm ngoái chúng tôi phát hiện một ao cá trong làng cổ.</t>
  </si>
  <si>
    <t>Thông thường những ao này nằm cạnh một con sông.</t>
  </si>
  <si>
    <t>Cái ao ở đây thì ở xa hơn, nhưng cũng có thể con sông đã thay đổi vị trí một chút.</t>
  </si>
  <si>
    <t>Dù sao thì, để đến đó từ đây, bạn hãy rẽ phải tại bảng thông tin đầu tiên bạn gặp và đi theo con đường dẫn vào trong rừng cây.</t>
  </si>
  <si>
    <t>Trước khi ra khỏi khu rừng cây, bạn sẽ thấy nó ở bên phải.</t>
  </si>
  <si>
    <t>Nếu bạn đến được con sông, nghĩa là bạn đã đi quá xa.</t>
  </si>
  <si>
    <t>Vậy, có ai có…</t>
  </si>
  <si>
    <t>Sandra, tôi nhớ là bạn đã có người thân đến thăm và ở lại với bạn gần đây.</t>
  </si>
  <si>
    <t>Ừ, đúng rồi.</t>
  </si>
  <si>
    <t>Anh trai tôi và gia đình anh ấy đã ở đây vài tháng trước.</t>
  </si>
  <si>
    <t>Được rồi, tốt lắm.</t>
  </si>
  <si>
    <t>AÀ, tôi muốn hỏi ý kiến bạn.</t>
  </si>
  <si>
    <t>Tháng sau, chị họ tôi và gia đình chị ấy sẽ đến thăm tôi, và vì tôi không có con, tôi không biết nên họ đi đâu.</t>
  </si>
  <si>
    <t>Đúng rồi.</t>
  </si>
  <si>
    <t>Vậy còn chỗ ở thì sao?</t>
  </si>
  <si>
    <t>Họ sẽ ở cùng bạn trong căn hộ của bạn chứ?</t>
  </si>
  <si>
    <t>Không, may quá, chỗ ở đó không đủ rộng đâu.</t>
  </si>
  <si>
    <t>Chị họ tôi muốn giới thiệu một khách sạn.</t>
  </si>
  <si>
    <t>Bạn có biết chỗ nào không?</t>
  </si>
  <si>
    <t>Có, thật ra tôi biết đấy.</t>
  </si>
  <si>
    <t>Tôi luôn giới thiệu cho mọi người ở khách sạn King's.</t>
  </si>
  <si>
    <t>Chỗ đó gần đâu vậy?</t>
  </si>
  <si>
    <t>Nó cách ga Murray khoảng năm phút đi bộ, rất tiện và ngay trung tâm.</t>
  </si>
  <si>
    <t>Thật ra nó nằm trên phố George.</t>
  </si>
  <si>
    <t>À vâng, tôi biết chỗ đó.</t>
  </si>
  <si>
    <t>Tôi nghĩ họ khá hạn chế về tài chính, vậy nên giá ở đó khoảng bao nhiêu?</t>
  </si>
  <si>
    <t>Nếu bạn đặt phòng gia đình, thì khoảng 125 bảng một đêm.</t>
  </si>
  <si>
    <t>Anh trai tôi cuối cùng đã thuê 2 phòng đôi, và tôi nghĩ giá khoảng 95 bảng cho mỗi phòng.</t>
  </si>
  <si>
    <t>Ồ, vậy cũng không đắt lắm.</t>
  </si>
  <si>
    <t>Hmm… con của chị họ bạn bao nhiêu tuổi rồi?</t>
  </si>
  <si>
    <t>Mười hai tuổi và chín tuổi.</t>
  </si>
  <si>
    <t>Vậy nên tôi muốn tổ chức vài chuyến đi khi họ ở đây.</t>
  </si>
  <si>
    <t>Tôi dự định sẽ cho họ tham quan trung tâm thành phố bằng xe buýt, vì không ai trong số họ từng đến đây trước đó.</t>
  </si>
  <si>
    <t>Những chuyến đi xe buýt đó khá đắt.</t>
  </si>
  <si>
    <t>Tôi nghĩ tốt hơn hết là nên đi bộ tham quan.</t>
  </si>
  <si>
    <t>Như vậy sẽ cảm nhận được thành phố rõ ràng hơn nhiều.</t>
  </si>
  <si>
    <t>Có một tour bắt đầu từ quảng trường Colton.</t>
  </si>
  <si>
    <t>Tour này mất khoảng vài tiếng và giá cũng không quá cao.</t>
  </si>
  <si>
    <t>Nghe hay đấy, tôi sẽ tìm thông tin, cảm ơn bạn.</t>
  </si>
  <si>
    <t>Nếu thời tiết đẹp, bạn có thể đi thăm pháo đài cổ.</t>
  </si>
  <si>
    <t>Bạn có thể đi thuyền đến đó.</t>
  </si>
  <si>
    <t>Toàn bộ chuyến đi mất khoảng nửa ngày.</t>
  </si>
  <si>
    <t>Đó là một ý kiến rất hay.</t>
  </si>
  <si>
    <t>Tôi cũng muốn làm vậy.</t>
  </si>
  <si>
    <t>Còn nếu thời tiết xấu, tôi nghĩ họ có thể đi bảo tàng khoa học.</t>
  </si>
  <si>
    <t>Nhưng có lẽ họ có thể đi khi tôi đi làm.</t>
  </si>
  <si>
    <t>Ồ, đừng quên bảo tàng đóng cửa vào thứ hai.</t>
  </si>
  <si>
    <t>Họ sẽ ở đây từ thứ bảy trong bốn đêm, vậy thứ ba sẽ là tốt nhất, tôi nghĩ vậy.</t>
  </si>
  <si>
    <t>Ừm… và lúc đó cũng sẽ không quá đông.</t>
  </si>
  <si>
    <t>Thứ Bảy thì tệ thật.</t>
  </si>
  <si>
    <t>Tôi dđã đưa các con đến triển lãm về máy tính cũ ở đó và nó quá đông người.</t>
  </si>
  <si>
    <t>Tôi muốn quay lại nhưng triển lãm đó đã kết thúc rồi.</t>
  </si>
  <si>
    <t>Thật tiếc quá.</t>
  </si>
  <si>
    <t>Bọn trẻ con của anh họ tôi hẳn sẽ thích lắm.</t>
  </si>
  <si>
    <t>Saắp tới sẽ có một buổi triển lãm về vũ trụ, trông cũng rất thú vị.</t>
  </si>
  <si>
    <t>Được rồi, tôi sẽ nhắc điều đó với anh họ tôi.</t>
  </si>
  <si>
    <t>Bạn đã nghĩ xem sẽ dẫn họ đi ăn ở đâu chưa?</t>
  </si>
  <si>
    <t>Thực ra tôi rất thích các quầy đồ ăn ở chợ Clacton.</t>
  </si>
  <si>
    <t>Anh họ tôi ăn chay.</t>
  </si>
  <si>
    <t>Tôi biết đó là một trong những nơi tốt nhất cho món ăn chay như vậy.</t>
  </si>
  <si>
    <t>Chắc chắn rồi, và bọn trẻ cũng sẽ có rất nhiều lựa chọn.</t>
  </si>
  <si>
    <t>Nhưng bạn nên đến đó khá sớm.</t>
  </si>
  <si>
    <t>Vào cuối tuần, hầu hết các cửa hàng đều ngừng phục vụ bữa trưa lúc 2 giờ 30.</t>
  </si>
  <si>
    <t>Ý kiến hay đấy.</t>
  </si>
  <si>
    <t>Tất cả sẽ cần lên kế hoạch cẩn thận.</t>
  </si>
  <si>
    <t>Anh/chị họ tôi nói muốn đưa bọn trẻ đi xem một vở kịch ở nhà hát, nhưng vé rất đắt.</t>
  </si>
  <si>
    <t>Tôi biết.</t>
  </si>
  <si>
    <t>Nhưng bạn có thể tìm được ưu đãi tốt nếu đặt vé trực tuyến trên bargainetickets.com cho ngày hôm sau.</t>
  </si>
  <si>
    <t>Có một số chỗ ngồi được giảm giá tới 75%.</t>
  </si>
  <si>
    <t>Thật sao?</t>
  </si>
  <si>
    <t>Tôi nhất định phải thử xem có mua được không?</t>
  </si>
  <si>
    <t>Vâng, cũng có rất nhiều thứ bạn có thể làm miễn phí.</t>
  </si>
  <si>
    <t>Không cần phải tốn quá nhiều tiền.</t>
  </si>
  <si>
    <t>Như gì vậy?</t>
  </si>
  <si>
    <t>Họ sẽ đến vào tháng sau đúng không?</t>
  </si>
  <si>
    <t>Thử kiểm tra xem có trùng với lễ hội âm nhạc Roots ở vườn Blakewell không.</t>
  </si>
  <si>
    <t>ROOTS?</t>
  </si>
  <si>
    <t>Ừ, lên mạng tìm thử xem.</t>
  </si>
  <si>
    <t>Đó luôn là một sự kiện thân thiện với gia đình và không mất phí vào cổng.</t>
  </si>
  <si>
    <t>Nghe thật tuyệt vời.</t>
  </si>
  <si>
    <t>Và nếu bạn ở Blakewell Gardens thì hãy leo lên Telegraph Hill.</t>
  </si>
  <si>
    <t>Bạn sẽ có thể nhìn bao quát toàn bộ cảng từ trên đó.</t>
  </si>
  <si>
    <t>Ai cũng thấy ấn tượng vì nó quá rộng lớn.</t>
  </si>
  <si>
    <t>Ừ nhỉ, tôi cũng định làm vậy từ lâu rồi.</t>
  </si>
  <si>
    <t>Tôi nghe nói cảnh ở đó đẹp lắm.</t>
  </si>
  <si>
    <t>Ừ, rất đáng để bỏ công sức luôn.</t>
  </si>
  <si>
    <t>Vâậy là tôi đã có thêm nhiều ý tưởng rồi, cảm ơn bạn nhiều nhé!</t>
  </si>
  <si>
    <t>Chào buổi sáng và chào mừng quý vị đến với Câu lạc bộ Bóng đá Thành phố.</t>
  </si>
  <si>
    <t>Tôi muốn cung cấp cho bạn một số thông tin hữu ích về chuyến thăm sân vận động hôm nay sau đó chúng ta sẽ bắt đầu tham quan các khu vực của sân vận động mở cửa cho khách thăm quan.</t>
  </si>
  <si>
    <t>Tôi thấy hôm nay có rất nhiều trẻ em ở đây, nên tôi muốn thông báo cho các bậc phụ huynh một số điều trước khi chúng ta bắt đầu.</t>
  </si>
  <si>
    <t>Sân vận động có nhiều bậc thang và đường hầm dành cho cầu thủ thì rất tối.</t>
  </si>
  <si>
    <t>Vui lòng không để con của bạn đi lang thang một mình, dù chỉ trong một phút.</t>
  </si>
  <si>
    <t>Chúng tôi không muốn xảy ra tai nạn hay ai đó bị hoảng sợ.</t>
  </si>
  <si>
    <t>Máy ảnh được phép mang vào mọi nơi và bạn có thể chụp hình con mình đá phạt đền.</t>
  </si>
  <si>
    <t>Các trợ lý sẽ giúp sắp xếp việc này và hy vọng hàng chờ sẽ không quá dài.</t>
  </si>
  <si>
    <t>Hôm nay ở ngoài sân thi đấu rất nóng vàng nắng.</t>
  </si>
  <si>
    <t>Bạn có thể mua đồ ăn và thức uống tại quán cà phê và tôi rất khuyên bạn nên mua hộp cơm trưa lành mạnh dành cho trẻ em.</t>
  </si>
  <si>
    <t>Cũng tại quá cà phê, trẻ em được mời tham gia vẽ tranh về chủ đề bóng đá.</t>
  </si>
  <si>
    <t>Chúng tôi sẽ chọn bức tranh đẹp nhất vào cuối buổi chiều nên đừng quên ghi tên và thông tin liên lạc ở mặt sau.</t>
  </si>
  <si>
    <t>Như vậy nếu bạn đã rời sân vận động trước thời điểm đó, chúng tôi sẽ gửi phần thưởng cho bạn, nhưng tiếc là chúng tôi không thể gửi trả lại các bức tranh.</t>
  </si>
  <si>
    <t xml:space="preserve">Tôi muốn đề cập đến một số điểm nổi bật của chuyến tham qua. </t>
  </si>
  <si>
    <t>Chúng tôi sẽ bắt đầu với trải nghiệm rạp chiếu phim 360 độ, điều này đã rất được yêu thích trong nhiều năm qua, sau đó tôi sẽ dẫn các bạn tham quan phòng thay đồ của cầu thủ, trước khi ra ngoài khu vực chỗ ngồi và sân thi đấu.</t>
  </si>
  <si>
    <t>Tôi xin lưu ý, nếu bạn muốn chuyến tham quan của mình tự dẫn, xin vui lòng lấy tai nghe tại quầy tiếp tân, và khi đó bạn có thể nghe thông tin đã được ghi âm sẵn theo tốc độ của riêng mình.</t>
  </si>
  <si>
    <t>Chúng tôi chỉ vừa mới ra mắt tính năng này và rất mong nhận được ý kiến đóng góp từ bạn.</t>
  </si>
  <si>
    <t>Chúng tôi đang cân nhắc cung cấp các chuyến tham quan bằng ngôn ngữ khác trong tương lai, vì vậy nếu bạn có ý kiến về vấn đề này, chúng tôi cũng rất hoan nghênh.</t>
  </si>
  <si>
    <t>Nếu bạn dự định quay lại vào dịp khác, bạn có thể muốn đặt trước một trong các tour VIP của chúng tôi.</t>
  </si>
  <si>
    <t>Chúng tôi mới chỉ bắt đầu cung cấp dịch vụ này có thể đặt chỗ trực tuyến.</t>
  </si>
  <si>
    <t>Bây giờ, sân vận động mà các bạn nhìn thấy hôm nay được xây dựng vào năm 1989 như một phần của dự án tái phát triển kéo dài 3 năm.</t>
  </si>
  <si>
    <t>Khi dự án đó đang diễn ra, đội bóng phải thi đấu trên sân của một câu lạc bộ khác.</t>
  </si>
  <si>
    <t>Ngoài điều đó ra, câu lạc bộ đã có mặt tại địa điểm này từ năm 1870.</t>
  </si>
  <si>
    <t>Như một số bạn có thể biết, đó là sự khởi đầu của một thập kỷ rất quan trọng trong lịch sử bóng đá ở đất nước này.</t>
  </si>
  <si>
    <t>Ví dụ, năm 1870 cũng là năm mà các đội bóng bắt đầu có một cầu thủ với nhiệm vụ bảo vệ khung thành.</t>
  </si>
  <si>
    <t>Thật khó tưởng tượng trận đấu sẽ ra sao nếu không có ai đảm nhận vị trí đó, phải không?</t>
  </si>
  <si>
    <t>Vào các năm 1872 và 73, nhiều câu lạc bộ khác được thành lập, cả ở trong nước lẫn nước ngoài.</t>
  </si>
  <si>
    <t>Và năm tiếp theo, năm 1874, trọng tài được phép truất quyền thi đấu của cầu thủ nếu họ phạm các lỗi nhất định.</t>
  </si>
  <si>
    <t>Và cũng trong năm đó, các đội bắt đầu phải đổi sân sau hiệp một.</t>
  </si>
  <si>
    <t>Một điều mà tôi thấy thú vị khi khám phá là trong các trận bóng đá đầu tiên, mục tiêu là ghi bàn bằng cách đưa bóng qua giữa hai cột cờ và sau đó là giữa hai cột gắn với nhau ở trên bằng một dải băng nhỏ.</t>
  </si>
  <si>
    <t>Vào năm 1875, dải băng đó được thay thế bằng xà ngang chắc chắn mà chúng ta biết ngày nay.</t>
  </si>
  <si>
    <t>Năm 1877 chứng kiến sự thành lập của nhiều câu lạc bộ mới nữa và theo các sách lịch sử, cũng trong năm đó, tất cả các câu lạc bộ quyết định đặt giới hạn 90 phút cho mỗi trận đấu.</t>
  </si>
  <si>
    <t>Trước đó, mọi thứ được sắp xếp một cách tùy tiện hơn và điều này đôi khi khiến xảy ra tranh cãi lớn, thậm chí là ẩu đả trong các trận đấu khi một đội tuyển tuyên bố kết thúc trận đấu còn đội kia muốn tiếp tục thi đấu để cố gắng ghi bàn thắng quyết định.</t>
  </si>
  <si>
    <t>Đến năm 1878, số đội bóng trong Liên đoàn Bóng đá lại tăng lên.</t>
  </si>
  <si>
    <t>Ngoài ra, các trọng tài bắt đầu sử dụng còi và đèn điện được lắp đặt ở một số sân bóng nhất định.</t>
  </si>
  <si>
    <t>Đây là một sự thay đổi đáng kể, vì các trận đấu khi đó có thể diễn ra vào cuối buổi tối quanh năm.</t>
  </si>
  <si>
    <t>Năm 1880, các câu lạc bộ bắt đầu thu phí khán giả khi vào xem trận đấu, mặc dù các cầu thủ vẫn chỉ là nghiệp dư và còn làm những công việc khác.</t>
  </si>
  <si>
    <t>Điều đó thật khó tưởng tượng trong nền bóng đá chuyên nghiệp hiện đại nơi các cầu thủ hàng đầu kiếm được số tiền lớn từ cả việc thi đấu lẫn các hoạt động thương mại.</t>
  </si>
  <si>
    <t>Layer</t>
  </si>
  <si>
    <t>||STT|</t>
  </si>
  <si>
    <t>|Gợi ý triển khai||</t>
  </si>
  <si>
    <t>|Thành phần|</t>
  </si>
  <si>
    <t>|Kubernetes Workload|</t>
  </si>
  <si>
    <t>|Chức năng chính|</t>
  </si>
  <si>
    <t>|1|</t>
  </si>
  <si>
    <t>|2|</t>
  </si>
  <si>
    <t>|3</t>
  </si>
  <si>
    <t>|4|</t>
  </si>
  <si>
    <t>|5|</t>
  </si>
  <si>
    <t>|6|</t>
  </si>
  <si>
    <t>|Application Layer|</t>
  </si>
  <si>
    <t>|App services|</t>
  </si>
  <si>
    <t>|Collection Layer|</t>
  </si>
  <si>
    <t>|Processing Layer|</t>
  </si>
  <si>
    <t>|Observability Layer|</t>
  </si>
  <si>
    <t>|Control Layer|</t>
  </si>
  <si>
    <t>|Security Layer|</t>
  </si>
  <si>
    <t>|Otel Agent Collector|</t>
  </si>
  <si>
    <t>|Otel Gateway Collector</t>
  </si>
  <si>
    <t>|Tempo/Jaeger/Loki/Prometheus/Vendor|</t>
  </si>
  <si>
    <t>|Otel Operator|</t>
  </si>
  <si>
    <t>|RBAC/TLS/Secret/Network policy|</t>
  </si>
  <si>
    <t>|Deployment/StatefulSet|</t>
  </si>
  <si>
    <t>|DaemonSet|</t>
  </si>
  <si>
    <t>|Deployment|</t>
  </si>
  <si>
    <t>|External/in-cluster|</t>
  </si>
  <si>
    <t>|K8s native|</t>
  </si>
  <si>
    <t>|Sinh traces/metrics/logs|</t>
  </si>
  <si>
    <t>|Thu thập telemery node-local/workload-local|</t>
  </si>
  <si>
    <t>|Xử lý tập trung, routing, sampling, filtering|</t>
  </si>
  <si>
    <t>|Lưu trữ, truy vấn, hiển thị telementry|</t>
  </si>
  <si>
    <t>|Quản lý lifecycle Collector/Instrumentation|</t>
  </si>
  <si>
    <t>|Bảo vệ luồng telemetry|</t>
  </si>
  <si>
    <t>|SDK hoặc auto-instrumentation|</t>
  </si>
  <si>
    <t>|1pod/node|</t>
  </si>
  <si>
    <t>|2 + replicas|</t>
  </si>
  <si>
    <t>|HA/managed nếu có thể|</t>
  </si>
  <si>
    <t>|Khuyến nghị|</t>
  </si>
  <si>
    <t>|Production bắt buộc|</t>
  </si>
  <si>
    <t>Hiện trạng</t>
  </si>
  <si>
    <t>Hướng tới</t>
  </si>
  <si>
    <t>Mono</t>
  </si>
  <si>
    <t>Microservice</t>
  </si>
  <si>
    <t>Non Production</t>
  </si>
  <si>
    <t>Production</t>
  </si>
  <si>
    <t>Chưa triển khai</t>
  </si>
  <si>
    <t>Dịch vụ monolithic sẽ tích hợp OpenTelemetry SDK để thu thập dữ liệu và gửi lên Kafka. Sau đó, Collector sẽ đọc dữ liệu từ Kafka, chuyển đổi và gửi đến APM Server. Dữ liệu tiếp tục được đưa vào ElasticSearch và hiển thị trên Kibana.</t>
  </si>
  <si>
    <t>Các microservices sẽ tích hợp OpenTelemetry SDK để thu thập dữ liệu và gửi lên Kafka. Sau đó, Collector sẽ đọc dữ liệu từ Kafka, chuyển đổi và gửi đến APM Server. Dữ liệu tiếp tục được đưa vào ElasticSearch và hiển thị trên Kibana.</t>
  </si>
  <si>
    <t>VM Agent Collector + Central Gateway Layer</t>
  </si>
  <si>
    <t>K8s Agent Collector + Central Gateway Layer</t>
  </si>
  <si>
    <t>Web/app</t>
  </si>
  <si>
    <t>- web tham chiếu kiến trúc mono hoặc microservice
'- app chưa rõ</t>
  </si>
  <si>
    <t>No.</t>
  </si>
  <si>
    <t>Topic</t>
  </si>
  <si>
    <t>Lesson</t>
  </si>
  <si>
    <t>Interviews</t>
  </si>
  <si>
    <t>Food &amp; Drinks</t>
  </si>
  <si>
    <t>Grammar</t>
  </si>
  <si>
    <t>Meetings</t>
  </si>
  <si>
    <t>Airport</t>
  </si>
  <si>
    <t>Presentations</t>
  </si>
  <si>
    <t>Beauty</t>
  </si>
  <si>
    <t>Finance</t>
  </si>
  <si>
    <t>HR &amp; Admin</t>
  </si>
  <si>
    <t>Shopping</t>
  </si>
  <si>
    <t>IELTS 5.0</t>
  </si>
  <si>
    <t>Travel</t>
  </si>
  <si>
    <t>Hospital</t>
  </si>
  <si>
    <t>Negotiations</t>
  </si>
  <si>
    <t>IT &amp; Digital</t>
  </si>
  <si>
    <t>Sales</t>
  </si>
  <si>
    <t>IELTS 6.0</t>
  </si>
  <si>
    <t>Marketing</t>
  </si>
  <si>
    <t>IELTS 4.5</t>
  </si>
  <si>
    <t>Wellness</t>
  </si>
  <si>
    <t>TOEIC 350</t>
  </si>
  <si>
    <t>Email Writing</t>
  </si>
  <si>
    <t>TOEIC 500</t>
  </si>
  <si>
    <t>Holiday</t>
  </si>
  <si>
    <t>Hospitality</t>
  </si>
  <si>
    <t>TOEIC 650</t>
  </si>
  <si>
    <t>Networking</t>
  </si>
  <si>
    <t>IELTS 5.5</t>
  </si>
  <si>
    <t>IELTS 6.5</t>
  </si>
  <si>
    <t>What do you do for for a living?</t>
  </si>
  <si>
    <t>When will the bonus be paid?</t>
  </si>
  <si>
    <t>How many days a week do I need to wear the company uniform?</t>
  </si>
  <si>
    <t>Tell me about your working experience that will help you in this position?</t>
  </si>
  <si>
    <t>Where do you see yourself in five years?</t>
  </si>
  <si>
    <t>After I had my interview, I sent a thank-you note!</t>
  </si>
  <si>
    <t>What university did you go to?</t>
  </si>
  <si>
    <t>Tell me about your educational background?</t>
  </si>
  <si>
    <t>What skills are necessary for your job?</t>
  </si>
  <si>
    <t>Level</t>
  </si>
  <si>
    <t>Demonstrative pronouns 1</t>
  </si>
  <si>
    <t>Demonstrative pronouns 2</t>
  </si>
  <si>
    <t>Yes-no question</t>
  </si>
  <si>
    <t>Modal verbs of likelihood 1</t>
  </si>
  <si>
    <t>Demonstrative pronouns 3</t>
  </si>
  <si>
    <t>there is' and 'there are'</t>
  </si>
  <si>
    <t>Prepositions of place 1</t>
  </si>
  <si>
    <t>Prepositions of place 2</t>
  </si>
  <si>
    <t>have' &amp; 'has'</t>
  </si>
  <si>
    <t>Prepositions of place 3</t>
  </si>
  <si>
    <t>Plural nouns</t>
  </si>
  <si>
    <t>Present continous 1</t>
  </si>
  <si>
    <t>Present continous 2</t>
  </si>
  <si>
    <t>Present simple 1</t>
  </si>
  <si>
    <t>Present simple 2</t>
  </si>
  <si>
    <t>Present simple 3</t>
  </si>
  <si>
    <t>Adverbs of frequency 1</t>
  </si>
  <si>
    <t>Past simple 2</t>
  </si>
  <si>
    <t>Future simple</t>
  </si>
  <si>
    <t>Past simple 3</t>
  </si>
  <si>
    <t>Future tenses 1</t>
  </si>
  <si>
    <t>Imperatives 1</t>
  </si>
  <si>
    <t>Adverbs of frequency 2</t>
  </si>
  <si>
    <t>Comparative &amp; superlative adjective 1</t>
  </si>
  <si>
    <t>Tag question 2</t>
  </si>
  <si>
    <t>Modal verbs of advice</t>
  </si>
  <si>
    <t>Present perfect continuous</t>
  </si>
  <si>
    <t>Embedded questions 2</t>
  </si>
  <si>
    <t>Present Perfect vs Past Simple 3</t>
  </si>
  <si>
    <t>Conditional sentences 1</t>
  </si>
  <si>
    <t>Perfect modals 1</t>
  </si>
  <si>
    <t>Comparative &amp; superlative adjective 2</t>
  </si>
  <si>
    <t>Will vs going to; present continuous vs present simple</t>
  </si>
  <si>
    <t>Perfect modals 2</t>
  </si>
  <si>
    <t>Reported speech 1</t>
  </si>
  <si>
    <t>Reported speech 2</t>
  </si>
  <si>
    <t>Future tenses 2</t>
  </si>
  <si>
    <t>Compound nouns 1</t>
  </si>
  <si>
    <t>Passive voice 1</t>
  </si>
  <si>
    <t>Modal verbs of obligation 1</t>
  </si>
  <si>
    <t>Model verbs of obligation 2</t>
  </si>
  <si>
    <t>Present Perfect vs Past Simple 4</t>
  </si>
  <si>
    <t>Modal verbs of likelihood 3</t>
  </si>
  <si>
    <t>Prepositional phrases</t>
  </si>
  <si>
    <t>Passive voice 2</t>
  </si>
  <si>
    <t>Passive voice 3</t>
  </si>
  <si>
    <t>Review of tenses - present simple, present continuous and present perfect</t>
  </si>
  <si>
    <t>Conditional sentences 2</t>
  </si>
  <si>
    <t>Continuous tenses 1</t>
  </si>
  <si>
    <t>Continuous tenses 2</t>
  </si>
  <si>
    <t>Reported speech 4</t>
  </si>
  <si>
    <t>Articles 1</t>
  </si>
  <si>
    <t>Articles 2</t>
  </si>
  <si>
    <t>Times clauses</t>
  </si>
  <si>
    <t>Compound nouns 2</t>
  </si>
  <si>
    <t>Clauses and sentence structures</t>
  </si>
  <si>
    <t>Passive voice 4</t>
  </si>
  <si>
    <t>Passive voice 5</t>
  </si>
  <si>
    <t>Adjectives ending in '-ed' and '-ing' 2</t>
  </si>
  <si>
    <t>What's your favourite food?</t>
  </si>
  <si>
    <t>How much rice do you eat everyday?</t>
  </si>
  <si>
    <t>Would you like some soup?</t>
  </si>
  <si>
    <t>Can you buy me some snacks?</t>
  </si>
  <si>
    <t>What kind of food do you like?</t>
  </si>
  <si>
    <t>Are you ready to order?</t>
  </si>
  <si>
    <t>Why are vegetables healthy?</t>
  </si>
  <si>
    <t>What would you like to order?</t>
  </si>
  <si>
    <t>Can I have a pizza, please?</t>
  </si>
  <si>
    <t>What's in this salad?</t>
  </si>
  <si>
    <t>Can you recommend a good restaurant for pasta?</t>
  </si>
  <si>
    <t>Don't skip breakfast</t>
  </si>
  <si>
    <t>Do you want to grab something to eat?</t>
  </si>
  <si>
    <t>I want to learn how to cook</t>
  </si>
  <si>
    <t>Can you grab some milk and eggs from the grocery store?</t>
  </si>
  <si>
    <t>I'm a vegetarian.</t>
  </si>
  <si>
    <t>The dish's good, isn't it?</t>
  </si>
  <si>
    <t>I'd like to make an order.</t>
  </si>
  <si>
    <t>At the coffee shop</t>
  </si>
  <si>
    <t>Specialities around the world</t>
  </si>
  <si>
    <t>This café was opened ten years ago.</t>
  </si>
  <si>
    <t>Excuse me, this is not what I ordered.</t>
  </si>
  <si>
    <t>Would you like to try some local good?</t>
  </si>
  <si>
    <t>I've been contemplating a shif towards a diet focused on whole foods.</t>
  </si>
  <si>
    <t>The keto diet involves eating high-fat foods and very few carbs.</t>
  </si>
  <si>
    <t>Planning your meals ahead can make a big difference.</t>
  </si>
  <si>
    <t>I love the balance of sweet, sour, and spicy flavors.</t>
  </si>
  <si>
    <t>I had their sinature pasta dish, and it was cooked to perfection.</t>
  </si>
  <si>
    <t>I've been using leftovers creatively to avoid tossing food.</t>
  </si>
  <si>
    <t>If you travel, you most likely will have to deal with flying issues.</t>
  </si>
  <si>
    <t>Can I get a window seat?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</si>
</sst>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b/>
      <sz val="11"/>
      <color theme="1"/>
      <name val="Times New Roman"/>
      <family val="1"/>
    </font>
    <font>
      <sz val="13"/>
      <color theme="1"/>
      <name val="Times New Roman"/>
      <family val="1"/>
    </font>
    <font>
      <b/>
      <sz val="13"/>
      <color theme="1"/>
      <name val="Times New Roman"/>
      <family val="1"/>
    </font>
    <font>
      <b/>
      <sz val="15"/>
      <color theme="1"/>
      <name val="Times New Roman"/>
      <family val="1"/>
    </font>
  </fonts>
  <fills count="6">
    <fill>
      <patternFill patternType="none"/>
    </fill>
    <fill>
      <patternFill patternType="gray125"/>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39">
    <xf numFmtId="0" fontId="0" fillId="0" borderId="0" xfId="0"/>
    <xf numFmtId="0" fontId="1" fillId="0" borderId="0" xfId="0" applyFont="1"/>
    <xf numFmtId="0" fontId="2" fillId="2" borderId="1" xfId="0" applyFont="1" applyFill="1" applyBorder="1"/>
    <xf numFmtId="0" fontId="1" fillId="0" borderId="1" xfId="0" applyFont="1" applyBorder="1"/>
    <xf numFmtId="0" fontId="2" fillId="3" borderId="1" xfId="0" applyFont="1" applyFill="1" applyBorder="1"/>
    <xf numFmtId="0" fontId="2" fillId="4" borderId="1" xfId="0" applyFont="1" applyFill="1" applyBorder="1"/>
    <xf numFmtId="0" fontId="3" fillId="0" borderId="1" xfId="0" applyFont="1" applyBorder="1"/>
    <xf numFmtId="0" fontId="3" fillId="0" borderId="0" xfId="0" applyFont="1"/>
    <xf numFmtId="0" fontId="3" fillId="0" borderId="1" xfId="0" applyFont="1" applyBorder="1" applyAlignment="1">
      <alignment wrapText="1"/>
    </xf>
    <xf numFmtId="0" fontId="3" fillId="0" borderId="0" xfId="0" applyFont="1" applyAlignment="1">
      <alignment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xf>
    <xf numFmtId="0" fontId="4" fillId="0" borderId="1" xfId="0" applyFont="1" applyBorder="1" applyAlignment="1">
      <alignment horizontal="center" vertical="center"/>
    </xf>
    <xf numFmtId="0" fontId="4" fillId="5" borderId="1" xfId="0" applyFont="1" applyFill="1" applyBorder="1" applyAlignment="1">
      <alignment horizontal="center" vertical="center"/>
    </xf>
    <xf numFmtId="0" fontId="4" fillId="0" borderId="0" xfId="0" applyFont="1" applyAlignment="1">
      <alignment horizontal="center" vertical="center"/>
    </xf>
    <xf numFmtId="0" fontId="3" fillId="0" borderId="1" xfId="0" applyFont="1" applyBorder="1" applyAlignment="1">
      <alignment vertical="center" wrapText="1"/>
    </xf>
    <xf numFmtId="0" fontId="3" fillId="5" borderId="1" xfId="0" applyFont="1" applyFill="1" applyBorder="1" applyAlignment="1">
      <alignment vertical="center" wrapText="1"/>
    </xf>
    <xf numFmtId="0" fontId="3" fillId="0" borderId="0" xfId="0" applyFont="1" applyAlignment="1">
      <alignment vertical="center" wrapText="1"/>
    </xf>
    <xf numFmtId="0" fontId="3" fillId="0" borderId="2" xfId="0" applyFont="1" applyBorder="1" applyAlignment="1">
      <alignment vertical="center" wrapText="1"/>
    </xf>
    <xf numFmtId="0" fontId="4" fillId="0" borderId="3" xfId="0" applyFont="1" applyBorder="1" applyAlignment="1">
      <alignment horizontal="center" vertical="center"/>
    </xf>
    <xf numFmtId="0" fontId="3" fillId="0" borderId="3" xfId="0" applyFont="1" applyBorder="1" applyAlignment="1">
      <alignment vertical="center" wrapText="1"/>
    </xf>
    <xf numFmtId="0" fontId="4" fillId="0" borderId="4" xfId="0" applyFont="1" applyBorder="1" applyAlignment="1">
      <alignment horizontal="center" vertical="center"/>
    </xf>
    <xf numFmtId="0" fontId="3" fillId="0" borderId="4" xfId="0" applyFont="1" applyBorder="1" applyAlignment="1">
      <alignment vertical="center" wrapText="1"/>
    </xf>
    <xf numFmtId="0" fontId="4" fillId="0" borderId="1" xfId="0" applyFont="1" applyBorder="1" applyAlignment="1">
      <alignment vertical="center" wrapText="1"/>
    </xf>
    <xf numFmtId="0" fontId="4" fillId="5"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5" borderId="0" xfId="0" applyFont="1" applyFill="1" applyAlignment="1">
      <alignment horizontal="center" vertical="center"/>
    </xf>
    <xf numFmtId="0" fontId="4" fillId="5" borderId="4" xfId="0" applyFont="1" applyFill="1" applyBorder="1" applyAlignment="1">
      <alignment horizontal="center" vertical="center"/>
    </xf>
    <xf numFmtId="0" fontId="4" fillId="0" borderId="1" xfId="0" applyFont="1" applyBorder="1"/>
    <xf numFmtId="0" fontId="4" fillId="2" borderId="1" xfId="0" applyFont="1" applyFill="1" applyBorder="1"/>
    <xf numFmtId="0" fontId="3" fillId="0" borderId="0" xfId="0" applyFont="1" applyAlignment="1">
      <alignment wrapText="1"/>
    </xf>
    <xf numFmtId="0" fontId="4" fillId="3" borderId="1" xfId="0" applyFont="1" applyFill="1" applyBorder="1"/>
    <xf numFmtId="0" fontId="3" fillId="0" borderId="1" xfId="0" applyFont="1" applyBorder="1" applyAlignment="1">
      <alignment vertical="center"/>
    </xf>
    <xf numFmtId="0" fontId="3" fillId="0" borderId="1" xfId="0" quotePrefix="1" applyFont="1" applyBorder="1" applyAlignment="1">
      <alignment vertical="center" wrapText="1"/>
    </xf>
    <xf numFmtId="0" fontId="4" fillId="0" borderId="0" xfId="0" applyFont="1"/>
    <xf numFmtId="0" fontId="3" fillId="3" borderId="1" xfId="0" applyFont="1" applyFill="1" applyBorder="1"/>
    <xf numFmtId="0" fontId="3" fillId="2" borderId="1" xfId="0" applyFont="1" applyFill="1" applyBorder="1"/>
    <xf numFmtId="0" fontId="5" fillId="4" borderId="1" xfId="0" applyFont="1" applyFill="1" applyBorder="1"/>
    <xf numFmtId="0" fontId="4" fillId="2" borderId="1" xfId="0" applyFont="1" applyFill="1" applyBorder="1" applyAlignment="1">
      <alignment horizontal="center"/>
    </xf>
  </cellXfs>
  <cellStyles count="1">
    <cellStyle name="Normal" xfId="0" builtinId="0"/>
  </cellStyles>
  <dxfs count="9">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opLeftCell="A40" workbookViewId="0"/>
  </sheetViews>
  <sheetFormatPr defaultRowHeight="15" x14ac:dyDescent="0.25"/>
  <cols>
    <col min="1" max="1" width="9.140625" style="1"/>
    <col min="2" max="2" width="13.28515625" style="1" customWidth="1"/>
    <col min="3" max="3" width="17.28515625" style="1" customWidth="1"/>
    <col min="4" max="4" width="35.85546875" style="1" customWidth="1"/>
    <col min="5" max="5" width="33.28515625" style="1" customWidth="1"/>
    <col min="6" max="6" width="19.7109375" style="1" customWidth="1"/>
    <col min="7" max="7" width="20.42578125" style="1" customWidth="1"/>
    <col min="8" max="16384" width="9.140625" style="1"/>
  </cols>
  <sheetData>
    <row r="1" spans="1:7" x14ac:dyDescent="0.25">
      <c r="A1" s="2" t="s">
        <v>0</v>
      </c>
      <c r="B1" s="2" t="s">
        <v>1</v>
      </c>
      <c r="C1" s="2" t="s">
        <v>2</v>
      </c>
      <c r="D1" s="2" t="s">
        <v>3</v>
      </c>
      <c r="E1" s="2" t="s">
        <v>38</v>
      </c>
      <c r="F1" s="2" t="s">
        <v>4</v>
      </c>
      <c r="G1" s="2" t="s">
        <v>5</v>
      </c>
    </row>
    <row r="2" spans="1:7" x14ac:dyDescent="0.25">
      <c r="A2" s="4" t="s">
        <v>6</v>
      </c>
      <c r="B2" s="4" t="s">
        <v>7</v>
      </c>
      <c r="C2" s="4"/>
      <c r="D2" s="4"/>
      <c r="E2" s="4"/>
      <c r="F2" s="4"/>
      <c r="G2" s="4"/>
    </row>
    <row r="3" spans="1:7" x14ac:dyDescent="0.25">
      <c r="A3" s="5"/>
      <c r="B3" s="5">
        <v>1</v>
      </c>
      <c r="C3" s="5" t="s">
        <v>8</v>
      </c>
      <c r="D3" s="5"/>
      <c r="E3" s="5"/>
      <c r="F3" s="5"/>
      <c r="G3" s="5"/>
    </row>
    <row r="4" spans="1:7" x14ac:dyDescent="0.25">
      <c r="A4" s="3"/>
      <c r="B4" s="3"/>
      <c r="C4" s="3">
        <v>1</v>
      </c>
      <c r="D4" s="3" t="s">
        <v>9</v>
      </c>
      <c r="E4" s="3"/>
      <c r="F4" s="3"/>
      <c r="G4" s="3"/>
    </row>
    <row r="5" spans="1:7" x14ac:dyDescent="0.25">
      <c r="A5" s="3"/>
      <c r="B5" s="3"/>
      <c r="C5" s="3">
        <v>2</v>
      </c>
      <c r="D5" s="3" t="s">
        <v>10</v>
      </c>
      <c r="E5" s="3"/>
      <c r="F5" s="3"/>
      <c r="G5" s="3"/>
    </row>
    <row r="6" spans="1:7" x14ac:dyDescent="0.25">
      <c r="A6" s="3"/>
      <c r="B6" s="3"/>
      <c r="C6" s="3">
        <v>3</v>
      </c>
      <c r="D6" s="3" t="s">
        <v>11</v>
      </c>
      <c r="E6" s="3"/>
      <c r="F6" s="3"/>
      <c r="G6" s="3"/>
    </row>
    <row r="7" spans="1:7" x14ac:dyDescent="0.25">
      <c r="A7" s="3"/>
      <c r="B7" s="3"/>
      <c r="C7" s="3">
        <v>4</v>
      </c>
      <c r="D7" s="3" t="s">
        <v>12</v>
      </c>
      <c r="E7" s="3"/>
      <c r="F7" s="3"/>
      <c r="G7" s="3"/>
    </row>
    <row r="8" spans="1:7" x14ac:dyDescent="0.25">
      <c r="A8" s="3"/>
      <c r="B8" s="3"/>
      <c r="C8" s="3">
        <v>5</v>
      </c>
      <c r="D8" s="3" t="s">
        <v>13</v>
      </c>
      <c r="E8" s="3"/>
      <c r="F8" s="3"/>
      <c r="G8" s="3"/>
    </row>
    <row r="9" spans="1:7" x14ac:dyDescent="0.25">
      <c r="A9" s="5"/>
      <c r="B9" s="5">
        <v>2</v>
      </c>
      <c r="C9" s="5" t="s">
        <v>14</v>
      </c>
      <c r="D9" s="5"/>
      <c r="E9" s="5"/>
      <c r="F9" s="5"/>
      <c r="G9" s="5"/>
    </row>
    <row r="10" spans="1:7" x14ac:dyDescent="0.25">
      <c r="A10" s="3"/>
      <c r="B10" s="3"/>
      <c r="C10" s="3">
        <v>1</v>
      </c>
      <c r="D10" s="3" t="s">
        <v>15</v>
      </c>
      <c r="E10" s="3"/>
      <c r="F10" s="3"/>
      <c r="G10" s="3"/>
    </row>
    <row r="11" spans="1:7" x14ac:dyDescent="0.25">
      <c r="A11" s="3"/>
      <c r="B11" s="3"/>
      <c r="C11" s="3">
        <v>2</v>
      </c>
      <c r="D11" s="3" t="s">
        <v>16</v>
      </c>
      <c r="E11" s="3"/>
      <c r="F11" s="3"/>
      <c r="G11" s="3"/>
    </row>
    <row r="12" spans="1:7" x14ac:dyDescent="0.25">
      <c r="A12" s="3"/>
      <c r="B12" s="3"/>
      <c r="C12" s="3">
        <v>3</v>
      </c>
      <c r="D12" s="3" t="s">
        <v>17</v>
      </c>
      <c r="E12" s="3"/>
      <c r="F12" s="3"/>
      <c r="G12" s="3"/>
    </row>
    <row r="13" spans="1:7" x14ac:dyDescent="0.25">
      <c r="A13" s="3"/>
      <c r="B13" s="3"/>
      <c r="C13" s="3">
        <v>4</v>
      </c>
      <c r="D13" s="3" t="s">
        <v>18</v>
      </c>
      <c r="E13" s="3"/>
      <c r="F13" s="3"/>
      <c r="G13" s="3"/>
    </row>
    <row r="14" spans="1:7" x14ac:dyDescent="0.25">
      <c r="A14" s="3"/>
      <c r="B14" s="3"/>
      <c r="C14" s="3">
        <v>5</v>
      </c>
      <c r="D14" s="3" t="s">
        <v>19</v>
      </c>
      <c r="E14" s="3"/>
      <c r="F14" s="3"/>
      <c r="G14" s="3"/>
    </row>
    <row r="15" spans="1:7" x14ac:dyDescent="0.25">
      <c r="A15" s="3"/>
      <c r="B15" s="3"/>
      <c r="C15" s="3">
        <v>6</v>
      </c>
      <c r="D15" s="3" t="s">
        <v>20</v>
      </c>
      <c r="E15" s="3"/>
      <c r="F15" s="3"/>
      <c r="G15" s="3"/>
    </row>
    <row r="16" spans="1:7" x14ac:dyDescent="0.25">
      <c r="A16" s="3"/>
      <c r="B16" s="3"/>
      <c r="C16" s="3">
        <v>7</v>
      </c>
      <c r="D16" s="3" t="s">
        <v>21</v>
      </c>
      <c r="E16" s="3"/>
      <c r="F16" s="3"/>
      <c r="G16" s="3"/>
    </row>
    <row r="17" spans="1:7" x14ac:dyDescent="0.25">
      <c r="A17" s="5"/>
      <c r="B17" s="5">
        <v>3</v>
      </c>
      <c r="C17" s="5" t="s">
        <v>22</v>
      </c>
      <c r="D17" s="5"/>
      <c r="E17" s="5"/>
      <c r="F17" s="5"/>
      <c r="G17" s="5"/>
    </row>
    <row r="18" spans="1:7" x14ac:dyDescent="0.25">
      <c r="A18" s="3"/>
      <c r="B18" s="3"/>
      <c r="C18" s="3">
        <v>1</v>
      </c>
      <c r="D18" s="3" t="s">
        <v>23</v>
      </c>
      <c r="E18" s="3"/>
      <c r="F18" s="3"/>
      <c r="G18" s="3"/>
    </row>
    <row r="19" spans="1:7" x14ac:dyDescent="0.25">
      <c r="A19" s="3"/>
      <c r="B19" s="3"/>
      <c r="C19" s="3">
        <v>2</v>
      </c>
      <c r="D19" s="3" t="s">
        <v>24</v>
      </c>
      <c r="E19" s="3"/>
      <c r="F19" s="3"/>
      <c r="G19" s="3"/>
    </row>
    <row r="20" spans="1:7" x14ac:dyDescent="0.25">
      <c r="A20" s="3"/>
      <c r="B20" s="3"/>
      <c r="C20" s="3">
        <v>3</v>
      </c>
      <c r="D20" s="3" t="s">
        <v>25</v>
      </c>
      <c r="E20" s="3"/>
      <c r="F20" s="3"/>
      <c r="G20" s="3"/>
    </row>
    <row r="21" spans="1:7" x14ac:dyDescent="0.25">
      <c r="A21" s="3"/>
      <c r="B21" s="3"/>
      <c r="C21" s="3">
        <v>4</v>
      </c>
      <c r="D21" s="3" t="s">
        <v>26</v>
      </c>
      <c r="E21" s="3"/>
      <c r="F21" s="3"/>
      <c r="G21" s="3"/>
    </row>
    <row r="22" spans="1:7" x14ac:dyDescent="0.25">
      <c r="A22" s="5"/>
      <c r="B22" s="5">
        <v>4</v>
      </c>
      <c r="C22" s="5" t="s">
        <v>27</v>
      </c>
      <c r="D22" s="5"/>
      <c r="E22" s="5"/>
      <c r="F22" s="5"/>
      <c r="G22" s="5"/>
    </row>
    <row r="23" spans="1:7" x14ac:dyDescent="0.25">
      <c r="A23" s="3"/>
      <c r="B23" s="3"/>
      <c r="C23" s="3">
        <v>1</v>
      </c>
      <c r="D23" s="3" t="s">
        <v>28</v>
      </c>
      <c r="E23" s="3"/>
      <c r="F23" s="3"/>
      <c r="G23" s="3"/>
    </row>
    <row r="24" spans="1:7" x14ac:dyDescent="0.25">
      <c r="A24" s="3"/>
      <c r="B24" s="3"/>
      <c r="C24" s="3">
        <v>2</v>
      </c>
      <c r="D24" s="3" t="s">
        <v>29</v>
      </c>
      <c r="E24" s="3"/>
      <c r="F24" s="3"/>
      <c r="G24" s="3"/>
    </row>
    <row r="25" spans="1:7" x14ac:dyDescent="0.25">
      <c r="A25" s="3"/>
      <c r="B25" s="3"/>
      <c r="C25" s="3">
        <v>3</v>
      </c>
      <c r="D25" s="3" t="s">
        <v>30</v>
      </c>
      <c r="E25" s="3"/>
      <c r="F25" s="3"/>
      <c r="G25" s="3"/>
    </row>
    <row r="26" spans="1:7" x14ac:dyDescent="0.25">
      <c r="A26" s="3"/>
      <c r="B26" s="3"/>
      <c r="C26" s="3">
        <v>4</v>
      </c>
      <c r="D26" s="3" t="s">
        <v>31</v>
      </c>
      <c r="E26" s="3"/>
      <c r="F26" s="3"/>
      <c r="G26" s="3"/>
    </row>
    <row r="27" spans="1:7" x14ac:dyDescent="0.25">
      <c r="A27" s="3"/>
      <c r="B27" s="3"/>
      <c r="C27" s="3">
        <v>5</v>
      </c>
      <c r="D27" s="3" t="s">
        <v>32</v>
      </c>
      <c r="E27" s="3"/>
      <c r="F27" s="3"/>
      <c r="G27" s="3"/>
    </row>
    <row r="28" spans="1:7" x14ac:dyDescent="0.25">
      <c r="A28" s="5"/>
      <c r="B28" s="5">
        <v>5</v>
      </c>
      <c r="C28" s="5" t="s">
        <v>33</v>
      </c>
      <c r="D28" s="5"/>
      <c r="E28" s="5"/>
      <c r="F28" s="5"/>
      <c r="G28" s="5"/>
    </row>
    <row r="29" spans="1:7" x14ac:dyDescent="0.25">
      <c r="A29" s="3"/>
      <c r="B29" s="3"/>
      <c r="C29" s="3">
        <v>1</v>
      </c>
      <c r="D29" s="3" t="s">
        <v>34</v>
      </c>
      <c r="E29" s="3"/>
      <c r="F29" s="3"/>
      <c r="G29" s="3"/>
    </row>
    <row r="30" spans="1:7" x14ac:dyDescent="0.25">
      <c r="A30" s="3"/>
      <c r="B30" s="3"/>
      <c r="C30" s="3">
        <v>2</v>
      </c>
      <c r="D30" s="3" t="s">
        <v>35</v>
      </c>
      <c r="E30" s="3"/>
      <c r="F30" s="3"/>
      <c r="G30" s="3"/>
    </row>
    <row r="31" spans="1:7" x14ac:dyDescent="0.25">
      <c r="A31" s="3"/>
      <c r="B31" s="3"/>
      <c r="C31" s="3">
        <v>3</v>
      </c>
      <c r="D31" s="3" t="s">
        <v>36</v>
      </c>
      <c r="E31" s="3"/>
      <c r="F31" s="3"/>
      <c r="G31" s="3"/>
    </row>
    <row r="32" spans="1:7" x14ac:dyDescent="0.25">
      <c r="A32" s="3"/>
      <c r="B32" s="3"/>
      <c r="C32" s="3">
        <v>4</v>
      </c>
      <c r="D32" s="3" t="s">
        <v>37</v>
      </c>
      <c r="E32" s="3"/>
      <c r="F32" s="3"/>
      <c r="G32" s="3"/>
    </row>
    <row r="33" spans="1:7" x14ac:dyDescent="0.25">
      <c r="A33" s="4" t="s">
        <v>39</v>
      </c>
      <c r="B33" s="4" t="s">
        <v>40</v>
      </c>
      <c r="C33" s="4"/>
      <c r="D33" s="4"/>
      <c r="E33" s="4"/>
      <c r="F33" s="4"/>
      <c r="G33" s="4"/>
    </row>
    <row r="34" spans="1:7" x14ac:dyDescent="0.25">
      <c r="A34" s="5"/>
      <c r="B34" s="5">
        <v>1</v>
      </c>
      <c r="C34" s="5" t="s">
        <v>41</v>
      </c>
      <c r="D34" s="5"/>
      <c r="E34" s="5"/>
      <c r="F34" s="5"/>
      <c r="G34" s="5"/>
    </row>
    <row r="35" spans="1:7" x14ac:dyDescent="0.25">
      <c r="A35" s="3"/>
      <c r="B35" s="3"/>
      <c r="C35" s="3">
        <v>1</v>
      </c>
      <c r="D35" s="3" t="s">
        <v>42</v>
      </c>
      <c r="E35" s="3"/>
      <c r="F35" s="3"/>
      <c r="G35" s="3"/>
    </row>
    <row r="36" spans="1:7" x14ac:dyDescent="0.25">
      <c r="A36" s="3"/>
      <c r="B36" s="3"/>
      <c r="C36" s="3">
        <v>2</v>
      </c>
      <c r="D36" s="3" t="s">
        <v>43</v>
      </c>
      <c r="E36" s="3"/>
      <c r="F36" s="3"/>
      <c r="G36" s="3"/>
    </row>
    <row r="37" spans="1:7" x14ac:dyDescent="0.25">
      <c r="A37" s="5"/>
      <c r="B37" s="5">
        <v>2</v>
      </c>
      <c r="C37" s="5" t="s">
        <v>44</v>
      </c>
      <c r="D37" s="5"/>
      <c r="E37" s="5"/>
      <c r="F37" s="5"/>
      <c r="G37" s="5"/>
    </row>
    <row r="38" spans="1:7" x14ac:dyDescent="0.25">
      <c r="A38" s="3"/>
      <c r="B38" s="3"/>
      <c r="C38" s="3">
        <v>1</v>
      </c>
      <c r="D38" s="3" t="s">
        <v>45</v>
      </c>
      <c r="E38" s="3"/>
      <c r="F38" s="3"/>
      <c r="G38" s="3"/>
    </row>
    <row r="39" spans="1:7" x14ac:dyDescent="0.25">
      <c r="A39" s="3"/>
      <c r="B39" s="3"/>
      <c r="C39" s="3">
        <v>2</v>
      </c>
      <c r="D39" s="3" t="s">
        <v>46</v>
      </c>
      <c r="E39" s="3"/>
      <c r="F39" s="3"/>
      <c r="G39" s="3"/>
    </row>
    <row r="40" spans="1:7" x14ac:dyDescent="0.25">
      <c r="A40" s="3"/>
      <c r="B40" s="3"/>
      <c r="C40" s="3">
        <v>3</v>
      </c>
      <c r="D40" s="3" t="s">
        <v>47</v>
      </c>
      <c r="E40" s="3"/>
      <c r="F40" s="3"/>
      <c r="G40" s="3"/>
    </row>
    <row r="41" spans="1:7" x14ac:dyDescent="0.25">
      <c r="A41" s="3"/>
      <c r="B41" s="3"/>
      <c r="C41" s="3">
        <v>4</v>
      </c>
      <c r="D41" s="3" t="s">
        <v>48</v>
      </c>
      <c r="E41" s="3"/>
      <c r="F41" s="3"/>
      <c r="G41" s="3"/>
    </row>
    <row r="42" spans="1:7" x14ac:dyDescent="0.25">
      <c r="A42" s="5"/>
      <c r="B42" s="5">
        <v>3</v>
      </c>
      <c r="C42" s="5" t="s">
        <v>49</v>
      </c>
      <c r="D42" s="5"/>
      <c r="E42" s="5"/>
      <c r="F42" s="5"/>
      <c r="G42" s="5"/>
    </row>
    <row r="43" spans="1:7" x14ac:dyDescent="0.25">
      <c r="A43" s="3"/>
      <c r="B43" s="3"/>
      <c r="C43" s="3">
        <v>1</v>
      </c>
      <c r="D43" s="3" t="s">
        <v>50</v>
      </c>
      <c r="E43" s="3"/>
      <c r="F43" s="3"/>
      <c r="G43" s="3"/>
    </row>
    <row r="44" spans="1:7" x14ac:dyDescent="0.25">
      <c r="A44" s="3"/>
      <c r="B44" s="3"/>
      <c r="C44" s="3">
        <v>2</v>
      </c>
      <c r="D44" s="3" t="s">
        <v>26</v>
      </c>
      <c r="E44" s="3"/>
      <c r="F44" s="3"/>
      <c r="G44" s="3"/>
    </row>
    <row r="45" spans="1:7" x14ac:dyDescent="0.25">
      <c r="A45" s="3"/>
      <c r="B45" s="3"/>
      <c r="C45" s="3">
        <v>3</v>
      </c>
      <c r="D45" s="3" t="s">
        <v>51</v>
      </c>
      <c r="E45" s="3"/>
      <c r="F45" s="3"/>
      <c r="G45" s="3"/>
    </row>
    <row r="46" spans="1:7" x14ac:dyDescent="0.25">
      <c r="A46" s="3"/>
      <c r="B46" s="3"/>
      <c r="C46" s="3">
        <v>4</v>
      </c>
      <c r="D46" s="3" t="s">
        <v>52</v>
      </c>
      <c r="E46" s="3"/>
      <c r="F46" s="3"/>
      <c r="G46" s="3"/>
    </row>
    <row r="47" spans="1:7" x14ac:dyDescent="0.25">
      <c r="A47" s="3"/>
      <c r="B47" s="3"/>
      <c r="C47" s="3">
        <v>5</v>
      </c>
      <c r="D47" s="3" t="s">
        <v>53</v>
      </c>
      <c r="E47" s="3"/>
      <c r="F47" s="3"/>
      <c r="G47" s="3"/>
    </row>
    <row r="48" spans="1:7" x14ac:dyDescent="0.25">
      <c r="A48" s="3"/>
      <c r="B48" s="3"/>
      <c r="C48" s="3">
        <v>6</v>
      </c>
      <c r="D48" s="3" t="s">
        <v>54</v>
      </c>
      <c r="E48" s="3"/>
      <c r="F48" s="3"/>
      <c r="G48" s="3"/>
    </row>
    <row r="49" spans="1:7" x14ac:dyDescent="0.25">
      <c r="A49" s="3"/>
      <c r="B49" s="3"/>
      <c r="C49" s="3">
        <v>7</v>
      </c>
      <c r="D49" s="3" t="s">
        <v>55</v>
      </c>
      <c r="E49" s="3"/>
      <c r="F49" s="3"/>
      <c r="G49" s="3"/>
    </row>
    <row r="50" spans="1:7" x14ac:dyDescent="0.25">
      <c r="A50" s="5"/>
      <c r="B50" s="5">
        <v>4</v>
      </c>
      <c r="C50" s="5" t="s">
        <v>56</v>
      </c>
      <c r="D50" s="5"/>
      <c r="E50" s="5"/>
      <c r="F50" s="5"/>
      <c r="G50" s="5"/>
    </row>
    <row r="51" spans="1:7" x14ac:dyDescent="0.25">
      <c r="A51" s="3"/>
      <c r="B51" s="3"/>
      <c r="C51" s="3">
        <v>1</v>
      </c>
      <c r="D51" s="3" t="s">
        <v>57</v>
      </c>
      <c r="E51" s="3"/>
      <c r="F51" s="3"/>
      <c r="G51" s="3"/>
    </row>
    <row r="52" spans="1:7" x14ac:dyDescent="0.25">
      <c r="A52" s="3"/>
      <c r="B52" s="3"/>
      <c r="C52" s="3">
        <v>2</v>
      </c>
      <c r="D52" s="3" t="s">
        <v>58</v>
      </c>
      <c r="E52" s="3"/>
      <c r="F52" s="3"/>
      <c r="G52" s="3"/>
    </row>
    <row r="53" spans="1:7" x14ac:dyDescent="0.25">
      <c r="A53" s="5"/>
      <c r="B53" s="5">
        <v>5</v>
      </c>
      <c r="C53" s="5" t="s">
        <v>59</v>
      </c>
      <c r="D53" s="5"/>
      <c r="E53" s="5"/>
      <c r="F53" s="5"/>
      <c r="G53" s="5"/>
    </row>
    <row r="54" spans="1:7" x14ac:dyDescent="0.25">
      <c r="A54" s="3"/>
      <c r="B54" s="3"/>
      <c r="C54" s="3">
        <v>1</v>
      </c>
      <c r="D54" s="3" t="s">
        <v>60</v>
      </c>
      <c r="E54" s="3"/>
      <c r="F54" s="3"/>
      <c r="G54" s="3"/>
    </row>
    <row r="55" spans="1:7" x14ac:dyDescent="0.25">
      <c r="A55" s="3"/>
      <c r="B55" s="3"/>
      <c r="C55" s="3">
        <v>2</v>
      </c>
      <c r="D55" s="3" t="s">
        <v>61</v>
      </c>
      <c r="E55" s="3"/>
      <c r="F55" s="3"/>
      <c r="G55" s="3"/>
    </row>
    <row r="56" spans="1:7" x14ac:dyDescent="0.25">
      <c r="A56" s="3"/>
      <c r="B56" s="3"/>
      <c r="C56" s="3">
        <v>3</v>
      </c>
      <c r="D56" s="3" t="s">
        <v>62</v>
      </c>
      <c r="E56" s="3"/>
      <c r="F56" s="3"/>
      <c r="G56" s="3"/>
    </row>
    <row r="57" spans="1:7" x14ac:dyDescent="0.25">
      <c r="A57" s="3"/>
      <c r="B57" s="3"/>
      <c r="C57" s="3">
        <v>4</v>
      </c>
      <c r="D57" s="3" t="s">
        <v>63</v>
      </c>
      <c r="E57" s="3"/>
      <c r="F57" s="3"/>
      <c r="G57"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1AF2-2700-45FE-B761-9FA40DB2896B}">
  <dimension ref="A1:D129"/>
  <sheetViews>
    <sheetView tabSelected="1" workbookViewId="0">
      <pane xSplit="2" ySplit="1" topLeftCell="C2" activePane="bottomRight" state="frozen"/>
      <selection pane="topRight" activeCell="C1" sqref="C1"/>
      <selection pane="bottomLeft" activeCell="A2" sqref="A2"/>
      <selection pane="bottomRight" activeCell="C10" sqref="C10"/>
    </sheetView>
  </sheetViews>
  <sheetFormatPr defaultRowHeight="16.5" x14ac:dyDescent="0.25"/>
  <cols>
    <col min="1" max="1" width="9.140625" style="7"/>
    <col min="2" max="2" width="14.42578125" style="34" customWidth="1"/>
    <col min="3" max="3" width="72.7109375" style="7" customWidth="1"/>
    <col min="4" max="16384" width="9.140625" style="7"/>
  </cols>
  <sheetData>
    <row r="1" spans="1:4" ht="19.5" x14ac:dyDescent="0.3">
      <c r="A1" s="37" t="s">
        <v>911</v>
      </c>
      <c r="B1" s="37" t="s">
        <v>912</v>
      </c>
      <c r="C1" s="37" t="s">
        <v>913</v>
      </c>
      <c r="D1" s="37" t="s">
        <v>952</v>
      </c>
    </row>
    <row r="2" spans="1:4" x14ac:dyDescent="0.25">
      <c r="A2" s="35">
        <v>1</v>
      </c>
      <c r="B2" s="31" t="s">
        <v>914</v>
      </c>
      <c r="C2" s="35"/>
      <c r="D2" s="35"/>
    </row>
    <row r="3" spans="1:4" x14ac:dyDescent="0.25">
      <c r="A3" s="6"/>
      <c r="B3" s="28">
        <v>1</v>
      </c>
      <c r="C3" s="6" t="s">
        <v>943</v>
      </c>
      <c r="D3" s="6"/>
    </row>
    <row r="4" spans="1:4" x14ac:dyDescent="0.25">
      <c r="A4" s="6"/>
      <c r="B4" s="28">
        <v>2</v>
      </c>
      <c r="C4" s="6" t="s">
        <v>944</v>
      </c>
      <c r="D4" s="6"/>
    </row>
    <row r="5" spans="1:4" x14ac:dyDescent="0.25">
      <c r="A5" s="6"/>
      <c r="B5" s="28">
        <v>3</v>
      </c>
      <c r="C5" s="6" t="s">
        <v>945</v>
      </c>
      <c r="D5" s="6"/>
    </row>
    <row r="6" spans="1:4" x14ac:dyDescent="0.25">
      <c r="A6" s="6"/>
      <c r="B6" s="28">
        <v>4</v>
      </c>
      <c r="C6" s="6" t="s">
        <v>946</v>
      </c>
      <c r="D6" s="6"/>
    </row>
    <row r="7" spans="1:4" x14ac:dyDescent="0.25">
      <c r="A7" s="6"/>
      <c r="B7" s="28">
        <v>5</v>
      </c>
      <c r="C7" s="6" t="s">
        <v>947</v>
      </c>
      <c r="D7" s="6"/>
    </row>
    <row r="8" spans="1:4" x14ac:dyDescent="0.25">
      <c r="A8" s="6"/>
      <c r="B8" s="28">
        <v>6</v>
      </c>
      <c r="C8" s="6" t="s">
        <v>948</v>
      </c>
      <c r="D8" s="6"/>
    </row>
    <row r="9" spans="1:4" x14ac:dyDescent="0.25">
      <c r="A9" s="6"/>
      <c r="B9" s="28">
        <v>7</v>
      </c>
      <c r="C9" s="6" t="s">
        <v>949</v>
      </c>
      <c r="D9" s="6"/>
    </row>
    <row r="10" spans="1:4" x14ac:dyDescent="0.25">
      <c r="A10" s="6"/>
      <c r="B10" s="28">
        <v>8</v>
      </c>
      <c r="C10" s="6" t="s">
        <v>950</v>
      </c>
      <c r="D10" s="6"/>
    </row>
    <row r="11" spans="1:4" x14ac:dyDescent="0.25">
      <c r="A11" s="6"/>
      <c r="B11" s="28">
        <v>9</v>
      </c>
      <c r="C11" s="6" t="s">
        <v>951</v>
      </c>
      <c r="D11" s="6"/>
    </row>
    <row r="12" spans="1:4" x14ac:dyDescent="0.25">
      <c r="A12" s="35">
        <v>2</v>
      </c>
      <c r="B12" s="31" t="s">
        <v>916</v>
      </c>
      <c r="C12" s="35"/>
      <c r="D12" s="35"/>
    </row>
    <row r="13" spans="1:4" x14ac:dyDescent="0.25">
      <c r="A13" s="6"/>
      <c r="B13" s="28">
        <v>1</v>
      </c>
      <c r="C13" s="6" t="s">
        <v>953</v>
      </c>
      <c r="D13" s="6"/>
    </row>
    <row r="14" spans="1:4" x14ac:dyDescent="0.25">
      <c r="A14" s="6"/>
      <c r="B14" s="28">
        <v>2</v>
      </c>
      <c r="C14" s="6" t="s">
        <v>954</v>
      </c>
      <c r="D14" s="6"/>
    </row>
    <row r="15" spans="1:4" x14ac:dyDescent="0.25">
      <c r="A15" s="6"/>
      <c r="B15" s="28">
        <v>3</v>
      </c>
      <c r="C15" s="6" t="s">
        <v>955</v>
      </c>
      <c r="D15" s="6"/>
    </row>
    <row r="16" spans="1:4" x14ac:dyDescent="0.25">
      <c r="A16" s="6"/>
      <c r="B16" s="28">
        <v>4</v>
      </c>
      <c r="C16" s="6" t="s">
        <v>956</v>
      </c>
      <c r="D16" s="6"/>
    </row>
    <row r="17" spans="1:4" x14ac:dyDescent="0.25">
      <c r="A17" s="6"/>
      <c r="B17" s="28">
        <v>5</v>
      </c>
      <c r="C17" s="6" t="s">
        <v>957</v>
      </c>
      <c r="D17" s="6"/>
    </row>
    <row r="18" spans="1:4" x14ac:dyDescent="0.25">
      <c r="A18" s="6"/>
      <c r="B18" s="28">
        <v>6</v>
      </c>
      <c r="C18" s="6" t="s">
        <v>958</v>
      </c>
      <c r="D18" s="6"/>
    </row>
    <row r="19" spans="1:4" x14ac:dyDescent="0.25">
      <c r="A19" s="6"/>
      <c r="B19" s="28">
        <v>7</v>
      </c>
      <c r="C19" s="6" t="s">
        <v>959</v>
      </c>
      <c r="D19" s="6"/>
    </row>
    <row r="20" spans="1:4" x14ac:dyDescent="0.25">
      <c r="A20" s="6"/>
      <c r="B20" s="28">
        <v>8</v>
      </c>
      <c r="C20" s="6" t="s">
        <v>960</v>
      </c>
      <c r="D20" s="6"/>
    </row>
    <row r="21" spans="1:4" x14ac:dyDescent="0.25">
      <c r="A21" s="6"/>
      <c r="B21" s="28">
        <v>9</v>
      </c>
      <c r="C21" s="6" t="s">
        <v>961</v>
      </c>
      <c r="D21" s="6"/>
    </row>
    <row r="22" spans="1:4" x14ac:dyDescent="0.25">
      <c r="A22" s="6"/>
      <c r="B22" s="28">
        <v>10</v>
      </c>
      <c r="C22" s="6" t="s">
        <v>962</v>
      </c>
      <c r="D22" s="6"/>
    </row>
    <row r="23" spans="1:4" x14ac:dyDescent="0.25">
      <c r="A23" s="6"/>
      <c r="B23" s="28">
        <v>11</v>
      </c>
      <c r="C23" s="6" t="s">
        <v>963</v>
      </c>
      <c r="D23" s="6"/>
    </row>
    <row r="24" spans="1:4" x14ac:dyDescent="0.25">
      <c r="A24" s="6"/>
      <c r="B24" s="28">
        <v>12</v>
      </c>
      <c r="C24" s="6" t="s">
        <v>964</v>
      </c>
      <c r="D24" s="6"/>
    </row>
    <row r="25" spans="1:4" x14ac:dyDescent="0.25">
      <c r="A25" s="6"/>
      <c r="B25" s="28">
        <v>13</v>
      </c>
      <c r="C25" s="6" t="s">
        <v>965</v>
      </c>
      <c r="D25" s="6"/>
    </row>
    <row r="26" spans="1:4" x14ac:dyDescent="0.25">
      <c r="A26" s="6"/>
      <c r="B26" s="28">
        <v>14</v>
      </c>
      <c r="C26" s="6" t="s">
        <v>966</v>
      </c>
      <c r="D26" s="6"/>
    </row>
    <row r="27" spans="1:4" x14ac:dyDescent="0.25">
      <c r="A27" s="6"/>
      <c r="B27" s="28">
        <v>15</v>
      </c>
      <c r="C27" s="6" t="s">
        <v>967</v>
      </c>
      <c r="D27" s="6"/>
    </row>
    <row r="28" spans="1:4" x14ac:dyDescent="0.25">
      <c r="A28" s="6"/>
      <c r="B28" s="28">
        <v>16</v>
      </c>
      <c r="C28" s="6" t="s">
        <v>968</v>
      </c>
      <c r="D28" s="6"/>
    </row>
    <row r="29" spans="1:4" x14ac:dyDescent="0.25">
      <c r="A29" s="6"/>
      <c r="B29" s="28">
        <v>17</v>
      </c>
      <c r="C29" s="6" t="s">
        <v>969</v>
      </c>
      <c r="D29" s="6"/>
    </row>
    <row r="30" spans="1:4" x14ac:dyDescent="0.25">
      <c r="A30" s="6"/>
      <c r="B30" s="28">
        <v>18</v>
      </c>
      <c r="C30" s="6" t="s">
        <v>970</v>
      </c>
      <c r="D30" s="6"/>
    </row>
    <row r="31" spans="1:4" x14ac:dyDescent="0.25">
      <c r="A31" s="6"/>
      <c r="B31" s="28">
        <v>19</v>
      </c>
      <c r="C31" s="6" t="s">
        <v>971</v>
      </c>
      <c r="D31" s="6"/>
    </row>
    <row r="32" spans="1:4" x14ac:dyDescent="0.25">
      <c r="A32" s="6"/>
      <c r="B32" s="28">
        <v>20</v>
      </c>
      <c r="C32" s="6" t="s">
        <v>972</v>
      </c>
      <c r="D32" s="6"/>
    </row>
    <row r="33" spans="1:4" x14ac:dyDescent="0.25">
      <c r="A33" s="6"/>
      <c r="B33" s="28">
        <v>21</v>
      </c>
      <c r="C33" s="6" t="s">
        <v>973</v>
      </c>
      <c r="D33" s="6"/>
    </row>
    <row r="34" spans="1:4" x14ac:dyDescent="0.25">
      <c r="A34" s="6"/>
      <c r="B34" s="28">
        <v>22</v>
      </c>
      <c r="C34" s="6" t="s">
        <v>974</v>
      </c>
      <c r="D34" s="6"/>
    </row>
    <row r="35" spans="1:4" x14ac:dyDescent="0.25">
      <c r="A35" s="6"/>
      <c r="B35" s="28">
        <v>23</v>
      </c>
      <c r="C35" s="6" t="s">
        <v>975</v>
      </c>
      <c r="D35" s="6"/>
    </row>
    <row r="36" spans="1:4" x14ac:dyDescent="0.25">
      <c r="A36" s="6"/>
      <c r="B36" s="28">
        <v>24</v>
      </c>
      <c r="C36" s="6" t="s">
        <v>976</v>
      </c>
      <c r="D36" s="6"/>
    </row>
    <row r="37" spans="1:4" x14ac:dyDescent="0.25">
      <c r="A37" s="6"/>
      <c r="B37" s="28">
        <v>25</v>
      </c>
      <c r="C37" s="6" t="s">
        <v>977</v>
      </c>
      <c r="D37" s="6"/>
    </row>
    <row r="38" spans="1:4" x14ac:dyDescent="0.25">
      <c r="A38" s="6"/>
      <c r="B38" s="28">
        <v>26</v>
      </c>
      <c r="C38" s="6" t="s">
        <v>978</v>
      </c>
      <c r="D38" s="6"/>
    </row>
    <row r="39" spans="1:4" x14ac:dyDescent="0.25">
      <c r="A39" s="6"/>
      <c r="B39" s="28">
        <v>27</v>
      </c>
      <c r="C39" s="6" t="s">
        <v>979</v>
      </c>
      <c r="D39" s="6"/>
    </row>
    <row r="40" spans="1:4" x14ac:dyDescent="0.25">
      <c r="A40" s="6"/>
      <c r="B40" s="28">
        <v>28</v>
      </c>
      <c r="C40" s="6" t="s">
        <v>980</v>
      </c>
      <c r="D40" s="6"/>
    </row>
    <row r="41" spans="1:4" x14ac:dyDescent="0.25">
      <c r="A41" s="6"/>
      <c r="B41" s="28">
        <v>29</v>
      </c>
      <c r="C41" s="6" t="s">
        <v>981</v>
      </c>
      <c r="D41" s="6"/>
    </row>
    <row r="42" spans="1:4" x14ac:dyDescent="0.25">
      <c r="A42" s="6"/>
      <c r="B42" s="28">
        <v>30</v>
      </c>
      <c r="C42" s="6" t="s">
        <v>982</v>
      </c>
      <c r="D42" s="6"/>
    </row>
    <row r="43" spans="1:4" x14ac:dyDescent="0.25">
      <c r="A43" s="6"/>
      <c r="B43" s="28">
        <v>31</v>
      </c>
      <c r="C43" s="6" t="s">
        <v>983</v>
      </c>
      <c r="D43" s="6"/>
    </row>
    <row r="44" spans="1:4" x14ac:dyDescent="0.25">
      <c r="A44" s="6"/>
      <c r="B44" s="28">
        <v>32</v>
      </c>
      <c r="C44" s="6" t="s">
        <v>984</v>
      </c>
      <c r="D44" s="6"/>
    </row>
    <row r="45" spans="1:4" x14ac:dyDescent="0.25">
      <c r="A45" s="6"/>
      <c r="B45" s="28">
        <v>33</v>
      </c>
      <c r="C45" s="6" t="s">
        <v>985</v>
      </c>
      <c r="D45" s="6"/>
    </row>
    <row r="46" spans="1:4" x14ac:dyDescent="0.25">
      <c r="A46" s="6"/>
      <c r="B46" s="28">
        <v>34</v>
      </c>
      <c r="C46" s="6" t="s">
        <v>986</v>
      </c>
      <c r="D46" s="6"/>
    </row>
    <row r="47" spans="1:4" x14ac:dyDescent="0.25">
      <c r="A47" s="6"/>
      <c r="B47" s="28">
        <v>35</v>
      </c>
      <c r="C47" s="6" t="s">
        <v>987</v>
      </c>
      <c r="D47" s="6"/>
    </row>
    <row r="48" spans="1:4" x14ac:dyDescent="0.25">
      <c r="A48" s="6"/>
      <c r="B48" s="28">
        <v>36</v>
      </c>
      <c r="C48" s="6" t="s">
        <v>988</v>
      </c>
      <c r="D48" s="6"/>
    </row>
    <row r="49" spans="1:4" x14ac:dyDescent="0.25">
      <c r="A49" s="6"/>
      <c r="B49" s="28">
        <v>37</v>
      </c>
      <c r="C49" s="6" t="s">
        <v>989</v>
      </c>
      <c r="D49" s="6"/>
    </row>
    <row r="50" spans="1:4" x14ac:dyDescent="0.25">
      <c r="A50" s="6"/>
      <c r="B50" s="28">
        <v>38</v>
      </c>
      <c r="C50" s="6" t="s">
        <v>990</v>
      </c>
      <c r="D50" s="6"/>
    </row>
    <row r="51" spans="1:4" x14ac:dyDescent="0.25">
      <c r="A51" s="6"/>
      <c r="B51" s="28">
        <v>39</v>
      </c>
      <c r="C51" s="6" t="s">
        <v>991</v>
      </c>
      <c r="D51" s="6"/>
    </row>
    <row r="52" spans="1:4" x14ac:dyDescent="0.25">
      <c r="A52" s="6"/>
      <c r="B52" s="28">
        <v>40</v>
      </c>
      <c r="C52" s="6" t="s">
        <v>992</v>
      </c>
      <c r="D52" s="6"/>
    </row>
    <row r="53" spans="1:4" x14ac:dyDescent="0.25">
      <c r="A53" s="6"/>
      <c r="B53" s="28">
        <v>41</v>
      </c>
      <c r="C53" s="6" t="s">
        <v>993</v>
      </c>
      <c r="D53" s="6"/>
    </row>
    <row r="54" spans="1:4" x14ac:dyDescent="0.25">
      <c r="A54" s="6"/>
      <c r="B54" s="28">
        <v>42</v>
      </c>
      <c r="C54" s="6" t="s">
        <v>994</v>
      </c>
      <c r="D54" s="6"/>
    </row>
    <row r="55" spans="1:4" x14ac:dyDescent="0.25">
      <c r="A55" s="6"/>
      <c r="B55" s="28">
        <v>43</v>
      </c>
      <c r="C55" s="6" t="s">
        <v>995</v>
      </c>
      <c r="D55" s="6"/>
    </row>
    <row r="56" spans="1:4" x14ac:dyDescent="0.25">
      <c r="A56" s="6"/>
      <c r="B56" s="28">
        <v>44</v>
      </c>
      <c r="C56" s="6" t="s">
        <v>996</v>
      </c>
      <c r="D56" s="6"/>
    </row>
    <row r="57" spans="1:4" x14ac:dyDescent="0.25">
      <c r="A57" s="6"/>
      <c r="B57" s="28">
        <v>45</v>
      </c>
      <c r="C57" s="6" t="s">
        <v>997</v>
      </c>
      <c r="D57" s="6"/>
    </row>
    <row r="58" spans="1:4" x14ac:dyDescent="0.25">
      <c r="A58" s="6"/>
      <c r="B58" s="28">
        <v>46</v>
      </c>
      <c r="C58" s="6" t="s">
        <v>998</v>
      </c>
      <c r="D58" s="6"/>
    </row>
    <row r="59" spans="1:4" x14ac:dyDescent="0.25">
      <c r="A59" s="6"/>
      <c r="B59" s="28">
        <v>47</v>
      </c>
      <c r="C59" s="6" t="s">
        <v>999</v>
      </c>
      <c r="D59" s="6"/>
    </row>
    <row r="60" spans="1:4" x14ac:dyDescent="0.25">
      <c r="A60" s="6"/>
      <c r="B60" s="28">
        <v>48</v>
      </c>
      <c r="C60" s="6" t="s">
        <v>1000</v>
      </c>
      <c r="D60" s="6"/>
    </row>
    <row r="61" spans="1:4" x14ac:dyDescent="0.25">
      <c r="A61" s="6"/>
      <c r="B61" s="28">
        <v>49</v>
      </c>
      <c r="C61" s="6" t="s">
        <v>1001</v>
      </c>
      <c r="D61" s="6"/>
    </row>
    <row r="62" spans="1:4" x14ac:dyDescent="0.25">
      <c r="A62" s="6"/>
      <c r="B62" s="28">
        <v>50</v>
      </c>
      <c r="C62" s="6" t="s">
        <v>1002</v>
      </c>
      <c r="D62" s="6"/>
    </row>
    <row r="63" spans="1:4" x14ac:dyDescent="0.25">
      <c r="A63" s="6"/>
      <c r="B63" s="28">
        <v>51</v>
      </c>
      <c r="C63" s="6" t="s">
        <v>1003</v>
      </c>
      <c r="D63" s="6"/>
    </row>
    <row r="64" spans="1:4" x14ac:dyDescent="0.25">
      <c r="A64" s="6"/>
      <c r="B64" s="28">
        <v>52</v>
      </c>
      <c r="C64" s="6" t="s">
        <v>1004</v>
      </c>
      <c r="D64" s="6"/>
    </row>
    <row r="65" spans="1:4" x14ac:dyDescent="0.25">
      <c r="A65" s="6"/>
      <c r="B65" s="28">
        <v>53</v>
      </c>
      <c r="C65" s="6" t="s">
        <v>1005</v>
      </c>
      <c r="D65" s="6"/>
    </row>
    <row r="66" spans="1:4" x14ac:dyDescent="0.25">
      <c r="A66" s="6"/>
      <c r="B66" s="28">
        <v>54</v>
      </c>
      <c r="C66" s="6" t="s">
        <v>1006</v>
      </c>
      <c r="D66" s="6"/>
    </row>
    <row r="67" spans="1:4" x14ac:dyDescent="0.25">
      <c r="A67" s="6"/>
      <c r="B67" s="28">
        <v>55</v>
      </c>
      <c r="C67" s="6" t="s">
        <v>1007</v>
      </c>
      <c r="D67" s="6"/>
    </row>
    <row r="68" spans="1:4" x14ac:dyDescent="0.25">
      <c r="A68" s="6"/>
      <c r="B68" s="28">
        <v>56</v>
      </c>
      <c r="C68" s="6" t="s">
        <v>1008</v>
      </c>
      <c r="D68" s="6"/>
    </row>
    <row r="69" spans="1:4" x14ac:dyDescent="0.25">
      <c r="A69" s="6"/>
      <c r="B69" s="28">
        <v>57</v>
      </c>
      <c r="C69" s="6" t="s">
        <v>1009</v>
      </c>
      <c r="D69" s="6"/>
    </row>
    <row r="70" spans="1:4" x14ac:dyDescent="0.25">
      <c r="A70" s="6"/>
      <c r="B70" s="28">
        <v>58</v>
      </c>
      <c r="C70" s="6" t="s">
        <v>1010</v>
      </c>
      <c r="D70" s="6"/>
    </row>
    <row r="71" spans="1:4" x14ac:dyDescent="0.25">
      <c r="A71" s="6"/>
      <c r="B71" s="28">
        <v>59</v>
      </c>
      <c r="C71" s="6" t="s">
        <v>1011</v>
      </c>
      <c r="D71" s="6"/>
    </row>
    <row r="72" spans="1:4" x14ac:dyDescent="0.25">
      <c r="A72" s="36">
        <v>3</v>
      </c>
      <c r="B72" s="29" t="s">
        <v>915</v>
      </c>
      <c r="C72" s="36"/>
      <c r="D72" s="36"/>
    </row>
    <row r="73" spans="1:4" x14ac:dyDescent="0.25">
      <c r="A73" s="6"/>
      <c r="B73" s="28">
        <v>1</v>
      </c>
      <c r="C73" s="6" t="s">
        <v>1012</v>
      </c>
      <c r="D73" s="6"/>
    </row>
    <row r="74" spans="1:4" x14ac:dyDescent="0.25">
      <c r="A74" s="6"/>
      <c r="B74" s="28">
        <v>2</v>
      </c>
      <c r="C74" s="6" t="s">
        <v>1013</v>
      </c>
      <c r="D74" s="6"/>
    </row>
    <row r="75" spans="1:4" x14ac:dyDescent="0.25">
      <c r="A75" s="6"/>
      <c r="B75" s="28">
        <v>3</v>
      </c>
      <c r="C75" s="6" t="s">
        <v>1014</v>
      </c>
      <c r="D75" s="6"/>
    </row>
    <row r="76" spans="1:4" x14ac:dyDescent="0.25">
      <c r="A76" s="6"/>
      <c r="B76" s="28">
        <v>4</v>
      </c>
      <c r="C76" s="6" t="s">
        <v>1015</v>
      </c>
      <c r="D76" s="6"/>
    </row>
    <row r="77" spans="1:4" x14ac:dyDescent="0.25">
      <c r="A77" s="6"/>
      <c r="B77" s="28">
        <v>5</v>
      </c>
      <c r="C77" s="6" t="s">
        <v>1016</v>
      </c>
      <c r="D77" s="6"/>
    </row>
    <row r="78" spans="1:4" x14ac:dyDescent="0.25">
      <c r="A78" s="6"/>
      <c r="B78" s="28">
        <v>6</v>
      </c>
      <c r="C78" s="6" t="s">
        <v>1017</v>
      </c>
      <c r="D78" s="6"/>
    </row>
    <row r="79" spans="1:4" x14ac:dyDescent="0.25">
      <c r="A79" s="6"/>
      <c r="B79" s="28">
        <v>7</v>
      </c>
      <c r="C79" s="6" t="s">
        <v>1018</v>
      </c>
      <c r="D79" s="6"/>
    </row>
    <row r="80" spans="1:4" x14ac:dyDescent="0.25">
      <c r="A80" s="6"/>
      <c r="B80" s="28">
        <v>8</v>
      </c>
      <c r="C80" s="6" t="s">
        <v>1019</v>
      </c>
      <c r="D80" s="6"/>
    </row>
    <row r="81" spans="1:4" x14ac:dyDescent="0.25">
      <c r="A81" s="6"/>
      <c r="B81" s="28">
        <v>9</v>
      </c>
      <c r="C81" s="6" t="s">
        <v>1020</v>
      </c>
      <c r="D81" s="6"/>
    </row>
    <row r="82" spans="1:4" x14ac:dyDescent="0.25">
      <c r="A82" s="6"/>
      <c r="B82" s="28">
        <v>10</v>
      </c>
      <c r="C82" s="6" t="s">
        <v>1021</v>
      </c>
      <c r="D82" s="6"/>
    </row>
    <row r="83" spans="1:4" x14ac:dyDescent="0.25">
      <c r="A83" s="6"/>
      <c r="B83" s="28">
        <v>11</v>
      </c>
      <c r="C83" s="6" t="s">
        <v>1022</v>
      </c>
      <c r="D83" s="6"/>
    </row>
    <row r="84" spans="1:4" x14ac:dyDescent="0.25">
      <c r="A84" s="6"/>
      <c r="B84" s="28">
        <v>12</v>
      </c>
      <c r="C84" s="6" t="s">
        <v>1023</v>
      </c>
      <c r="D84" s="6"/>
    </row>
    <row r="85" spans="1:4" x14ac:dyDescent="0.25">
      <c r="A85" s="6"/>
      <c r="B85" s="28">
        <v>13</v>
      </c>
      <c r="C85" s="6" t="s">
        <v>1024</v>
      </c>
      <c r="D85" s="6"/>
    </row>
    <row r="86" spans="1:4" x14ac:dyDescent="0.25">
      <c r="A86" s="6"/>
      <c r="B86" s="28">
        <v>14</v>
      </c>
      <c r="C86" s="6" t="s">
        <v>1025</v>
      </c>
      <c r="D86" s="6"/>
    </row>
    <row r="87" spans="1:4" x14ac:dyDescent="0.25">
      <c r="A87" s="6"/>
      <c r="B87" s="28">
        <v>15</v>
      </c>
      <c r="C87" s="6" t="s">
        <v>1026</v>
      </c>
      <c r="D87" s="6"/>
    </row>
    <row r="88" spans="1:4" x14ac:dyDescent="0.25">
      <c r="A88" s="6"/>
      <c r="B88" s="28">
        <v>16</v>
      </c>
      <c r="C88" s="6" t="s">
        <v>1027</v>
      </c>
      <c r="D88" s="6"/>
    </row>
    <row r="89" spans="1:4" x14ac:dyDescent="0.25">
      <c r="A89" s="6"/>
      <c r="B89" s="28">
        <v>17</v>
      </c>
      <c r="C89" s="6" t="s">
        <v>1028</v>
      </c>
      <c r="D89" s="6"/>
    </row>
    <row r="90" spans="1:4" x14ac:dyDescent="0.25">
      <c r="A90" s="6"/>
      <c r="B90" s="28">
        <v>18</v>
      </c>
      <c r="C90" s="6" t="s">
        <v>1029</v>
      </c>
      <c r="D90" s="6"/>
    </row>
    <row r="91" spans="1:4" x14ac:dyDescent="0.25">
      <c r="A91" s="6"/>
      <c r="B91" s="28">
        <v>19</v>
      </c>
      <c r="C91" s="6" t="s">
        <v>1030</v>
      </c>
      <c r="D91" s="6"/>
    </row>
    <row r="92" spans="1:4" x14ac:dyDescent="0.25">
      <c r="A92" s="6"/>
      <c r="B92" s="28">
        <v>20</v>
      </c>
      <c r="C92" s="6" t="s">
        <v>1031</v>
      </c>
      <c r="D92" s="6"/>
    </row>
    <row r="93" spans="1:4" x14ac:dyDescent="0.25">
      <c r="A93" s="6"/>
      <c r="B93" s="28">
        <v>21</v>
      </c>
      <c r="C93" s="6" t="s">
        <v>1032</v>
      </c>
      <c r="D93" s="6"/>
    </row>
    <row r="94" spans="1:4" x14ac:dyDescent="0.25">
      <c r="A94" s="6"/>
      <c r="B94" s="28">
        <v>22</v>
      </c>
      <c r="C94" s="6" t="s">
        <v>1033</v>
      </c>
      <c r="D94" s="6"/>
    </row>
    <row r="95" spans="1:4" x14ac:dyDescent="0.25">
      <c r="A95" s="6"/>
      <c r="B95" s="28">
        <v>23</v>
      </c>
      <c r="C95" s="6" t="s">
        <v>1034</v>
      </c>
      <c r="D95" s="6"/>
    </row>
    <row r="96" spans="1:4" x14ac:dyDescent="0.25">
      <c r="A96" s="6"/>
      <c r="B96" s="28">
        <v>24</v>
      </c>
      <c r="C96" s="6" t="s">
        <v>1035</v>
      </c>
      <c r="D96" s="6"/>
    </row>
    <row r="97" spans="1:4" x14ac:dyDescent="0.25">
      <c r="A97" s="6"/>
      <c r="B97" s="28">
        <v>25</v>
      </c>
      <c r="C97" s="6" t="s">
        <v>1036</v>
      </c>
      <c r="D97" s="6"/>
    </row>
    <row r="98" spans="1:4" x14ac:dyDescent="0.25">
      <c r="A98" s="6"/>
      <c r="B98" s="28">
        <v>26</v>
      </c>
      <c r="C98" s="6" t="s">
        <v>1037</v>
      </c>
      <c r="D98" s="6"/>
    </row>
    <row r="99" spans="1:4" x14ac:dyDescent="0.25">
      <c r="A99" s="6"/>
      <c r="B99" s="28">
        <v>27</v>
      </c>
      <c r="C99" s="6" t="s">
        <v>1038</v>
      </c>
      <c r="D99" s="6"/>
    </row>
    <row r="100" spans="1:4" x14ac:dyDescent="0.25">
      <c r="A100" s="6"/>
      <c r="B100" s="28">
        <v>28</v>
      </c>
      <c r="C100" s="6" t="s">
        <v>1039</v>
      </c>
      <c r="D100" s="6"/>
    </row>
    <row r="101" spans="1:4" x14ac:dyDescent="0.25">
      <c r="A101" s="6"/>
      <c r="B101" s="28">
        <v>29</v>
      </c>
      <c r="C101" s="6" t="s">
        <v>1040</v>
      </c>
      <c r="D101" s="6"/>
    </row>
    <row r="102" spans="1:4" x14ac:dyDescent="0.25">
      <c r="A102" s="35">
        <v>4</v>
      </c>
      <c r="B102" s="31" t="s">
        <v>918</v>
      </c>
      <c r="C102" s="35"/>
      <c r="D102" s="35"/>
    </row>
    <row r="103" spans="1:4" x14ac:dyDescent="0.25">
      <c r="A103" s="6"/>
      <c r="B103" s="28">
        <v>1</v>
      </c>
      <c r="C103" s="6" t="s">
        <v>1041</v>
      </c>
      <c r="D103" s="6"/>
    </row>
    <row r="104" spans="1:4" x14ac:dyDescent="0.25">
      <c r="A104" s="6"/>
      <c r="B104" s="28">
        <v>2</v>
      </c>
      <c r="C104" s="6" t="s">
        <v>1042</v>
      </c>
      <c r="D104" s="6"/>
    </row>
    <row r="105" spans="1:4" x14ac:dyDescent="0.25">
      <c r="A105" s="6">
        <v>5</v>
      </c>
      <c r="B105" s="28" t="s">
        <v>917</v>
      </c>
      <c r="C105" s="6"/>
      <c r="D105" s="6"/>
    </row>
    <row r="106" spans="1:4" x14ac:dyDescent="0.25">
      <c r="A106" s="6">
        <v>6</v>
      </c>
      <c r="B106" s="28" t="s">
        <v>919</v>
      </c>
      <c r="C106" s="6"/>
      <c r="D106" s="6"/>
    </row>
    <row r="107" spans="1:4" x14ac:dyDescent="0.25">
      <c r="A107" s="6">
        <v>7</v>
      </c>
      <c r="B107" s="28" t="s">
        <v>920</v>
      </c>
      <c r="C107" s="6"/>
      <c r="D107" s="6"/>
    </row>
    <row r="108" spans="1:4" x14ac:dyDescent="0.25">
      <c r="A108" s="6">
        <v>8</v>
      </c>
      <c r="B108" s="28" t="s">
        <v>921</v>
      </c>
      <c r="C108" s="6"/>
      <c r="D108" s="6"/>
    </row>
    <row r="109" spans="1:4" x14ac:dyDescent="0.25">
      <c r="A109" s="6">
        <v>9</v>
      </c>
      <c r="B109" s="28" t="s">
        <v>922</v>
      </c>
      <c r="C109" s="6"/>
      <c r="D109" s="6"/>
    </row>
    <row r="110" spans="1:4" x14ac:dyDescent="0.25">
      <c r="A110" s="6">
        <v>10</v>
      </c>
      <c r="B110" s="28" t="s">
        <v>923</v>
      </c>
      <c r="C110" s="6"/>
      <c r="D110" s="6"/>
    </row>
    <row r="111" spans="1:4" x14ac:dyDescent="0.25">
      <c r="A111" s="6">
        <v>11</v>
      </c>
      <c r="B111" s="28" t="s">
        <v>924</v>
      </c>
      <c r="C111" s="6"/>
      <c r="D111" s="6"/>
    </row>
    <row r="112" spans="1:4" x14ac:dyDescent="0.25">
      <c r="A112" s="6">
        <v>12</v>
      </c>
      <c r="B112" s="28" t="s">
        <v>925</v>
      </c>
      <c r="C112" s="6"/>
      <c r="D112" s="6"/>
    </row>
    <row r="113" spans="1:4" x14ac:dyDescent="0.25">
      <c r="A113" s="6">
        <v>13</v>
      </c>
      <c r="B113" s="28" t="s">
        <v>926</v>
      </c>
      <c r="C113" s="6"/>
      <c r="D113" s="6"/>
    </row>
    <row r="114" spans="1:4" x14ac:dyDescent="0.25">
      <c r="A114" s="6">
        <v>14</v>
      </c>
      <c r="B114" s="28" t="s">
        <v>927</v>
      </c>
      <c r="C114" s="6"/>
      <c r="D114" s="6"/>
    </row>
    <row r="115" spans="1:4" x14ac:dyDescent="0.25">
      <c r="A115" s="6">
        <v>15</v>
      </c>
      <c r="B115" s="28" t="s">
        <v>928</v>
      </c>
      <c r="C115" s="6"/>
      <c r="D115" s="6"/>
    </row>
    <row r="116" spans="1:4" x14ac:dyDescent="0.25">
      <c r="A116" s="6">
        <v>16</v>
      </c>
      <c r="B116" s="28" t="s">
        <v>929</v>
      </c>
      <c r="C116" s="6"/>
      <c r="D116" s="6"/>
    </row>
    <row r="117" spans="1:4" x14ac:dyDescent="0.25">
      <c r="A117" s="6">
        <v>17</v>
      </c>
      <c r="B117" s="28" t="s">
        <v>930</v>
      </c>
      <c r="C117" s="6"/>
      <c r="D117" s="6"/>
    </row>
    <row r="118" spans="1:4" x14ac:dyDescent="0.25">
      <c r="A118" s="6">
        <v>18</v>
      </c>
      <c r="B118" s="28" t="s">
        <v>931</v>
      </c>
      <c r="C118" s="6"/>
      <c r="D118" s="6"/>
    </row>
    <row r="119" spans="1:4" x14ac:dyDescent="0.25">
      <c r="A119" s="6">
        <v>19</v>
      </c>
      <c r="B119" s="28" t="s">
        <v>932</v>
      </c>
      <c r="C119" s="6"/>
      <c r="D119" s="6"/>
    </row>
    <row r="120" spans="1:4" x14ac:dyDescent="0.25">
      <c r="A120" s="6">
        <v>20</v>
      </c>
      <c r="B120" s="28" t="s">
        <v>933</v>
      </c>
      <c r="C120" s="6"/>
      <c r="D120" s="6"/>
    </row>
    <row r="121" spans="1:4" x14ac:dyDescent="0.25">
      <c r="A121" s="6">
        <v>21</v>
      </c>
      <c r="B121" s="28" t="s">
        <v>934</v>
      </c>
      <c r="C121" s="6"/>
      <c r="D121" s="6"/>
    </row>
    <row r="122" spans="1:4" x14ac:dyDescent="0.25">
      <c r="A122" s="6">
        <v>22</v>
      </c>
      <c r="B122" s="28" t="s">
        <v>935</v>
      </c>
      <c r="C122" s="6"/>
      <c r="D122" s="6"/>
    </row>
    <row r="123" spans="1:4" x14ac:dyDescent="0.25">
      <c r="A123" s="6">
        <v>23</v>
      </c>
      <c r="B123" s="28" t="s">
        <v>936</v>
      </c>
      <c r="C123" s="6"/>
      <c r="D123" s="6"/>
    </row>
    <row r="124" spans="1:4" x14ac:dyDescent="0.25">
      <c r="A124" s="6">
        <v>24</v>
      </c>
      <c r="B124" s="28" t="s">
        <v>937</v>
      </c>
      <c r="C124" s="6"/>
      <c r="D124" s="6"/>
    </row>
    <row r="125" spans="1:4" x14ac:dyDescent="0.25">
      <c r="A125" s="6">
        <v>25</v>
      </c>
      <c r="B125" s="28" t="s">
        <v>938</v>
      </c>
      <c r="C125" s="6"/>
      <c r="D125" s="6"/>
    </row>
    <row r="126" spans="1:4" x14ac:dyDescent="0.25">
      <c r="A126" s="6">
        <v>26</v>
      </c>
      <c r="B126" s="28" t="s">
        <v>939</v>
      </c>
      <c r="C126" s="6"/>
      <c r="D126" s="6"/>
    </row>
    <row r="127" spans="1:4" x14ac:dyDescent="0.25">
      <c r="A127" s="6">
        <v>27</v>
      </c>
      <c r="B127" s="28" t="s">
        <v>940</v>
      </c>
      <c r="C127" s="6"/>
      <c r="D127" s="6"/>
    </row>
    <row r="128" spans="1:4" x14ac:dyDescent="0.25">
      <c r="A128" s="6">
        <v>28</v>
      </c>
      <c r="B128" s="28" t="s">
        <v>941</v>
      </c>
      <c r="C128" s="6"/>
      <c r="D128" s="6"/>
    </row>
    <row r="129" spans="1:4" x14ac:dyDescent="0.25">
      <c r="A129" s="6">
        <v>29</v>
      </c>
      <c r="B129" s="28" t="s">
        <v>942</v>
      </c>
      <c r="C129" s="6"/>
      <c r="D129"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051B0-319A-4DEA-9393-2E51BD0C87D3}">
  <dimension ref="A1:I17"/>
  <sheetViews>
    <sheetView workbookViewId="0">
      <selection activeCell="I1" sqref="I1:I1048576"/>
    </sheetView>
  </sheetViews>
  <sheetFormatPr defaultRowHeight="15" x14ac:dyDescent="0.25"/>
  <cols>
    <col min="1" max="1" width="5.140625" bestFit="1" customWidth="1"/>
    <col min="2" max="2" width="19.5703125" bestFit="1" customWidth="1"/>
    <col min="3" max="3" width="20.28515625" bestFit="1" customWidth="1"/>
    <col min="4" max="4" width="24.7109375" bestFit="1" customWidth="1"/>
    <col min="5" max="5" width="28.7109375" bestFit="1" customWidth="1"/>
    <col min="6" max="6" width="11" bestFit="1" customWidth="1"/>
    <col min="7" max="7" width="10.140625" bestFit="1" customWidth="1"/>
    <col min="8" max="9" width="7.140625" bestFit="1" customWidth="1"/>
  </cols>
  <sheetData>
    <row r="1" spans="1:9" ht="16.5" x14ac:dyDescent="0.25">
      <c r="A1" s="6" t="s">
        <v>0</v>
      </c>
      <c r="B1" s="6" t="s">
        <v>64</v>
      </c>
      <c r="C1" s="6" t="s">
        <v>65</v>
      </c>
      <c r="D1" s="6" t="s">
        <v>66</v>
      </c>
      <c r="E1" s="6" t="s">
        <v>67</v>
      </c>
      <c r="F1" s="6" t="s">
        <v>68</v>
      </c>
      <c r="G1" s="6" t="s">
        <v>69</v>
      </c>
      <c r="H1" s="6" t="s">
        <v>70</v>
      </c>
      <c r="I1" s="6" t="s">
        <v>71</v>
      </c>
    </row>
    <row r="2" spans="1:9" ht="16.5" x14ac:dyDescent="0.25">
      <c r="A2" s="6" t="s">
        <v>6</v>
      </c>
      <c r="B2" s="6" t="s">
        <v>72</v>
      </c>
      <c r="C2" s="6" t="s">
        <v>73</v>
      </c>
      <c r="D2" s="6" t="s">
        <v>9</v>
      </c>
      <c r="E2" s="6" t="s">
        <v>74</v>
      </c>
      <c r="F2" s="6"/>
      <c r="G2" s="6"/>
      <c r="H2" s="6"/>
      <c r="I2" s="6"/>
    </row>
    <row r="3" spans="1:9" ht="16.5" x14ac:dyDescent="0.25">
      <c r="A3" s="6"/>
      <c r="B3" s="6"/>
      <c r="C3" s="6"/>
      <c r="D3" s="6" t="s">
        <v>75</v>
      </c>
      <c r="E3" s="6" t="s">
        <v>76</v>
      </c>
      <c r="F3" s="6"/>
      <c r="G3" s="6"/>
      <c r="H3" s="6"/>
      <c r="I3" s="6"/>
    </row>
    <row r="4" spans="1:9" ht="16.5" x14ac:dyDescent="0.25">
      <c r="A4" s="6"/>
      <c r="B4" s="6"/>
      <c r="C4" s="6"/>
      <c r="D4" s="6" t="s">
        <v>11</v>
      </c>
      <c r="E4" s="6" t="s">
        <v>77</v>
      </c>
      <c r="F4" s="6"/>
      <c r="G4" s="6"/>
      <c r="H4" s="6"/>
      <c r="I4" s="6"/>
    </row>
    <row r="5" spans="1:9" ht="16.5" x14ac:dyDescent="0.25">
      <c r="A5" s="6"/>
      <c r="B5" s="6"/>
      <c r="C5" s="6"/>
      <c r="D5" s="6" t="s">
        <v>78</v>
      </c>
      <c r="E5" s="6" t="s">
        <v>79</v>
      </c>
      <c r="F5" s="6"/>
      <c r="G5" s="6"/>
      <c r="H5" s="6"/>
      <c r="I5" s="6"/>
    </row>
    <row r="6" spans="1:9" ht="16.5" x14ac:dyDescent="0.25">
      <c r="A6" s="6"/>
      <c r="B6" s="6"/>
      <c r="C6" s="6"/>
      <c r="D6" s="6" t="s">
        <v>13</v>
      </c>
      <c r="E6" s="6" t="s">
        <v>80</v>
      </c>
      <c r="F6" s="6"/>
      <c r="G6" s="6"/>
      <c r="H6" s="6"/>
      <c r="I6" s="6"/>
    </row>
    <row r="7" spans="1:9" ht="16.5" x14ac:dyDescent="0.25">
      <c r="A7" s="6"/>
      <c r="B7" s="6" t="s">
        <v>72</v>
      </c>
      <c r="C7" s="6" t="s">
        <v>81</v>
      </c>
      <c r="D7" s="6" t="s">
        <v>82</v>
      </c>
      <c r="E7" s="6" t="s">
        <v>83</v>
      </c>
      <c r="F7" s="6"/>
      <c r="G7" s="6"/>
      <c r="H7" s="6"/>
      <c r="I7" s="6"/>
    </row>
    <row r="8" spans="1:9" ht="16.5" x14ac:dyDescent="0.25">
      <c r="A8" s="6"/>
      <c r="B8" s="6"/>
      <c r="C8" s="6"/>
      <c r="D8" s="6" t="s">
        <v>17</v>
      </c>
      <c r="E8" s="6" t="s">
        <v>84</v>
      </c>
      <c r="F8" s="6"/>
      <c r="G8" s="6"/>
      <c r="H8" s="6"/>
      <c r="I8" s="6"/>
    </row>
    <row r="9" spans="1:9" ht="16.5" x14ac:dyDescent="0.25">
      <c r="A9" s="6"/>
      <c r="B9" s="6"/>
      <c r="C9" s="6"/>
      <c r="D9" s="6" t="s">
        <v>18</v>
      </c>
      <c r="E9" s="6" t="s">
        <v>85</v>
      </c>
      <c r="F9" s="6"/>
      <c r="G9" s="6"/>
      <c r="H9" s="6"/>
      <c r="I9" s="6"/>
    </row>
    <row r="10" spans="1:9" ht="16.5" x14ac:dyDescent="0.25">
      <c r="A10" s="6"/>
      <c r="B10" s="6" t="s">
        <v>72</v>
      </c>
      <c r="C10" s="6" t="s">
        <v>86</v>
      </c>
      <c r="D10" s="6" t="s">
        <v>87</v>
      </c>
      <c r="E10" s="6" t="s">
        <v>88</v>
      </c>
      <c r="F10" s="6"/>
      <c r="G10" s="6"/>
      <c r="H10" s="6"/>
      <c r="I10" s="6"/>
    </row>
    <row r="11" spans="1:9" ht="16.5" x14ac:dyDescent="0.25">
      <c r="A11" s="6"/>
      <c r="B11" s="6"/>
      <c r="C11" s="6"/>
      <c r="D11" s="6" t="s">
        <v>25</v>
      </c>
      <c r="E11" s="6" t="s">
        <v>89</v>
      </c>
      <c r="F11" s="6"/>
      <c r="G11" s="6"/>
      <c r="H11" s="6"/>
      <c r="I11" s="6"/>
    </row>
    <row r="12" spans="1:9" ht="16.5" x14ac:dyDescent="0.25">
      <c r="A12" s="6"/>
      <c r="B12" s="6"/>
      <c r="C12" s="6"/>
      <c r="D12" s="6" t="s">
        <v>26</v>
      </c>
      <c r="E12" s="6" t="s">
        <v>90</v>
      </c>
      <c r="F12" s="6"/>
      <c r="G12" s="6"/>
      <c r="H12" s="6"/>
      <c r="I12" s="6"/>
    </row>
    <row r="13" spans="1:9" ht="16.5" x14ac:dyDescent="0.25">
      <c r="A13" s="6" t="s">
        <v>39</v>
      </c>
      <c r="B13" s="6" t="s">
        <v>40</v>
      </c>
      <c r="C13" s="6" t="s">
        <v>91</v>
      </c>
      <c r="D13" s="6" t="s">
        <v>92</v>
      </c>
      <c r="E13" s="6" t="s">
        <v>93</v>
      </c>
      <c r="F13" s="6"/>
      <c r="G13" s="6"/>
      <c r="H13" s="6"/>
      <c r="I13" s="6"/>
    </row>
    <row r="14" spans="1:9" ht="16.5" x14ac:dyDescent="0.25">
      <c r="A14" s="6"/>
      <c r="B14" s="6"/>
      <c r="C14" s="6"/>
      <c r="D14" s="6" t="s">
        <v>94</v>
      </c>
      <c r="E14" s="6" t="s">
        <v>95</v>
      </c>
      <c r="F14" s="6"/>
      <c r="G14" s="6"/>
      <c r="H14" s="6"/>
      <c r="I14" s="6"/>
    </row>
    <row r="15" spans="1:9" ht="16.5" x14ac:dyDescent="0.25">
      <c r="A15" s="6"/>
      <c r="B15" s="6"/>
      <c r="C15" s="6"/>
      <c r="D15" s="6" t="s">
        <v>47</v>
      </c>
      <c r="E15" s="6" t="s">
        <v>96</v>
      </c>
      <c r="F15" s="6"/>
      <c r="G15" s="6"/>
      <c r="H15" s="6"/>
      <c r="I15" s="6"/>
    </row>
    <row r="16" spans="1:9" ht="16.5" x14ac:dyDescent="0.25">
      <c r="A16" s="6"/>
      <c r="B16" s="6" t="s">
        <v>40</v>
      </c>
      <c r="C16" s="6" t="s">
        <v>97</v>
      </c>
      <c r="D16" s="6" t="s">
        <v>98</v>
      </c>
      <c r="E16" s="6" t="s">
        <v>99</v>
      </c>
      <c r="F16" s="6"/>
      <c r="G16" s="6"/>
      <c r="H16" s="6"/>
      <c r="I16" s="6"/>
    </row>
    <row r="17" spans="1:9" ht="16.5" x14ac:dyDescent="0.25">
      <c r="A17" s="6"/>
      <c r="B17" s="6"/>
      <c r="C17" s="6"/>
      <c r="D17" s="6" t="s">
        <v>63</v>
      </c>
      <c r="E17" s="6" t="s">
        <v>100</v>
      </c>
      <c r="F17" s="6"/>
      <c r="G17" s="6"/>
      <c r="H17" s="6"/>
      <c r="I1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D1B59-82C7-45BA-9C4D-2FB25FA65DC6}">
  <dimension ref="A1:C40"/>
  <sheetViews>
    <sheetView workbookViewId="0">
      <selection activeCell="C8" sqref="C8"/>
    </sheetView>
  </sheetViews>
  <sheetFormatPr defaultRowHeight="16.5" x14ac:dyDescent="0.25"/>
  <cols>
    <col min="1" max="1" width="9.140625" style="7"/>
    <col min="2" max="2" width="59.42578125" style="7" customWidth="1"/>
    <col min="3" max="3" width="41.140625" style="7" customWidth="1"/>
    <col min="4" max="16384" width="9.140625" style="7"/>
  </cols>
  <sheetData>
    <row r="1" spans="1:3" s="9" customFormat="1" x14ac:dyDescent="0.25">
      <c r="A1" s="10" t="s">
        <v>0</v>
      </c>
      <c r="B1" s="10" t="s">
        <v>101</v>
      </c>
      <c r="C1" s="10" t="s">
        <v>102</v>
      </c>
    </row>
    <row r="2" spans="1:3" x14ac:dyDescent="0.25">
      <c r="A2" s="8">
        <v>1</v>
      </c>
      <c r="B2" s="8" t="s">
        <v>103</v>
      </c>
      <c r="C2" s="8"/>
    </row>
    <row r="3" spans="1:3" ht="33" x14ac:dyDescent="0.25">
      <c r="A3" s="8">
        <v>2</v>
      </c>
      <c r="B3" s="8" t="s">
        <v>104</v>
      </c>
      <c r="C3" s="8"/>
    </row>
    <row r="4" spans="1:3" ht="33" x14ac:dyDescent="0.25">
      <c r="A4" s="8">
        <v>3</v>
      </c>
      <c r="B4" s="8" t="s">
        <v>105</v>
      </c>
      <c r="C4" s="8"/>
    </row>
    <row r="5" spans="1:3" ht="66" x14ac:dyDescent="0.25">
      <c r="A5" s="8">
        <v>4</v>
      </c>
      <c r="B5" s="8" t="s">
        <v>106</v>
      </c>
      <c r="C5" s="8"/>
    </row>
    <row r="6" spans="1:3" ht="33" x14ac:dyDescent="0.25">
      <c r="A6" s="8">
        <v>5</v>
      </c>
      <c r="B6" s="8" t="s">
        <v>107</v>
      </c>
      <c r="C6" s="8"/>
    </row>
    <row r="7" spans="1:3" ht="33" x14ac:dyDescent="0.25">
      <c r="A7" s="8">
        <v>6</v>
      </c>
      <c r="B7" s="8" t="s">
        <v>108</v>
      </c>
      <c r="C7" s="8"/>
    </row>
    <row r="8" spans="1:3" ht="49.5" x14ac:dyDescent="0.25">
      <c r="A8" s="8">
        <v>7</v>
      </c>
      <c r="B8" s="8" t="s">
        <v>109</v>
      </c>
      <c r="C8" s="8"/>
    </row>
    <row r="9" spans="1:3" ht="49.5" x14ac:dyDescent="0.25">
      <c r="A9" s="8">
        <v>8</v>
      </c>
      <c r="B9" s="8" t="s">
        <v>110</v>
      </c>
      <c r="C9" s="8"/>
    </row>
    <row r="10" spans="1:3" ht="33" x14ac:dyDescent="0.25">
      <c r="A10" s="8">
        <v>9</v>
      </c>
      <c r="B10" s="8" t="s">
        <v>111</v>
      </c>
      <c r="C10" s="8"/>
    </row>
    <row r="11" spans="1:3" ht="49.5" x14ac:dyDescent="0.25">
      <c r="A11" s="8">
        <v>10</v>
      </c>
      <c r="B11" s="8" t="s">
        <v>112</v>
      </c>
      <c r="C11" s="8"/>
    </row>
    <row r="12" spans="1:3" ht="33" x14ac:dyDescent="0.25">
      <c r="A12" s="8">
        <v>11</v>
      </c>
      <c r="B12" s="8" t="s">
        <v>113</v>
      </c>
      <c r="C12" s="8"/>
    </row>
    <row r="13" spans="1:3" ht="66" x14ac:dyDescent="0.25">
      <c r="A13" s="8">
        <v>12</v>
      </c>
      <c r="B13" s="8" t="s">
        <v>114</v>
      </c>
      <c r="C13" s="8"/>
    </row>
    <row r="14" spans="1:3" ht="33" x14ac:dyDescent="0.25">
      <c r="A14" s="8">
        <v>13</v>
      </c>
      <c r="B14" s="8" t="s">
        <v>115</v>
      </c>
      <c r="C14" s="8"/>
    </row>
    <row r="15" spans="1:3" ht="33" x14ac:dyDescent="0.25">
      <c r="A15" s="8">
        <v>14</v>
      </c>
      <c r="B15" s="8" t="s">
        <v>116</v>
      </c>
      <c r="C15" s="8"/>
    </row>
    <row r="16" spans="1:3" ht="33" x14ac:dyDescent="0.25">
      <c r="A16" s="8">
        <v>15</v>
      </c>
      <c r="B16" s="8" t="s">
        <v>117</v>
      </c>
      <c r="C16" s="8"/>
    </row>
    <row r="17" spans="1:3" ht="49.5" x14ac:dyDescent="0.25">
      <c r="A17" s="8">
        <v>16</v>
      </c>
      <c r="B17" s="8" t="s">
        <v>118</v>
      </c>
      <c r="C17" s="8"/>
    </row>
    <row r="18" spans="1:3" ht="33" x14ac:dyDescent="0.25">
      <c r="A18" s="8">
        <v>17</v>
      </c>
      <c r="B18" s="8" t="s">
        <v>119</v>
      </c>
      <c r="C18" s="8"/>
    </row>
    <row r="19" spans="1:3" ht="33" x14ac:dyDescent="0.25">
      <c r="A19" s="8">
        <v>18</v>
      </c>
      <c r="B19" s="8" t="s">
        <v>120</v>
      </c>
      <c r="C19" s="8"/>
    </row>
    <row r="20" spans="1:3" ht="49.5" x14ac:dyDescent="0.25">
      <c r="A20" s="8">
        <v>19</v>
      </c>
      <c r="B20" s="8" t="s">
        <v>121</v>
      </c>
      <c r="C20" s="8"/>
    </row>
    <row r="21" spans="1:3" ht="49.5" x14ac:dyDescent="0.25">
      <c r="A21" s="8">
        <v>20</v>
      </c>
      <c r="B21" s="8" t="s">
        <v>122</v>
      </c>
      <c r="C21" s="8"/>
    </row>
    <row r="22" spans="1:3" ht="49.5" x14ac:dyDescent="0.25">
      <c r="A22" s="8">
        <v>21</v>
      </c>
      <c r="B22" s="8" t="s">
        <v>123</v>
      </c>
      <c r="C22" s="8"/>
    </row>
    <row r="23" spans="1:3" ht="49.5" x14ac:dyDescent="0.25">
      <c r="A23" s="8">
        <v>22</v>
      </c>
      <c r="B23" s="8" t="s">
        <v>124</v>
      </c>
      <c r="C23" s="8"/>
    </row>
    <row r="24" spans="1:3" ht="49.5" x14ac:dyDescent="0.25">
      <c r="A24" s="8">
        <v>23</v>
      </c>
      <c r="B24" s="8" t="s">
        <v>125</v>
      </c>
      <c r="C24" s="8"/>
    </row>
    <row r="25" spans="1:3" ht="49.5" x14ac:dyDescent="0.25">
      <c r="A25" s="8">
        <v>24</v>
      </c>
      <c r="B25" s="8" t="s">
        <v>126</v>
      </c>
      <c r="C25" s="8"/>
    </row>
    <row r="26" spans="1:3" ht="33" x14ac:dyDescent="0.25">
      <c r="A26" s="8">
        <v>25</v>
      </c>
      <c r="B26" s="8" t="s">
        <v>127</v>
      </c>
      <c r="C26" s="8"/>
    </row>
    <row r="27" spans="1:3" ht="49.5" x14ac:dyDescent="0.25">
      <c r="A27" s="8">
        <v>26</v>
      </c>
      <c r="B27" s="8" t="s">
        <v>128</v>
      </c>
      <c r="C27" s="8"/>
    </row>
    <row r="28" spans="1:3" x14ac:dyDescent="0.25">
      <c r="A28" s="8">
        <v>27</v>
      </c>
      <c r="B28" s="8" t="s">
        <v>129</v>
      </c>
      <c r="C28" s="8"/>
    </row>
    <row r="29" spans="1:3" ht="33" x14ac:dyDescent="0.25">
      <c r="A29" s="8">
        <v>28</v>
      </c>
      <c r="B29" s="8" t="s">
        <v>130</v>
      </c>
      <c r="C29" s="8"/>
    </row>
    <row r="30" spans="1:3" ht="49.5" x14ac:dyDescent="0.25">
      <c r="A30" s="8">
        <v>29</v>
      </c>
      <c r="B30" s="8" t="s">
        <v>131</v>
      </c>
      <c r="C30" s="8"/>
    </row>
    <row r="31" spans="1:3" ht="33" x14ac:dyDescent="0.25">
      <c r="A31" s="8">
        <v>30</v>
      </c>
      <c r="B31" s="8" t="s">
        <v>132</v>
      </c>
      <c r="C31" s="8"/>
    </row>
    <row r="32" spans="1:3" ht="49.5" x14ac:dyDescent="0.25">
      <c r="A32" s="8">
        <v>31</v>
      </c>
      <c r="B32" s="8" t="s">
        <v>133</v>
      </c>
      <c r="C32" s="8"/>
    </row>
    <row r="33" spans="1:3" ht="66" x14ac:dyDescent="0.25">
      <c r="A33" s="8">
        <v>32</v>
      </c>
      <c r="B33" s="8" t="s">
        <v>134</v>
      </c>
      <c r="C33" s="8"/>
    </row>
    <row r="34" spans="1:3" ht="49.5" x14ac:dyDescent="0.25">
      <c r="A34" s="8">
        <v>33</v>
      </c>
      <c r="B34" s="8" t="s">
        <v>135</v>
      </c>
      <c r="C34" s="8"/>
    </row>
    <row r="35" spans="1:3" ht="33" x14ac:dyDescent="0.25">
      <c r="A35" s="8">
        <v>34</v>
      </c>
      <c r="B35" s="8" t="s">
        <v>136</v>
      </c>
      <c r="C35" s="8"/>
    </row>
    <row r="36" spans="1:3" ht="49.5" x14ac:dyDescent="0.25">
      <c r="A36" s="8">
        <v>35</v>
      </c>
      <c r="B36" s="8" t="s">
        <v>137</v>
      </c>
      <c r="C36" s="8"/>
    </row>
    <row r="37" spans="1:3" ht="33" x14ac:dyDescent="0.25">
      <c r="A37" s="8">
        <v>36</v>
      </c>
      <c r="B37" s="8" t="s">
        <v>138</v>
      </c>
      <c r="C37" s="8"/>
    </row>
    <row r="38" spans="1:3" x14ac:dyDescent="0.25">
      <c r="A38" s="8">
        <v>37</v>
      </c>
      <c r="B38" s="8" t="s">
        <v>139</v>
      </c>
      <c r="C38" s="8"/>
    </row>
    <row r="39" spans="1:3" ht="33" x14ac:dyDescent="0.25">
      <c r="A39" s="8">
        <v>38</v>
      </c>
      <c r="B39" s="8" t="s">
        <v>140</v>
      </c>
      <c r="C39" s="8"/>
    </row>
    <row r="40" spans="1:3" x14ac:dyDescent="0.25">
      <c r="A40" s="8">
        <v>39</v>
      </c>
      <c r="B40" s="8" t="s">
        <v>141</v>
      </c>
      <c r="C40" s="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FAC8-22CB-4BB4-85FC-BA6348977C1B}">
  <dimension ref="A1:C110"/>
  <sheetViews>
    <sheetView workbookViewId="0">
      <selection activeCell="B7" sqref="B7"/>
    </sheetView>
  </sheetViews>
  <sheetFormatPr defaultRowHeight="16.5" x14ac:dyDescent="0.25"/>
  <cols>
    <col min="1" max="1" width="11.42578125" style="14" customWidth="1"/>
    <col min="2" max="2" width="97.85546875" style="17" customWidth="1"/>
    <col min="3" max="3" width="44.85546875" style="17" hidden="1" customWidth="1"/>
    <col min="4" max="16384" width="9.140625" style="9"/>
  </cols>
  <sheetData>
    <row r="1" spans="1:3" x14ac:dyDescent="0.25">
      <c r="A1" s="11" t="s">
        <v>0</v>
      </c>
      <c r="B1" s="10" t="s">
        <v>101</v>
      </c>
      <c r="C1" s="10" t="s">
        <v>102</v>
      </c>
    </row>
    <row r="2" spans="1:3" ht="33" x14ac:dyDescent="0.25">
      <c r="A2" s="12">
        <v>1</v>
      </c>
      <c r="B2" s="15" t="s">
        <v>142</v>
      </c>
      <c r="C2" s="15" t="s">
        <v>203</v>
      </c>
    </row>
    <row r="3" spans="1:3" x14ac:dyDescent="0.25">
      <c r="A3" s="13">
        <v>2</v>
      </c>
      <c r="B3" s="16" t="s">
        <v>143</v>
      </c>
      <c r="C3" s="16" t="s">
        <v>204</v>
      </c>
    </row>
    <row r="4" spans="1:3" x14ac:dyDescent="0.25">
      <c r="A4" s="12">
        <v>3</v>
      </c>
      <c r="B4" s="15" t="s">
        <v>144</v>
      </c>
      <c r="C4" s="15" t="s">
        <v>205</v>
      </c>
    </row>
    <row r="5" spans="1:3" ht="49.5" x14ac:dyDescent="0.25">
      <c r="A5" s="13">
        <v>4</v>
      </c>
      <c r="B5" s="16" t="s">
        <v>145</v>
      </c>
      <c r="C5" s="16" t="s">
        <v>206</v>
      </c>
    </row>
    <row r="6" spans="1:3" ht="33" x14ac:dyDescent="0.25">
      <c r="A6" s="12">
        <v>5</v>
      </c>
      <c r="B6" s="15" t="s">
        <v>146</v>
      </c>
      <c r="C6" s="15" t="s">
        <v>207</v>
      </c>
    </row>
    <row r="7" spans="1:3" ht="49.5" x14ac:dyDescent="0.25">
      <c r="A7" s="13">
        <v>6</v>
      </c>
      <c r="B7" s="16" t="s">
        <v>147</v>
      </c>
      <c r="C7" s="16" t="s">
        <v>208</v>
      </c>
    </row>
    <row r="8" spans="1:3" x14ac:dyDescent="0.25">
      <c r="A8" s="12">
        <v>7</v>
      </c>
      <c r="B8" s="15" t="s">
        <v>148</v>
      </c>
      <c r="C8" s="15" t="s">
        <v>209</v>
      </c>
    </row>
    <row r="9" spans="1:3" x14ac:dyDescent="0.25">
      <c r="A9" s="13">
        <v>8</v>
      </c>
      <c r="B9" s="16" t="s">
        <v>149</v>
      </c>
      <c r="C9" s="16" t="s">
        <v>210</v>
      </c>
    </row>
    <row r="10" spans="1:3" ht="49.5" x14ac:dyDescent="0.25">
      <c r="A10" s="12">
        <v>9</v>
      </c>
      <c r="B10" s="15" t="s">
        <v>150</v>
      </c>
      <c r="C10" s="15" t="s">
        <v>211</v>
      </c>
    </row>
    <row r="11" spans="1:3" x14ac:dyDescent="0.25">
      <c r="A11" s="13">
        <v>10</v>
      </c>
      <c r="B11" s="16" t="s">
        <v>152</v>
      </c>
      <c r="C11" s="16" t="s">
        <v>212</v>
      </c>
    </row>
    <row r="12" spans="1:3" ht="49.5" x14ac:dyDescent="0.25">
      <c r="A12" s="12">
        <v>11</v>
      </c>
      <c r="B12" s="15" t="s">
        <v>153</v>
      </c>
      <c r="C12" s="15" t="s">
        <v>213</v>
      </c>
    </row>
    <row r="13" spans="1:3" ht="66" x14ac:dyDescent="0.25">
      <c r="A13" s="13">
        <v>12</v>
      </c>
      <c r="B13" s="16" t="s">
        <v>154</v>
      </c>
      <c r="C13" s="16" t="s">
        <v>214</v>
      </c>
    </row>
    <row r="14" spans="1:3" ht="33" x14ac:dyDescent="0.25">
      <c r="A14" s="12">
        <v>13</v>
      </c>
      <c r="B14" s="15" t="s">
        <v>266</v>
      </c>
      <c r="C14" s="15" t="s">
        <v>215</v>
      </c>
    </row>
    <row r="15" spans="1:3" x14ac:dyDescent="0.25">
      <c r="A15" s="13">
        <v>14</v>
      </c>
      <c r="B15" s="16" t="s">
        <v>155</v>
      </c>
      <c r="C15" s="16" t="s">
        <v>216</v>
      </c>
    </row>
    <row r="16" spans="1:3" ht="33" x14ac:dyDescent="0.25">
      <c r="A16" s="12">
        <v>15</v>
      </c>
      <c r="B16" s="15" t="s">
        <v>156</v>
      </c>
      <c r="C16" s="15" t="s">
        <v>217</v>
      </c>
    </row>
    <row r="17" spans="1:3" ht="33" x14ac:dyDescent="0.25">
      <c r="A17" s="13">
        <v>16</v>
      </c>
      <c r="B17" s="16" t="s">
        <v>157</v>
      </c>
      <c r="C17" s="16" t="s">
        <v>218</v>
      </c>
    </row>
    <row r="18" spans="1:3" ht="49.5" x14ac:dyDescent="0.25">
      <c r="A18" s="12">
        <v>17</v>
      </c>
      <c r="B18" s="15" t="s">
        <v>158</v>
      </c>
      <c r="C18" s="15" t="s">
        <v>219</v>
      </c>
    </row>
    <row r="19" spans="1:3" ht="49.5" x14ac:dyDescent="0.25">
      <c r="A19" s="13">
        <v>18</v>
      </c>
      <c r="B19" s="16" t="s">
        <v>159</v>
      </c>
      <c r="C19" s="16" t="s">
        <v>220</v>
      </c>
    </row>
    <row r="20" spans="1:3" ht="49.5" x14ac:dyDescent="0.25">
      <c r="A20" s="12">
        <v>19</v>
      </c>
      <c r="B20" s="15" t="s">
        <v>160</v>
      </c>
      <c r="C20" s="15" t="s">
        <v>221</v>
      </c>
    </row>
    <row r="21" spans="1:3" ht="33" x14ac:dyDescent="0.25">
      <c r="A21" s="13">
        <v>20</v>
      </c>
      <c r="B21" s="16" t="s">
        <v>161</v>
      </c>
      <c r="C21" s="16" t="s">
        <v>222</v>
      </c>
    </row>
    <row r="22" spans="1:3" x14ac:dyDescent="0.25">
      <c r="A22" s="12">
        <v>21</v>
      </c>
      <c r="B22" s="15" t="s">
        <v>162</v>
      </c>
      <c r="C22" s="15" t="s">
        <v>223</v>
      </c>
    </row>
    <row r="23" spans="1:3" x14ac:dyDescent="0.25">
      <c r="A23" s="13">
        <v>22</v>
      </c>
      <c r="B23" s="16" t="s">
        <v>163</v>
      </c>
      <c r="C23" s="16" t="s">
        <v>224</v>
      </c>
    </row>
    <row r="24" spans="1:3" ht="49.5" x14ac:dyDescent="0.25">
      <c r="A24" s="12">
        <v>23</v>
      </c>
      <c r="B24" s="15" t="s">
        <v>164</v>
      </c>
      <c r="C24" s="15" t="s">
        <v>225</v>
      </c>
    </row>
    <row r="25" spans="1:3" ht="49.5" x14ac:dyDescent="0.25">
      <c r="A25" s="13">
        <v>24</v>
      </c>
      <c r="B25" s="16" t="s">
        <v>165</v>
      </c>
      <c r="C25" s="16" t="s">
        <v>226</v>
      </c>
    </row>
    <row r="26" spans="1:3" ht="66" x14ac:dyDescent="0.25">
      <c r="A26" s="12">
        <v>25</v>
      </c>
      <c r="B26" s="15" t="s">
        <v>166</v>
      </c>
      <c r="C26" s="15" t="s">
        <v>227</v>
      </c>
    </row>
    <row r="27" spans="1:3" ht="66" x14ac:dyDescent="0.25">
      <c r="A27" s="13">
        <v>26</v>
      </c>
      <c r="B27" s="16" t="s">
        <v>167</v>
      </c>
      <c r="C27" s="16" t="s">
        <v>228</v>
      </c>
    </row>
    <row r="28" spans="1:3" x14ac:dyDescent="0.25">
      <c r="A28" s="12">
        <v>27</v>
      </c>
      <c r="B28" s="15" t="s">
        <v>168</v>
      </c>
      <c r="C28" s="15" t="s">
        <v>229</v>
      </c>
    </row>
    <row r="29" spans="1:3" ht="33" x14ac:dyDescent="0.25">
      <c r="A29" s="13">
        <v>28</v>
      </c>
      <c r="B29" s="16" t="s">
        <v>169</v>
      </c>
      <c r="C29" s="16" t="s">
        <v>230</v>
      </c>
    </row>
    <row r="30" spans="1:3" ht="49.5" x14ac:dyDescent="0.25">
      <c r="A30" s="12">
        <v>29</v>
      </c>
      <c r="B30" s="15" t="s">
        <v>170</v>
      </c>
      <c r="C30" s="15" t="s">
        <v>231</v>
      </c>
    </row>
    <row r="31" spans="1:3" ht="49.5" x14ac:dyDescent="0.25">
      <c r="A31" s="13">
        <v>30</v>
      </c>
      <c r="B31" s="16" t="s">
        <v>171</v>
      </c>
      <c r="C31" s="16" t="s">
        <v>232</v>
      </c>
    </row>
    <row r="32" spans="1:3" ht="33" x14ac:dyDescent="0.25">
      <c r="A32" s="12">
        <v>31</v>
      </c>
      <c r="B32" s="15" t="s">
        <v>172</v>
      </c>
      <c r="C32" s="15" t="s">
        <v>233</v>
      </c>
    </row>
    <row r="33" spans="1:3" x14ac:dyDescent="0.25">
      <c r="A33" s="13">
        <v>32</v>
      </c>
      <c r="B33" s="16" t="s">
        <v>173</v>
      </c>
      <c r="C33" s="16" t="s">
        <v>234</v>
      </c>
    </row>
    <row r="34" spans="1:3" ht="66" x14ac:dyDescent="0.25">
      <c r="A34" s="12">
        <v>33</v>
      </c>
      <c r="B34" s="15" t="s">
        <v>174</v>
      </c>
      <c r="C34" s="15" t="s">
        <v>235</v>
      </c>
    </row>
    <row r="35" spans="1:3" ht="33" x14ac:dyDescent="0.25">
      <c r="A35" s="13">
        <v>34</v>
      </c>
      <c r="B35" s="16" t="s">
        <v>175</v>
      </c>
      <c r="C35" s="16" t="s">
        <v>236</v>
      </c>
    </row>
    <row r="36" spans="1:3" x14ac:dyDescent="0.25">
      <c r="A36" s="12">
        <v>35</v>
      </c>
      <c r="B36" s="15" t="s">
        <v>151</v>
      </c>
      <c r="C36" s="15" t="s">
        <v>237</v>
      </c>
    </row>
    <row r="37" spans="1:3" ht="33" x14ac:dyDescent="0.25">
      <c r="A37" s="13">
        <v>36</v>
      </c>
      <c r="B37" s="16" t="s">
        <v>176</v>
      </c>
      <c r="C37" s="16" t="s">
        <v>238</v>
      </c>
    </row>
    <row r="38" spans="1:3" ht="49.5" x14ac:dyDescent="0.25">
      <c r="A38" s="12">
        <v>37</v>
      </c>
      <c r="B38" s="15" t="s">
        <v>177</v>
      </c>
      <c r="C38" s="15" t="s">
        <v>239</v>
      </c>
    </row>
    <row r="39" spans="1:3" ht="33" x14ac:dyDescent="0.25">
      <c r="A39" s="13">
        <v>38</v>
      </c>
      <c r="B39" s="16" t="s">
        <v>178</v>
      </c>
      <c r="C39" s="16" t="s">
        <v>240</v>
      </c>
    </row>
    <row r="40" spans="1:3" x14ac:dyDescent="0.25">
      <c r="A40" s="12">
        <v>39</v>
      </c>
      <c r="B40" s="15" t="s">
        <v>179</v>
      </c>
      <c r="C40" s="15" t="s">
        <v>241</v>
      </c>
    </row>
    <row r="41" spans="1:3" ht="49.5" x14ac:dyDescent="0.25">
      <c r="A41" s="13">
        <v>40</v>
      </c>
      <c r="B41" s="16" t="s">
        <v>180</v>
      </c>
      <c r="C41" s="16" t="s">
        <v>242</v>
      </c>
    </row>
    <row r="42" spans="1:3" ht="49.5" x14ac:dyDescent="0.25">
      <c r="A42" s="12">
        <v>41</v>
      </c>
      <c r="B42" s="15" t="s">
        <v>279</v>
      </c>
      <c r="C42" s="15" t="s">
        <v>243</v>
      </c>
    </row>
    <row r="43" spans="1:3" ht="66" x14ac:dyDescent="0.25">
      <c r="A43" s="13">
        <v>42</v>
      </c>
      <c r="B43" s="16" t="s">
        <v>181</v>
      </c>
      <c r="C43" s="16" t="s">
        <v>244</v>
      </c>
    </row>
    <row r="44" spans="1:3" ht="33" x14ac:dyDescent="0.25">
      <c r="A44" s="12">
        <v>43</v>
      </c>
      <c r="B44" s="15" t="s">
        <v>182</v>
      </c>
      <c r="C44" s="15" t="s">
        <v>245</v>
      </c>
    </row>
    <row r="45" spans="1:3" x14ac:dyDescent="0.25">
      <c r="A45" s="13">
        <v>44</v>
      </c>
      <c r="B45" s="16" t="s">
        <v>183</v>
      </c>
      <c r="C45" s="16" t="s">
        <v>246</v>
      </c>
    </row>
    <row r="46" spans="1:3" ht="49.5" x14ac:dyDescent="0.25">
      <c r="A46" s="12">
        <v>45</v>
      </c>
      <c r="B46" s="15" t="s">
        <v>184</v>
      </c>
      <c r="C46" s="15" t="s">
        <v>247</v>
      </c>
    </row>
    <row r="47" spans="1:3" x14ac:dyDescent="0.25">
      <c r="A47" s="13">
        <v>46</v>
      </c>
      <c r="B47" s="16" t="s">
        <v>185</v>
      </c>
      <c r="C47" s="16" t="s">
        <v>248</v>
      </c>
    </row>
    <row r="48" spans="1:3" x14ac:dyDescent="0.25">
      <c r="A48" s="12">
        <v>47</v>
      </c>
      <c r="B48" s="15" t="s">
        <v>186</v>
      </c>
      <c r="C48" s="15" t="s">
        <v>249</v>
      </c>
    </row>
    <row r="49" spans="1:3" ht="33" x14ac:dyDescent="0.25">
      <c r="A49" s="13">
        <v>48</v>
      </c>
      <c r="B49" s="16" t="s">
        <v>187</v>
      </c>
      <c r="C49" s="16" t="s">
        <v>250</v>
      </c>
    </row>
    <row r="50" spans="1:3" x14ac:dyDescent="0.25">
      <c r="A50" s="12">
        <v>49</v>
      </c>
      <c r="B50" s="15" t="s">
        <v>188</v>
      </c>
      <c r="C50" s="15" t="s">
        <v>251</v>
      </c>
    </row>
    <row r="51" spans="1:3" x14ac:dyDescent="0.25">
      <c r="A51" s="13">
        <v>50</v>
      </c>
      <c r="B51" s="16" t="s">
        <v>189</v>
      </c>
      <c r="C51" s="16" t="s">
        <v>252</v>
      </c>
    </row>
    <row r="52" spans="1:3" x14ac:dyDescent="0.25">
      <c r="A52" s="12">
        <v>51</v>
      </c>
      <c r="B52" s="15" t="s">
        <v>190</v>
      </c>
      <c r="C52" s="15" t="s">
        <v>253</v>
      </c>
    </row>
    <row r="53" spans="1:3" x14ac:dyDescent="0.25">
      <c r="A53" s="13">
        <v>52</v>
      </c>
      <c r="B53" s="16" t="s">
        <v>191</v>
      </c>
      <c r="C53" s="16" t="s">
        <v>254</v>
      </c>
    </row>
    <row r="54" spans="1:3" x14ac:dyDescent="0.25">
      <c r="A54" s="12">
        <v>53</v>
      </c>
      <c r="B54" s="15" t="s">
        <v>192</v>
      </c>
      <c r="C54" s="15" t="s">
        <v>255</v>
      </c>
    </row>
    <row r="55" spans="1:3" ht="33" x14ac:dyDescent="0.25">
      <c r="A55" s="13">
        <v>54</v>
      </c>
      <c r="B55" s="16" t="s">
        <v>193</v>
      </c>
      <c r="C55" s="16" t="s">
        <v>256</v>
      </c>
    </row>
    <row r="56" spans="1:3" ht="99" x14ac:dyDescent="0.25">
      <c r="A56" s="12">
        <v>55</v>
      </c>
      <c r="B56" s="15" t="s">
        <v>194</v>
      </c>
      <c r="C56" s="15" t="s">
        <v>257</v>
      </c>
    </row>
    <row r="57" spans="1:3" x14ac:dyDescent="0.25">
      <c r="A57" s="13">
        <v>56</v>
      </c>
      <c r="B57" s="16" t="s">
        <v>195</v>
      </c>
      <c r="C57" s="16" t="s">
        <v>258</v>
      </c>
    </row>
    <row r="58" spans="1:3" ht="33" x14ac:dyDescent="0.25">
      <c r="A58" s="12">
        <v>57</v>
      </c>
      <c r="B58" s="15" t="s">
        <v>196</v>
      </c>
      <c r="C58" s="15" t="s">
        <v>259</v>
      </c>
    </row>
    <row r="59" spans="1:3" ht="66" x14ac:dyDescent="0.25">
      <c r="A59" s="13">
        <v>58</v>
      </c>
      <c r="B59" s="16" t="s">
        <v>197</v>
      </c>
      <c r="C59" s="16" t="s">
        <v>260</v>
      </c>
    </row>
    <row r="60" spans="1:3" x14ac:dyDescent="0.25">
      <c r="A60" s="12">
        <v>59</v>
      </c>
      <c r="B60" s="15" t="s">
        <v>198</v>
      </c>
      <c r="C60" s="15" t="s">
        <v>261</v>
      </c>
    </row>
    <row r="61" spans="1:3" ht="33" x14ac:dyDescent="0.25">
      <c r="A61" s="13">
        <v>60</v>
      </c>
      <c r="B61" s="16" t="s">
        <v>199</v>
      </c>
      <c r="C61" s="16" t="s">
        <v>262</v>
      </c>
    </row>
    <row r="62" spans="1:3" ht="49.5" x14ac:dyDescent="0.25">
      <c r="A62" s="12">
        <v>61</v>
      </c>
      <c r="B62" s="15" t="s">
        <v>200</v>
      </c>
      <c r="C62" s="15" t="s">
        <v>263</v>
      </c>
    </row>
    <row r="63" spans="1:3" ht="33" x14ac:dyDescent="0.25">
      <c r="A63" s="13">
        <v>62</v>
      </c>
      <c r="B63" s="16" t="s">
        <v>201</v>
      </c>
      <c r="C63" s="16" t="s">
        <v>264</v>
      </c>
    </row>
    <row r="64" spans="1:3" ht="33" x14ac:dyDescent="0.25">
      <c r="A64" s="19">
        <v>63</v>
      </c>
      <c r="B64" s="20" t="s">
        <v>202</v>
      </c>
      <c r="C64" s="15" t="s">
        <v>265</v>
      </c>
    </row>
    <row r="65" spans="1:3" x14ac:dyDescent="0.25">
      <c r="A65" s="21"/>
      <c r="B65" s="22"/>
      <c r="C65" s="18"/>
    </row>
    <row r="66" spans="1:3" x14ac:dyDescent="0.25">
      <c r="C66" s="18"/>
    </row>
    <row r="67" spans="1:3" x14ac:dyDescent="0.25">
      <c r="C67" s="18"/>
    </row>
    <row r="68" spans="1:3" x14ac:dyDescent="0.25">
      <c r="C68" s="18"/>
    </row>
    <row r="69" spans="1:3" x14ac:dyDescent="0.25">
      <c r="C69" s="18"/>
    </row>
    <row r="70" spans="1:3" x14ac:dyDescent="0.25">
      <c r="C70" s="18"/>
    </row>
    <row r="71" spans="1:3" x14ac:dyDescent="0.25">
      <c r="C71" s="18"/>
    </row>
    <row r="72" spans="1:3" x14ac:dyDescent="0.25">
      <c r="C72" s="18"/>
    </row>
    <row r="73" spans="1:3" x14ac:dyDescent="0.25">
      <c r="C73" s="18"/>
    </row>
    <row r="74" spans="1:3" x14ac:dyDescent="0.25">
      <c r="C74" s="18"/>
    </row>
    <row r="75" spans="1:3" x14ac:dyDescent="0.25">
      <c r="C75" s="18"/>
    </row>
    <row r="76" spans="1:3" x14ac:dyDescent="0.25">
      <c r="C76" s="18"/>
    </row>
    <row r="77" spans="1:3" x14ac:dyDescent="0.25">
      <c r="C77" s="18"/>
    </row>
    <row r="78" spans="1:3" x14ac:dyDescent="0.25">
      <c r="C78" s="18"/>
    </row>
    <row r="79" spans="1:3" x14ac:dyDescent="0.25">
      <c r="C79" s="18"/>
    </row>
    <row r="80" spans="1:3" x14ac:dyDescent="0.25">
      <c r="C80" s="18"/>
    </row>
    <row r="81" spans="3:3" x14ac:dyDescent="0.25">
      <c r="C81" s="18"/>
    </row>
    <row r="82" spans="3:3" x14ac:dyDescent="0.25">
      <c r="C82" s="18"/>
    </row>
    <row r="83" spans="3:3" x14ac:dyDescent="0.25">
      <c r="C83" s="18"/>
    </row>
    <row r="84" spans="3:3" x14ac:dyDescent="0.25">
      <c r="C84" s="18"/>
    </row>
    <row r="85" spans="3:3" x14ac:dyDescent="0.25">
      <c r="C85" s="18"/>
    </row>
    <row r="86" spans="3:3" x14ac:dyDescent="0.25">
      <c r="C86" s="18"/>
    </row>
    <row r="87" spans="3:3" x14ac:dyDescent="0.25">
      <c r="C87" s="18"/>
    </row>
    <row r="88" spans="3:3" x14ac:dyDescent="0.25">
      <c r="C88" s="18"/>
    </row>
    <row r="89" spans="3:3" x14ac:dyDescent="0.25">
      <c r="C89" s="18"/>
    </row>
    <row r="90" spans="3:3" x14ac:dyDescent="0.25">
      <c r="C90" s="18"/>
    </row>
    <row r="91" spans="3:3" x14ac:dyDescent="0.25">
      <c r="C91" s="18"/>
    </row>
    <row r="92" spans="3:3" x14ac:dyDescent="0.25">
      <c r="C92" s="18"/>
    </row>
    <row r="93" spans="3:3" x14ac:dyDescent="0.25">
      <c r="C93" s="18"/>
    </row>
    <row r="94" spans="3:3" x14ac:dyDescent="0.25">
      <c r="C94" s="18"/>
    </row>
    <row r="95" spans="3:3" x14ac:dyDescent="0.25">
      <c r="C95" s="18"/>
    </row>
    <row r="96" spans="3:3" x14ac:dyDescent="0.25">
      <c r="C96" s="18"/>
    </row>
    <row r="97" spans="3:3" x14ac:dyDescent="0.25">
      <c r="C97" s="18"/>
    </row>
    <row r="98" spans="3:3" x14ac:dyDescent="0.25">
      <c r="C98" s="18"/>
    </row>
    <row r="99" spans="3:3" x14ac:dyDescent="0.25">
      <c r="C99" s="18"/>
    </row>
    <row r="100" spans="3:3" x14ac:dyDescent="0.25">
      <c r="C100" s="18"/>
    </row>
    <row r="101" spans="3:3" x14ac:dyDescent="0.25">
      <c r="C101" s="18"/>
    </row>
    <row r="102" spans="3:3" x14ac:dyDescent="0.25">
      <c r="C102" s="18"/>
    </row>
    <row r="103" spans="3:3" x14ac:dyDescent="0.25">
      <c r="C103" s="18"/>
    </row>
    <row r="104" spans="3:3" x14ac:dyDescent="0.25">
      <c r="C104" s="18"/>
    </row>
    <row r="105" spans="3:3" x14ac:dyDescent="0.25">
      <c r="C105" s="18"/>
    </row>
    <row r="106" spans="3:3" x14ac:dyDescent="0.25">
      <c r="C106" s="18"/>
    </row>
    <row r="107" spans="3:3" x14ac:dyDescent="0.25">
      <c r="C107" s="18"/>
    </row>
    <row r="108" spans="3:3" x14ac:dyDescent="0.25">
      <c r="C108" s="18"/>
    </row>
    <row r="109" spans="3:3" x14ac:dyDescent="0.25">
      <c r="C109" s="18"/>
    </row>
    <row r="110" spans="3:3" x14ac:dyDescent="0.25">
      <c r="C110" s="18"/>
    </row>
  </sheetData>
  <conditionalFormatting sqref="A2:C1048576">
    <cfRule type="expression" dxfId="8" priority="1">
      <formula>MOD($A2,2)=0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D3A8B-560D-4B62-93ED-240989673538}">
  <dimension ref="A1:C110"/>
  <sheetViews>
    <sheetView workbookViewId="0">
      <selection activeCell="D7" sqref="D7"/>
    </sheetView>
  </sheetViews>
  <sheetFormatPr defaultRowHeight="16.5" x14ac:dyDescent="0.25"/>
  <cols>
    <col min="1" max="1" width="11.42578125" style="14" customWidth="1"/>
    <col min="2" max="2" width="64.85546875" style="17" customWidth="1"/>
    <col min="3" max="3" width="51.42578125" style="17" customWidth="1"/>
    <col min="4" max="16384" width="9.140625" style="9"/>
  </cols>
  <sheetData>
    <row r="1" spans="1:3" x14ac:dyDescent="0.25">
      <c r="A1" s="11" t="s">
        <v>0</v>
      </c>
      <c r="B1" s="10" t="s">
        <v>101</v>
      </c>
      <c r="C1" s="10" t="s">
        <v>102</v>
      </c>
    </row>
    <row r="2" spans="1:3" ht="49.5" x14ac:dyDescent="0.25">
      <c r="A2" s="12">
        <v>1</v>
      </c>
      <c r="B2" s="15" t="s">
        <v>350</v>
      </c>
      <c r="C2" s="15" t="s">
        <v>385</v>
      </c>
    </row>
    <row r="3" spans="1:3" x14ac:dyDescent="0.25">
      <c r="A3" s="13">
        <v>2</v>
      </c>
      <c r="B3" s="16" t="s">
        <v>351</v>
      </c>
      <c r="C3" s="16" t="s">
        <v>386</v>
      </c>
    </row>
    <row r="4" spans="1:3" ht="33" x14ac:dyDescent="0.25">
      <c r="A4" s="12">
        <v>3</v>
      </c>
      <c r="B4" s="15" t="s">
        <v>352</v>
      </c>
      <c r="C4" s="15" t="s">
        <v>387</v>
      </c>
    </row>
    <row r="5" spans="1:3" ht="66" x14ac:dyDescent="0.25">
      <c r="A5" s="13">
        <v>4</v>
      </c>
      <c r="B5" s="16" t="s">
        <v>353</v>
      </c>
      <c r="C5" s="16" t="s">
        <v>388</v>
      </c>
    </row>
    <row r="6" spans="1:3" ht="33" x14ac:dyDescent="0.25">
      <c r="A6" s="12">
        <v>5</v>
      </c>
      <c r="B6" s="15" t="s">
        <v>354</v>
      </c>
      <c r="C6" s="15" t="s">
        <v>389</v>
      </c>
    </row>
    <row r="7" spans="1:3" ht="66" x14ac:dyDescent="0.25">
      <c r="A7" s="13">
        <v>6</v>
      </c>
      <c r="B7" s="16" t="s">
        <v>355</v>
      </c>
      <c r="C7" s="16" t="s">
        <v>390</v>
      </c>
    </row>
    <row r="8" spans="1:3" ht="33" x14ac:dyDescent="0.25">
      <c r="A8" s="12">
        <v>7</v>
      </c>
      <c r="B8" s="15" t="s">
        <v>356</v>
      </c>
      <c r="C8" s="15" t="s">
        <v>391</v>
      </c>
    </row>
    <row r="9" spans="1:3" ht="49.5" x14ac:dyDescent="0.25">
      <c r="A9" s="13">
        <v>8</v>
      </c>
      <c r="B9" s="16" t="s">
        <v>357</v>
      </c>
      <c r="C9" s="16" t="s">
        <v>392</v>
      </c>
    </row>
    <row r="10" spans="1:3" ht="49.5" x14ac:dyDescent="0.25">
      <c r="A10" s="12">
        <v>9</v>
      </c>
      <c r="B10" s="15" t="s">
        <v>358</v>
      </c>
      <c r="C10" s="15" t="s">
        <v>393</v>
      </c>
    </row>
    <row r="11" spans="1:3" ht="33" x14ac:dyDescent="0.25">
      <c r="A11" s="13">
        <v>10</v>
      </c>
      <c r="B11" s="16" t="s">
        <v>359</v>
      </c>
      <c r="C11" s="16" t="s">
        <v>394</v>
      </c>
    </row>
    <row r="12" spans="1:3" ht="33" x14ac:dyDescent="0.25">
      <c r="A12" s="12">
        <v>11</v>
      </c>
      <c r="B12" s="15" t="s">
        <v>360</v>
      </c>
      <c r="C12" s="15" t="s">
        <v>395</v>
      </c>
    </row>
    <row r="13" spans="1:3" ht="49.5" x14ac:dyDescent="0.25">
      <c r="A13" s="13">
        <v>12</v>
      </c>
      <c r="B13" s="16" t="s">
        <v>425</v>
      </c>
      <c r="C13" s="16" t="s">
        <v>396</v>
      </c>
    </row>
    <row r="14" spans="1:3" ht="49.5" x14ac:dyDescent="0.25">
      <c r="A14" s="12">
        <v>13</v>
      </c>
      <c r="B14" s="15" t="s">
        <v>361</v>
      </c>
      <c r="C14" s="15" t="s">
        <v>397</v>
      </c>
    </row>
    <row r="15" spans="1:3" ht="33" x14ac:dyDescent="0.25">
      <c r="A15" s="13">
        <v>14</v>
      </c>
      <c r="B15" s="16" t="s">
        <v>362</v>
      </c>
      <c r="C15" s="16" t="s">
        <v>398</v>
      </c>
    </row>
    <row r="16" spans="1:3" ht="99" x14ac:dyDescent="0.25">
      <c r="A16" s="12">
        <v>15</v>
      </c>
      <c r="B16" s="15" t="s">
        <v>363</v>
      </c>
      <c r="C16" s="15" t="s">
        <v>399</v>
      </c>
    </row>
    <row r="17" spans="1:3" ht="49.5" x14ac:dyDescent="0.25">
      <c r="A17" s="13">
        <v>16</v>
      </c>
      <c r="B17" s="16" t="s">
        <v>423</v>
      </c>
      <c r="C17" s="16" t="s">
        <v>400</v>
      </c>
    </row>
    <row r="18" spans="1:3" ht="33" x14ac:dyDescent="0.25">
      <c r="A18" s="12">
        <v>17</v>
      </c>
      <c r="B18" s="15" t="s">
        <v>364</v>
      </c>
      <c r="C18" s="15" t="s">
        <v>401</v>
      </c>
    </row>
    <row r="19" spans="1:3" ht="33" x14ac:dyDescent="0.25">
      <c r="A19" s="13">
        <v>18</v>
      </c>
      <c r="B19" s="16" t="s">
        <v>365</v>
      </c>
      <c r="C19" s="16" t="s">
        <v>402</v>
      </c>
    </row>
    <row r="20" spans="1:3" ht="66" x14ac:dyDescent="0.25">
      <c r="A20" s="12">
        <v>19</v>
      </c>
      <c r="B20" s="15" t="s">
        <v>366</v>
      </c>
      <c r="C20" s="15" t="s">
        <v>403</v>
      </c>
    </row>
    <row r="21" spans="1:3" ht="49.5" x14ac:dyDescent="0.25">
      <c r="A21" s="13">
        <v>20</v>
      </c>
      <c r="B21" s="16" t="s">
        <v>367</v>
      </c>
      <c r="C21" s="16" t="s">
        <v>404</v>
      </c>
    </row>
    <row r="22" spans="1:3" ht="66" x14ac:dyDescent="0.25">
      <c r="A22" s="12">
        <v>21</v>
      </c>
      <c r="B22" s="15" t="s">
        <v>368</v>
      </c>
      <c r="C22" s="15" t="s">
        <v>405</v>
      </c>
    </row>
    <row r="23" spans="1:3" x14ac:dyDescent="0.25">
      <c r="A23" s="13">
        <v>22</v>
      </c>
      <c r="B23" s="16" t="s">
        <v>369</v>
      </c>
      <c r="C23" s="16" t="s">
        <v>406</v>
      </c>
    </row>
    <row r="24" spans="1:3" ht="33" x14ac:dyDescent="0.25">
      <c r="A24" s="12">
        <v>23</v>
      </c>
      <c r="B24" s="15" t="s">
        <v>370</v>
      </c>
      <c r="C24" s="15" t="s">
        <v>407</v>
      </c>
    </row>
    <row r="25" spans="1:3" ht="66" x14ac:dyDescent="0.25">
      <c r="A25" s="13">
        <v>24</v>
      </c>
      <c r="B25" s="16" t="s">
        <v>371</v>
      </c>
      <c r="C25" s="16" t="s">
        <v>408</v>
      </c>
    </row>
    <row r="26" spans="1:3" ht="33" x14ac:dyDescent="0.25">
      <c r="A26" s="12">
        <v>25</v>
      </c>
      <c r="B26" s="15" t="s">
        <v>372</v>
      </c>
      <c r="C26" s="15" t="s">
        <v>409</v>
      </c>
    </row>
    <row r="27" spans="1:3" ht="66" x14ac:dyDescent="0.25">
      <c r="A27" s="13">
        <v>26</v>
      </c>
      <c r="B27" s="16" t="s">
        <v>373</v>
      </c>
      <c r="C27" s="16" t="s">
        <v>410</v>
      </c>
    </row>
    <row r="28" spans="1:3" x14ac:dyDescent="0.25">
      <c r="A28" s="12">
        <v>27</v>
      </c>
      <c r="B28" s="15" t="s">
        <v>374</v>
      </c>
      <c r="C28" s="15" t="s">
        <v>411</v>
      </c>
    </row>
    <row r="29" spans="1:3" ht="82.5" x14ac:dyDescent="0.25">
      <c r="A29" s="13">
        <v>28</v>
      </c>
      <c r="B29" s="16" t="s">
        <v>375</v>
      </c>
      <c r="C29" s="16" t="s">
        <v>412</v>
      </c>
    </row>
    <row r="30" spans="1:3" ht="49.5" x14ac:dyDescent="0.25">
      <c r="A30" s="12">
        <v>29</v>
      </c>
      <c r="B30" s="15" t="s">
        <v>376</v>
      </c>
      <c r="C30" s="15" t="s">
        <v>413</v>
      </c>
    </row>
    <row r="31" spans="1:3" ht="33" x14ac:dyDescent="0.25">
      <c r="A31" s="13">
        <v>30</v>
      </c>
      <c r="B31" s="16" t="s">
        <v>377</v>
      </c>
      <c r="C31" s="16" t="s">
        <v>414</v>
      </c>
    </row>
    <row r="32" spans="1:3" ht="66" x14ac:dyDescent="0.25">
      <c r="A32" s="12">
        <v>31</v>
      </c>
      <c r="B32" s="15" t="s">
        <v>378</v>
      </c>
      <c r="C32" s="15" t="s">
        <v>415</v>
      </c>
    </row>
    <row r="33" spans="1:3" x14ac:dyDescent="0.25">
      <c r="A33" s="13">
        <v>32</v>
      </c>
      <c r="B33" s="16" t="s">
        <v>379</v>
      </c>
      <c r="C33" s="16" t="s">
        <v>416</v>
      </c>
    </row>
    <row r="34" spans="1:3" ht="66" x14ac:dyDescent="0.25">
      <c r="A34" s="12">
        <v>33</v>
      </c>
      <c r="B34" s="15" t="s">
        <v>424</v>
      </c>
      <c r="C34" s="15" t="s">
        <v>417</v>
      </c>
    </row>
    <row r="35" spans="1:3" x14ac:dyDescent="0.25">
      <c r="A35" s="13">
        <v>34</v>
      </c>
      <c r="B35" s="16" t="s">
        <v>380</v>
      </c>
      <c r="C35" s="16" t="s">
        <v>418</v>
      </c>
    </row>
    <row r="36" spans="1:3" ht="33" x14ac:dyDescent="0.25">
      <c r="A36" s="12">
        <v>35</v>
      </c>
      <c r="B36" s="15" t="s">
        <v>381</v>
      </c>
      <c r="C36" s="15" t="s">
        <v>419</v>
      </c>
    </row>
    <row r="37" spans="1:3" ht="66" x14ac:dyDescent="0.25">
      <c r="A37" s="13">
        <v>36</v>
      </c>
      <c r="B37" s="16" t="s">
        <v>382</v>
      </c>
      <c r="C37" s="16" t="s">
        <v>420</v>
      </c>
    </row>
    <row r="38" spans="1:3" ht="49.5" x14ac:dyDescent="0.25">
      <c r="A38" s="12">
        <v>37</v>
      </c>
      <c r="B38" s="15" t="s">
        <v>383</v>
      </c>
      <c r="C38" s="15" t="s">
        <v>421</v>
      </c>
    </row>
    <row r="39" spans="1:3" ht="66" x14ac:dyDescent="0.25">
      <c r="A39" s="13">
        <v>38</v>
      </c>
      <c r="B39" s="16" t="s">
        <v>384</v>
      </c>
      <c r="C39" s="16" t="s">
        <v>422</v>
      </c>
    </row>
    <row r="40" spans="1:3" x14ac:dyDescent="0.25">
      <c r="A40" s="12"/>
      <c r="B40" s="15"/>
      <c r="C40" s="15"/>
    </row>
    <row r="41" spans="1:3" x14ac:dyDescent="0.25">
      <c r="A41" s="13"/>
      <c r="B41" s="16"/>
      <c r="C41" s="16"/>
    </row>
    <row r="42" spans="1:3" x14ac:dyDescent="0.25">
      <c r="A42" s="12"/>
      <c r="B42" s="15"/>
      <c r="C42" s="15"/>
    </row>
    <row r="43" spans="1:3" x14ac:dyDescent="0.25">
      <c r="A43" s="13"/>
      <c r="B43" s="16"/>
      <c r="C43" s="16"/>
    </row>
    <row r="44" spans="1:3" x14ac:dyDescent="0.25">
      <c r="A44" s="12"/>
      <c r="B44" s="15"/>
      <c r="C44" s="15"/>
    </row>
    <row r="45" spans="1:3" x14ac:dyDescent="0.25">
      <c r="A45" s="13"/>
      <c r="B45" s="16"/>
      <c r="C45" s="16"/>
    </row>
    <row r="46" spans="1:3" x14ac:dyDescent="0.25">
      <c r="A46" s="12"/>
      <c r="B46" s="15"/>
      <c r="C46" s="15"/>
    </row>
    <row r="47" spans="1:3" x14ac:dyDescent="0.25">
      <c r="A47" s="13"/>
      <c r="B47" s="16"/>
      <c r="C47" s="16"/>
    </row>
    <row r="48" spans="1:3" x14ac:dyDescent="0.25">
      <c r="A48" s="12"/>
      <c r="B48" s="15"/>
      <c r="C48" s="15"/>
    </row>
    <row r="49" spans="1:3" x14ac:dyDescent="0.25">
      <c r="A49" s="13"/>
      <c r="B49" s="16"/>
      <c r="C49" s="16"/>
    </row>
    <row r="50" spans="1:3" x14ac:dyDescent="0.25">
      <c r="A50" s="12"/>
      <c r="B50" s="15"/>
      <c r="C50" s="15"/>
    </row>
    <row r="51" spans="1:3" x14ac:dyDescent="0.25">
      <c r="A51" s="13"/>
      <c r="B51" s="16"/>
      <c r="C51" s="16"/>
    </row>
    <row r="52" spans="1:3" x14ac:dyDescent="0.25">
      <c r="A52" s="12"/>
      <c r="B52" s="15"/>
      <c r="C52" s="15"/>
    </row>
    <row r="53" spans="1:3" x14ac:dyDescent="0.25">
      <c r="A53" s="13"/>
      <c r="B53" s="16"/>
      <c r="C53" s="16"/>
    </row>
    <row r="54" spans="1:3" x14ac:dyDescent="0.25">
      <c r="A54" s="12"/>
      <c r="B54" s="15"/>
      <c r="C54" s="15"/>
    </row>
    <row r="55" spans="1:3" x14ac:dyDescent="0.25">
      <c r="A55" s="13"/>
      <c r="B55" s="16"/>
      <c r="C55" s="16"/>
    </row>
    <row r="56" spans="1:3" x14ac:dyDescent="0.25">
      <c r="A56" s="12"/>
      <c r="B56" s="15"/>
      <c r="C56" s="15"/>
    </row>
    <row r="57" spans="1:3" x14ac:dyDescent="0.25">
      <c r="A57" s="13"/>
      <c r="B57" s="16"/>
      <c r="C57" s="16"/>
    </row>
    <row r="58" spans="1:3" x14ac:dyDescent="0.25">
      <c r="A58" s="12"/>
      <c r="B58" s="15"/>
      <c r="C58" s="15"/>
    </row>
    <row r="59" spans="1:3" x14ac:dyDescent="0.25">
      <c r="A59" s="13"/>
      <c r="B59" s="16"/>
      <c r="C59" s="16"/>
    </row>
    <row r="60" spans="1:3" x14ac:dyDescent="0.25">
      <c r="A60" s="12"/>
      <c r="B60" s="15"/>
      <c r="C60" s="15"/>
    </row>
    <row r="61" spans="1:3" x14ac:dyDescent="0.25">
      <c r="A61" s="13"/>
      <c r="B61" s="16"/>
      <c r="C61" s="16"/>
    </row>
    <row r="62" spans="1:3" x14ac:dyDescent="0.25">
      <c r="A62" s="12"/>
      <c r="B62" s="15"/>
      <c r="C62" s="15"/>
    </row>
    <row r="63" spans="1:3" x14ac:dyDescent="0.25">
      <c r="A63" s="13"/>
      <c r="B63" s="16"/>
      <c r="C63" s="16"/>
    </row>
    <row r="64" spans="1:3" x14ac:dyDescent="0.25">
      <c r="A64" s="19"/>
      <c r="B64" s="20"/>
      <c r="C64" s="15"/>
    </row>
    <row r="65" spans="1:3" x14ac:dyDescent="0.25">
      <c r="A65" s="21"/>
      <c r="B65" s="22"/>
      <c r="C65" s="18"/>
    </row>
    <row r="66" spans="1:3" x14ac:dyDescent="0.25">
      <c r="C66" s="18"/>
    </row>
    <row r="67" spans="1:3" x14ac:dyDescent="0.25">
      <c r="C67" s="18"/>
    </row>
    <row r="68" spans="1:3" x14ac:dyDescent="0.25">
      <c r="C68" s="18"/>
    </row>
    <row r="69" spans="1:3" x14ac:dyDescent="0.25">
      <c r="C69" s="18"/>
    </row>
    <row r="70" spans="1:3" x14ac:dyDescent="0.25">
      <c r="C70" s="18"/>
    </row>
    <row r="71" spans="1:3" x14ac:dyDescent="0.25">
      <c r="C71" s="18"/>
    </row>
    <row r="72" spans="1:3" x14ac:dyDescent="0.25">
      <c r="C72" s="18"/>
    </row>
    <row r="73" spans="1:3" x14ac:dyDescent="0.25">
      <c r="C73" s="18"/>
    </row>
    <row r="74" spans="1:3" x14ac:dyDescent="0.25">
      <c r="C74" s="18"/>
    </row>
    <row r="75" spans="1:3" x14ac:dyDescent="0.25">
      <c r="C75" s="18"/>
    </row>
    <row r="76" spans="1:3" x14ac:dyDescent="0.25">
      <c r="C76" s="18"/>
    </row>
    <row r="77" spans="1:3" x14ac:dyDescent="0.25">
      <c r="C77" s="18"/>
    </row>
    <row r="78" spans="1:3" x14ac:dyDescent="0.25">
      <c r="C78" s="18"/>
    </row>
    <row r="79" spans="1:3" x14ac:dyDescent="0.25">
      <c r="C79" s="18"/>
    </row>
    <row r="80" spans="1:3" x14ac:dyDescent="0.25">
      <c r="C80" s="18"/>
    </row>
    <row r="81" spans="3:3" x14ac:dyDescent="0.25">
      <c r="C81" s="18"/>
    </row>
    <row r="82" spans="3:3" x14ac:dyDescent="0.25">
      <c r="C82" s="18"/>
    </row>
    <row r="83" spans="3:3" x14ac:dyDescent="0.25">
      <c r="C83" s="18"/>
    </row>
    <row r="84" spans="3:3" x14ac:dyDescent="0.25">
      <c r="C84" s="18"/>
    </row>
    <row r="85" spans="3:3" x14ac:dyDescent="0.25">
      <c r="C85" s="18"/>
    </row>
    <row r="86" spans="3:3" x14ac:dyDescent="0.25">
      <c r="C86" s="18"/>
    </row>
    <row r="87" spans="3:3" x14ac:dyDescent="0.25">
      <c r="C87" s="18"/>
    </row>
    <row r="88" spans="3:3" x14ac:dyDescent="0.25">
      <c r="C88" s="18"/>
    </row>
    <row r="89" spans="3:3" x14ac:dyDescent="0.25">
      <c r="C89" s="18"/>
    </row>
    <row r="90" spans="3:3" x14ac:dyDescent="0.25">
      <c r="C90" s="18"/>
    </row>
    <row r="91" spans="3:3" x14ac:dyDescent="0.25">
      <c r="C91" s="18"/>
    </row>
    <row r="92" spans="3:3" x14ac:dyDescent="0.25">
      <c r="C92" s="18"/>
    </row>
    <row r="93" spans="3:3" x14ac:dyDescent="0.25">
      <c r="C93" s="18"/>
    </row>
    <row r="94" spans="3:3" x14ac:dyDescent="0.25">
      <c r="C94" s="18"/>
    </row>
    <row r="95" spans="3:3" x14ac:dyDescent="0.25">
      <c r="C95" s="18"/>
    </row>
    <row r="96" spans="3:3" x14ac:dyDescent="0.25">
      <c r="C96" s="18"/>
    </row>
    <row r="97" spans="3:3" x14ac:dyDescent="0.25">
      <c r="C97" s="18"/>
    </row>
    <row r="98" spans="3:3" x14ac:dyDescent="0.25">
      <c r="C98" s="18"/>
    </row>
    <row r="99" spans="3:3" x14ac:dyDescent="0.25">
      <c r="C99" s="18"/>
    </row>
    <row r="100" spans="3:3" x14ac:dyDescent="0.25">
      <c r="C100" s="18"/>
    </row>
    <row r="101" spans="3:3" x14ac:dyDescent="0.25">
      <c r="C101" s="18"/>
    </row>
    <row r="102" spans="3:3" x14ac:dyDescent="0.25">
      <c r="C102" s="18"/>
    </row>
    <row r="103" spans="3:3" x14ac:dyDescent="0.25">
      <c r="C103" s="18"/>
    </row>
    <row r="104" spans="3:3" x14ac:dyDescent="0.25">
      <c r="C104" s="18"/>
    </row>
    <row r="105" spans="3:3" x14ac:dyDescent="0.25">
      <c r="C105" s="18"/>
    </row>
    <row r="106" spans="3:3" x14ac:dyDescent="0.25">
      <c r="C106" s="18"/>
    </row>
    <row r="107" spans="3:3" x14ac:dyDescent="0.25">
      <c r="C107" s="18"/>
    </row>
    <row r="108" spans="3:3" x14ac:dyDescent="0.25">
      <c r="C108" s="18"/>
    </row>
    <row r="109" spans="3:3" x14ac:dyDescent="0.25">
      <c r="C109" s="18"/>
    </row>
    <row r="110" spans="3:3" x14ac:dyDescent="0.25">
      <c r="C110" s="18"/>
    </row>
  </sheetData>
  <conditionalFormatting sqref="A2:C1048576">
    <cfRule type="expression" dxfId="7" priority="1">
      <formula>MOD($A2,2)=0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E90A7-E0E8-473A-8487-A600C8842BFD}">
  <dimension ref="A1:C110"/>
  <sheetViews>
    <sheetView workbookViewId="0">
      <selection sqref="A1:XFD1048576"/>
    </sheetView>
  </sheetViews>
  <sheetFormatPr defaultRowHeight="16.5" x14ac:dyDescent="0.25"/>
  <cols>
    <col min="1" max="1" width="11.42578125" style="14" customWidth="1"/>
    <col min="2" max="2" width="97.85546875" style="17" customWidth="1"/>
    <col min="3" max="3" width="45.42578125" style="17" customWidth="1"/>
    <col min="4" max="16384" width="9.140625" style="9"/>
  </cols>
  <sheetData>
    <row r="1" spans="1:3" x14ac:dyDescent="0.25">
      <c r="A1" s="11" t="s">
        <v>0</v>
      </c>
      <c r="B1" s="10" t="s">
        <v>101</v>
      </c>
      <c r="C1" s="10" t="s">
        <v>102</v>
      </c>
    </row>
    <row r="2" spans="1:3" ht="33" x14ac:dyDescent="0.25">
      <c r="A2" s="12">
        <v>1</v>
      </c>
      <c r="B2" s="15" t="s">
        <v>428</v>
      </c>
      <c r="C2" s="15" t="s">
        <v>462</v>
      </c>
    </row>
    <row r="3" spans="1:3" ht="49.5" x14ac:dyDescent="0.25">
      <c r="A3" s="13">
        <v>2</v>
      </c>
      <c r="B3" s="16" t="s">
        <v>429</v>
      </c>
      <c r="C3" s="16" t="s">
        <v>463</v>
      </c>
    </row>
    <row r="4" spans="1:3" ht="49.5" x14ac:dyDescent="0.25">
      <c r="A4" s="12">
        <v>3</v>
      </c>
      <c r="B4" s="15" t="s">
        <v>430</v>
      </c>
      <c r="C4" s="15" t="s">
        <v>464</v>
      </c>
    </row>
    <row r="5" spans="1:3" ht="49.5" x14ac:dyDescent="0.25">
      <c r="A5" s="13">
        <v>4</v>
      </c>
      <c r="B5" s="16" t="s">
        <v>431</v>
      </c>
      <c r="C5" s="16" t="s">
        <v>465</v>
      </c>
    </row>
    <row r="6" spans="1:3" ht="82.5" x14ac:dyDescent="0.25">
      <c r="A6" s="12">
        <v>5</v>
      </c>
      <c r="B6" s="15" t="s">
        <v>432</v>
      </c>
      <c r="C6" s="15" t="s">
        <v>466</v>
      </c>
    </row>
    <row r="7" spans="1:3" ht="33" x14ac:dyDescent="0.25">
      <c r="A7" s="13">
        <v>6</v>
      </c>
      <c r="B7" s="16" t="s">
        <v>433</v>
      </c>
      <c r="C7" s="16" t="s">
        <v>467</v>
      </c>
    </row>
    <row r="8" spans="1:3" ht="49.5" x14ac:dyDescent="0.25">
      <c r="A8" s="12">
        <v>7</v>
      </c>
      <c r="B8" s="15" t="s">
        <v>434</v>
      </c>
      <c r="C8" s="15" t="s">
        <v>468</v>
      </c>
    </row>
    <row r="9" spans="1:3" ht="49.5" x14ac:dyDescent="0.25">
      <c r="A9" s="13">
        <v>8</v>
      </c>
      <c r="B9" s="16" t="s">
        <v>435</v>
      </c>
      <c r="C9" s="16" t="s">
        <v>469</v>
      </c>
    </row>
    <row r="10" spans="1:3" ht="49.5" x14ac:dyDescent="0.25">
      <c r="A10" s="12">
        <v>9</v>
      </c>
      <c r="B10" s="15" t="s">
        <v>436</v>
      </c>
      <c r="C10" s="15" t="s">
        <v>470</v>
      </c>
    </row>
    <row r="11" spans="1:3" ht="66" x14ac:dyDescent="0.25">
      <c r="A11" s="13">
        <v>10</v>
      </c>
      <c r="B11" s="16" t="s">
        <v>437</v>
      </c>
      <c r="C11" s="16" t="s">
        <v>471</v>
      </c>
    </row>
    <row r="12" spans="1:3" x14ac:dyDescent="0.25">
      <c r="A12" s="12">
        <v>11</v>
      </c>
      <c r="B12" s="15" t="s">
        <v>438</v>
      </c>
      <c r="C12" s="15" t="s">
        <v>472</v>
      </c>
    </row>
    <row r="13" spans="1:3" ht="82.5" x14ac:dyDescent="0.25">
      <c r="A13" s="13">
        <v>12</v>
      </c>
      <c r="B13" s="16" t="s">
        <v>439</v>
      </c>
      <c r="C13" s="16" t="s">
        <v>473</v>
      </c>
    </row>
    <row r="14" spans="1:3" ht="66" x14ac:dyDescent="0.25">
      <c r="A14" s="12">
        <v>13</v>
      </c>
      <c r="B14" s="15" t="s">
        <v>440</v>
      </c>
      <c r="C14" s="15" t="s">
        <v>474</v>
      </c>
    </row>
    <row r="15" spans="1:3" ht="33" x14ac:dyDescent="0.25">
      <c r="A15" s="13">
        <v>14</v>
      </c>
      <c r="B15" s="16" t="s">
        <v>441</v>
      </c>
      <c r="C15" s="16" t="s">
        <v>475</v>
      </c>
    </row>
    <row r="16" spans="1:3" ht="66" x14ac:dyDescent="0.25">
      <c r="A16" s="12">
        <v>15</v>
      </c>
      <c r="B16" s="15" t="s">
        <v>442</v>
      </c>
      <c r="C16" s="15" t="s">
        <v>476</v>
      </c>
    </row>
    <row r="17" spans="1:3" ht="49.5" x14ac:dyDescent="0.25">
      <c r="A17" s="13">
        <v>16</v>
      </c>
      <c r="B17" s="16" t="s">
        <v>443</v>
      </c>
      <c r="C17" s="16" t="s">
        <v>477</v>
      </c>
    </row>
    <row r="18" spans="1:3" ht="49.5" x14ac:dyDescent="0.25">
      <c r="A18" s="12">
        <v>17</v>
      </c>
      <c r="B18" s="15" t="s">
        <v>444</v>
      </c>
      <c r="C18" s="15" t="s">
        <v>478</v>
      </c>
    </row>
    <row r="19" spans="1:3" ht="99" x14ac:dyDescent="0.25">
      <c r="A19" s="13">
        <v>18</v>
      </c>
      <c r="B19" s="16" t="s">
        <v>445</v>
      </c>
      <c r="C19" s="16" t="s">
        <v>479</v>
      </c>
    </row>
    <row r="20" spans="1:3" ht="99" x14ac:dyDescent="0.25">
      <c r="A20" s="12">
        <v>19</v>
      </c>
      <c r="B20" s="15" t="s">
        <v>446</v>
      </c>
      <c r="C20" s="15" t="s">
        <v>480</v>
      </c>
    </row>
    <row r="21" spans="1:3" ht="33" x14ac:dyDescent="0.25">
      <c r="A21" s="13">
        <v>20</v>
      </c>
      <c r="B21" s="16" t="s">
        <v>447</v>
      </c>
      <c r="C21" s="16" t="s">
        <v>481</v>
      </c>
    </row>
    <row r="22" spans="1:3" ht="66" x14ac:dyDescent="0.25">
      <c r="A22" s="12">
        <v>21</v>
      </c>
      <c r="B22" s="15" t="s">
        <v>448</v>
      </c>
      <c r="C22" s="15" t="s">
        <v>482</v>
      </c>
    </row>
    <row r="23" spans="1:3" ht="132" x14ac:dyDescent="0.25">
      <c r="A23" s="13">
        <v>22</v>
      </c>
      <c r="B23" s="16" t="s">
        <v>449</v>
      </c>
      <c r="C23" s="16" t="s">
        <v>483</v>
      </c>
    </row>
    <row r="24" spans="1:3" ht="82.5" x14ac:dyDescent="0.25">
      <c r="A24" s="12">
        <v>23</v>
      </c>
      <c r="B24" s="15" t="s">
        <v>450</v>
      </c>
      <c r="C24" s="15" t="s">
        <v>484</v>
      </c>
    </row>
    <row r="25" spans="1:3" ht="66" x14ac:dyDescent="0.25">
      <c r="A25" s="13">
        <v>24</v>
      </c>
      <c r="B25" s="16" t="s">
        <v>451</v>
      </c>
      <c r="C25" s="16" t="s">
        <v>485</v>
      </c>
    </row>
    <row r="26" spans="1:3" ht="82.5" x14ac:dyDescent="0.25">
      <c r="A26" s="12">
        <v>25</v>
      </c>
      <c r="B26" s="15" t="s">
        <v>452</v>
      </c>
      <c r="C26" s="15" t="s">
        <v>486</v>
      </c>
    </row>
    <row r="27" spans="1:3" ht="33" x14ac:dyDescent="0.25">
      <c r="A27" s="13">
        <v>26</v>
      </c>
      <c r="B27" s="16" t="s">
        <v>453</v>
      </c>
      <c r="C27" s="16" t="s">
        <v>487</v>
      </c>
    </row>
    <row r="28" spans="1:3" ht="115.5" x14ac:dyDescent="0.25">
      <c r="A28" s="12">
        <v>27</v>
      </c>
      <c r="B28" s="15" t="s">
        <v>454</v>
      </c>
      <c r="C28" s="15" t="s">
        <v>488</v>
      </c>
    </row>
    <row r="29" spans="1:3" ht="33" x14ac:dyDescent="0.25">
      <c r="A29" s="13">
        <v>28</v>
      </c>
      <c r="B29" s="16" t="s">
        <v>455</v>
      </c>
      <c r="C29" s="16" t="s">
        <v>489</v>
      </c>
    </row>
    <row r="30" spans="1:3" ht="33" x14ac:dyDescent="0.25">
      <c r="A30" s="12">
        <v>29</v>
      </c>
      <c r="B30" s="15" t="s">
        <v>456</v>
      </c>
      <c r="C30" s="15" t="s">
        <v>490</v>
      </c>
    </row>
    <row r="31" spans="1:3" ht="49.5" x14ac:dyDescent="0.25">
      <c r="A31" s="13">
        <v>30</v>
      </c>
      <c r="B31" s="16" t="s">
        <v>457</v>
      </c>
      <c r="C31" s="16" t="s">
        <v>491</v>
      </c>
    </row>
    <row r="32" spans="1:3" ht="66" x14ac:dyDescent="0.25">
      <c r="A32" s="12">
        <v>31</v>
      </c>
      <c r="B32" s="15" t="s">
        <v>458</v>
      </c>
      <c r="C32" s="15" t="s">
        <v>492</v>
      </c>
    </row>
    <row r="33" spans="1:3" ht="66" x14ac:dyDescent="0.25">
      <c r="A33" s="13">
        <v>32</v>
      </c>
      <c r="B33" s="16" t="s">
        <v>459</v>
      </c>
      <c r="C33" s="16" t="s">
        <v>493</v>
      </c>
    </row>
    <row r="34" spans="1:3" ht="33" x14ac:dyDescent="0.25">
      <c r="A34" s="12">
        <v>33</v>
      </c>
      <c r="B34" s="15" t="s">
        <v>460</v>
      </c>
      <c r="C34" s="15" t="s">
        <v>494</v>
      </c>
    </row>
    <row r="35" spans="1:3" x14ac:dyDescent="0.25">
      <c r="A35" s="13">
        <v>34</v>
      </c>
      <c r="B35" s="16" t="s">
        <v>461</v>
      </c>
      <c r="C35" s="16" t="s">
        <v>495</v>
      </c>
    </row>
    <row r="36" spans="1:3" x14ac:dyDescent="0.25">
      <c r="A36" s="12">
        <v>35</v>
      </c>
      <c r="B36" s="15"/>
      <c r="C36" s="15"/>
    </row>
    <row r="37" spans="1:3" x14ac:dyDescent="0.25">
      <c r="A37" s="13">
        <v>36</v>
      </c>
      <c r="B37" s="16"/>
      <c r="C37" s="16"/>
    </row>
    <row r="38" spans="1:3" x14ac:dyDescent="0.25">
      <c r="A38" s="12">
        <v>37</v>
      </c>
      <c r="B38" s="15"/>
      <c r="C38" s="15"/>
    </row>
    <row r="39" spans="1:3" x14ac:dyDescent="0.25">
      <c r="A39" s="13">
        <v>38</v>
      </c>
      <c r="B39" s="16"/>
      <c r="C39" s="16"/>
    </row>
    <row r="40" spans="1:3" x14ac:dyDescent="0.25">
      <c r="A40" s="12">
        <v>39</v>
      </c>
      <c r="B40" s="15"/>
      <c r="C40" s="15"/>
    </row>
    <row r="41" spans="1:3" x14ac:dyDescent="0.25">
      <c r="A41" s="13">
        <v>40</v>
      </c>
      <c r="B41" s="16"/>
      <c r="C41" s="16"/>
    </row>
    <row r="42" spans="1:3" x14ac:dyDescent="0.25">
      <c r="A42" s="12">
        <v>41</v>
      </c>
      <c r="B42" s="15"/>
      <c r="C42" s="15"/>
    </row>
    <row r="43" spans="1:3" x14ac:dyDescent="0.25">
      <c r="A43" s="13">
        <v>42</v>
      </c>
      <c r="B43" s="16"/>
      <c r="C43" s="16"/>
    </row>
    <row r="44" spans="1:3" x14ac:dyDescent="0.25">
      <c r="A44" s="12">
        <v>43</v>
      </c>
      <c r="B44" s="15"/>
      <c r="C44" s="15"/>
    </row>
    <row r="45" spans="1:3" x14ac:dyDescent="0.25">
      <c r="A45" s="13">
        <v>44</v>
      </c>
      <c r="B45" s="16"/>
      <c r="C45" s="16"/>
    </row>
    <row r="46" spans="1:3" x14ac:dyDescent="0.25">
      <c r="A46" s="12">
        <v>45</v>
      </c>
      <c r="B46" s="15"/>
      <c r="C46" s="15"/>
    </row>
    <row r="47" spans="1:3" x14ac:dyDescent="0.25">
      <c r="A47" s="13">
        <v>46</v>
      </c>
      <c r="B47" s="16"/>
      <c r="C47" s="16"/>
    </row>
    <row r="48" spans="1:3" x14ac:dyDescent="0.25">
      <c r="A48" s="12">
        <v>47</v>
      </c>
      <c r="B48" s="15"/>
      <c r="C48" s="15"/>
    </row>
    <row r="49" spans="1:3" x14ac:dyDescent="0.25">
      <c r="A49" s="13">
        <v>48</v>
      </c>
      <c r="B49" s="16"/>
      <c r="C49" s="16"/>
    </row>
    <row r="50" spans="1:3" x14ac:dyDescent="0.25">
      <c r="A50" s="12">
        <v>49</v>
      </c>
      <c r="B50" s="15"/>
      <c r="C50" s="15"/>
    </row>
    <row r="51" spans="1:3" x14ac:dyDescent="0.25">
      <c r="A51" s="13">
        <v>50</v>
      </c>
      <c r="B51" s="16"/>
      <c r="C51" s="16"/>
    </row>
    <row r="52" spans="1:3" x14ac:dyDescent="0.25">
      <c r="A52" s="12">
        <v>51</v>
      </c>
      <c r="B52" s="15"/>
      <c r="C52" s="15"/>
    </row>
    <row r="53" spans="1:3" x14ac:dyDescent="0.25">
      <c r="A53" s="13">
        <v>52</v>
      </c>
      <c r="B53" s="16"/>
      <c r="C53" s="16"/>
    </row>
    <row r="54" spans="1:3" x14ac:dyDescent="0.25">
      <c r="A54" s="12">
        <v>53</v>
      </c>
      <c r="B54" s="15"/>
      <c r="C54" s="15"/>
    </row>
    <row r="55" spans="1:3" x14ac:dyDescent="0.25">
      <c r="A55" s="13">
        <v>54</v>
      </c>
      <c r="B55" s="16"/>
      <c r="C55" s="16"/>
    </row>
    <row r="56" spans="1:3" x14ac:dyDescent="0.25">
      <c r="A56" s="12">
        <v>55</v>
      </c>
      <c r="B56" s="15"/>
      <c r="C56" s="15"/>
    </row>
    <row r="57" spans="1:3" x14ac:dyDescent="0.25">
      <c r="A57" s="13">
        <v>56</v>
      </c>
      <c r="B57" s="16"/>
      <c r="C57" s="16"/>
    </row>
    <row r="58" spans="1:3" x14ac:dyDescent="0.25">
      <c r="A58" s="12">
        <v>57</v>
      </c>
      <c r="B58" s="15"/>
      <c r="C58" s="15"/>
    </row>
    <row r="59" spans="1:3" x14ac:dyDescent="0.25">
      <c r="A59" s="13">
        <v>58</v>
      </c>
      <c r="B59" s="16"/>
      <c r="C59" s="16"/>
    </row>
    <row r="60" spans="1:3" x14ac:dyDescent="0.25">
      <c r="A60" s="12">
        <v>59</v>
      </c>
      <c r="B60" s="15"/>
      <c r="C60" s="15"/>
    </row>
    <row r="61" spans="1:3" x14ac:dyDescent="0.25">
      <c r="A61" s="13">
        <v>60</v>
      </c>
      <c r="B61" s="16"/>
      <c r="C61" s="16"/>
    </row>
    <row r="62" spans="1:3" x14ac:dyDescent="0.25">
      <c r="A62" s="12">
        <v>61</v>
      </c>
      <c r="B62" s="15"/>
      <c r="C62" s="15"/>
    </row>
    <row r="63" spans="1:3" x14ac:dyDescent="0.25">
      <c r="A63" s="13">
        <v>62</v>
      </c>
      <c r="B63" s="16"/>
      <c r="C63" s="16"/>
    </row>
    <row r="64" spans="1:3" x14ac:dyDescent="0.25">
      <c r="A64" s="19">
        <v>63</v>
      </c>
      <c r="B64" s="20"/>
      <c r="C64" s="15"/>
    </row>
    <row r="65" spans="1:3" x14ac:dyDescent="0.25">
      <c r="A65" s="21"/>
      <c r="B65" s="22"/>
      <c r="C65" s="18"/>
    </row>
    <row r="66" spans="1:3" x14ac:dyDescent="0.25">
      <c r="C66" s="18"/>
    </row>
    <row r="67" spans="1:3" x14ac:dyDescent="0.25">
      <c r="C67" s="18"/>
    </row>
    <row r="68" spans="1:3" x14ac:dyDescent="0.25">
      <c r="C68" s="18"/>
    </row>
    <row r="69" spans="1:3" x14ac:dyDescent="0.25">
      <c r="C69" s="18"/>
    </row>
    <row r="70" spans="1:3" x14ac:dyDescent="0.25">
      <c r="C70" s="18"/>
    </row>
    <row r="71" spans="1:3" x14ac:dyDescent="0.25">
      <c r="C71" s="18"/>
    </row>
    <row r="72" spans="1:3" x14ac:dyDescent="0.25">
      <c r="C72" s="18"/>
    </row>
    <row r="73" spans="1:3" x14ac:dyDescent="0.25">
      <c r="C73" s="18"/>
    </row>
    <row r="74" spans="1:3" x14ac:dyDescent="0.25">
      <c r="C74" s="18"/>
    </row>
    <row r="75" spans="1:3" x14ac:dyDescent="0.25">
      <c r="C75" s="18"/>
    </row>
    <row r="76" spans="1:3" x14ac:dyDescent="0.25">
      <c r="C76" s="18"/>
    </row>
    <row r="77" spans="1:3" x14ac:dyDescent="0.25">
      <c r="C77" s="18"/>
    </row>
    <row r="78" spans="1:3" x14ac:dyDescent="0.25">
      <c r="C78" s="18"/>
    </row>
    <row r="79" spans="1:3" x14ac:dyDescent="0.25">
      <c r="C79" s="18"/>
    </row>
    <row r="80" spans="1:3" x14ac:dyDescent="0.25">
      <c r="C80" s="18"/>
    </row>
    <row r="81" spans="3:3" x14ac:dyDescent="0.25">
      <c r="C81" s="18"/>
    </row>
    <row r="82" spans="3:3" x14ac:dyDescent="0.25">
      <c r="C82" s="18"/>
    </row>
    <row r="83" spans="3:3" x14ac:dyDescent="0.25">
      <c r="C83" s="18"/>
    </row>
    <row r="84" spans="3:3" x14ac:dyDescent="0.25">
      <c r="C84" s="18"/>
    </row>
    <row r="85" spans="3:3" x14ac:dyDescent="0.25">
      <c r="C85" s="18"/>
    </row>
    <row r="86" spans="3:3" x14ac:dyDescent="0.25">
      <c r="C86" s="18"/>
    </row>
    <row r="87" spans="3:3" x14ac:dyDescent="0.25">
      <c r="C87" s="18"/>
    </row>
    <row r="88" spans="3:3" x14ac:dyDescent="0.25">
      <c r="C88" s="18"/>
    </row>
    <row r="89" spans="3:3" x14ac:dyDescent="0.25">
      <c r="C89" s="18"/>
    </row>
    <row r="90" spans="3:3" x14ac:dyDescent="0.25">
      <c r="C90" s="18"/>
    </row>
    <row r="91" spans="3:3" x14ac:dyDescent="0.25">
      <c r="C91" s="18"/>
    </row>
    <row r="92" spans="3:3" x14ac:dyDescent="0.25">
      <c r="C92" s="18"/>
    </row>
    <row r="93" spans="3:3" x14ac:dyDescent="0.25">
      <c r="C93" s="18"/>
    </row>
    <row r="94" spans="3:3" x14ac:dyDescent="0.25">
      <c r="C94" s="18"/>
    </row>
    <row r="95" spans="3:3" x14ac:dyDescent="0.25">
      <c r="C95" s="18"/>
    </row>
    <row r="96" spans="3:3" x14ac:dyDescent="0.25">
      <c r="C96" s="18"/>
    </row>
    <row r="97" spans="3:3" x14ac:dyDescent="0.25">
      <c r="C97" s="18"/>
    </row>
    <row r="98" spans="3:3" x14ac:dyDescent="0.25">
      <c r="C98" s="18"/>
    </row>
    <row r="99" spans="3:3" x14ac:dyDescent="0.25">
      <c r="C99" s="18"/>
    </row>
    <row r="100" spans="3:3" x14ac:dyDescent="0.25">
      <c r="C100" s="18"/>
    </row>
    <row r="101" spans="3:3" x14ac:dyDescent="0.25">
      <c r="C101" s="18"/>
    </row>
    <row r="102" spans="3:3" x14ac:dyDescent="0.25">
      <c r="C102" s="18"/>
    </row>
    <row r="103" spans="3:3" x14ac:dyDescent="0.25">
      <c r="C103" s="18"/>
    </row>
    <row r="104" spans="3:3" x14ac:dyDescent="0.25">
      <c r="C104" s="18"/>
    </row>
    <row r="105" spans="3:3" x14ac:dyDescent="0.25">
      <c r="C105" s="18"/>
    </row>
    <row r="106" spans="3:3" x14ac:dyDescent="0.25">
      <c r="C106" s="18"/>
    </row>
    <row r="107" spans="3:3" x14ac:dyDescent="0.25">
      <c r="C107" s="18"/>
    </row>
    <row r="108" spans="3:3" x14ac:dyDescent="0.25">
      <c r="C108" s="18"/>
    </row>
    <row r="109" spans="3:3" x14ac:dyDescent="0.25">
      <c r="C109" s="18"/>
    </row>
    <row r="110" spans="3:3" x14ac:dyDescent="0.25">
      <c r="C110" s="18"/>
    </row>
  </sheetData>
  <conditionalFormatting sqref="A2:C1048576">
    <cfRule type="expression" dxfId="6" priority="1">
      <formula>MOD($A2,2)=0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738F3-D17F-49DE-BA0A-5A6119C8927F}">
  <dimension ref="A1:C79"/>
  <sheetViews>
    <sheetView workbookViewId="0">
      <selection sqref="A1:XFD1048576"/>
    </sheetView>
  </sheetViews>
  <sheetFormatPr defaultRowHeight="16.5" x14ac:dyDescent="0.25"/>
  <cols>
    <col min="1" max="1" width="11.42578125" style="14" customWidth="1"/>
    <col min="2" max="2" width="97.85546875" style="17" customWidth="1"/>
    <col min="3" max="3" width="64" style="17" customWidth="1"/>
    <col min="4" max="16384" width="9.140625" style="9"/>
  </cols>
  <sheetData>
    <row r="1" spans="1:3" x14ac:dyDescent="0.25">
      <c r="A1" s="11" t="s">
        <v>0</v>
      </c>
      <c r="B1" s="10" t="s">
        <v>101</v>
      </c>
      <c r="C1" s="10" t="s">
        <v>102</v>
      </c>
    </row>
    <row r="2" spans="1:3" ht="33" x14ac:dyDescent="0.25">
      <c r="A2" s="12">
        <v>1</v>
      </c>
      <c r="B2" s="15" t="s">
        <v>547</v>
      </c>
      <c r="C2" s="15" t="s">
        <v>621</v>
      </c>
    </row>
    <row r="3" spans="1:3" x14ac:dyDescent="0.25">
      <c r="A3" s="13">
        <v>2</v>
      </c>
      <c r="B3" s="16" t="s">
        <v>548</v>
      </c>
      <c r="C3" s="16" t="s">
        <v>622</v>
      </c>
    </row>
    <row r="4" spans="1:3" ht="49.5" x14ac:dyDescent="0.25">
      <c r="A4" s="12">
        <v>3</v>
      </c>
      <c r="B4" s="15" t="s">
        <v>549</v>
      </c>
      <c r="C4" s="15" t="s">
        <v>623</v>
      </c>
    </row>
    <row r="5" spans="1:3" x14ac:dyDescent="0.25">
      <c r="A5" s="13">
        <v>4</v>
      </c>
      <c r="B5" s="16" t="s">
        <v>550</v>
      </c>
      <c r="C5" s="16" t="s">
        <v>624</v>
      </c>
    </row>
    <row r="6" spans="1:3" x14ac:dyDescent="0.25">
      <c r="A6" s="12">
        <v>5</v>
      </c>
      <c r="B6" s="15" t="s">
        <v>551</v>
      </c>
      <c r="C6" s="15" t="s">
        <v>625</v>
      </c>
    </row>
    <row r="7" spans="1:3" ht="33" x14ac:dyDescent="0.25">
      <c r="A7" s="13">
        <v>6</v>
      </c>
      <c r="B7" s="16" t="s">
        <v>552</v>
      </c>
      <c r="C7" s="16" t="s">
        <v>626</v>
      </c>
    </row>
    <row r="8" spans="1:3" x14ac:dyDescent="0.25">
      <c r="A8" s="12">
        <v>7</v>
      </c>
      <c r="B8" s="15" t="s">
        <v>553</v>
      </c>
      <c r="C8" s="15" t="s">
        <v>627</v>
      </c>
    </row>
    <row r="9" spans="1:3" x14ac:dyDescent="0.25">
      <c r="A9" s="13">
        <v>8</v>
      </c>
      <c r="B9" s="16" t="s">
        <v>554</v>
      </c>
      <c r="C9" s="16" t="s">
        <v>628</v>
      </c>
    </row>
    <row r="10" spans="1:3" x14ac:dyDescent="0.25">
      <c r="A10" s="12">
        <v>9</v>
      </c>
      <c r="B10" s="15" t="s">
        <v>555</v>
      </c>
      <c r="C10" s="15" t="s">
        <v>629</v>
      </c>
    </row>
    <row r="11" spans="1:3" x14ac:dyDescent="0.25">
      <c r="A11" s="13">
        <v>10</v>
      </c>
      <c r="B11" s="16" t="s">
        <v>556</v>
      </c>
      <c r="C11" s="16" t="s">
        <v>630</v>
      </c>
    </row>
    <row r="12" spans="1:3" x14ac:dyDescent="0.25">
      <c r="A12" s="12">
        <v>11</v>
      </c>
      <c r="B12" s="15" t="s">
        <v>557</v>
      </c>
      <c r="C12" s="15" t="s">
        <v>631</v>
      </c>
    </row>
    <row r="13" spans="1:3" ht="66" x14ac:dyDescent="0.25">
      <c r="A13" s="13">
        <v>12</v>
      </c>
      <c r="B13" s="16" t="s">
        <v>558</v>
      </c>
      <c r="C13" s="16" t="s">
        <v>632</v>
      </c>
    </row>
    <row r="14" spans="1:3" x14ac:dyDescent="0.25">
      <c r="A14" s="12">
        <v>13</v>
      </c>
      <c r="B14" s="15" t="s">
        <v>559</v>
      </c>
      <c r="C14" s="15" t="s">
        <v>633</v>
      </c>
    </row>
    <row r="15" spans="1:3" x14ac:dyDescent="0.25">
      <c r="A15" s="13">
        <v>14</v>
      </c>
      <c r="B15" s="16" t="s">
        <v>560</v>
      </c>
      <c r="C15" s="16" t="s">
        <v>634</v>
      </c>
    </row>
    <row r="16" spans="1:3" ht="33" x14ac:dyDescent="0.25">
      <c r="A16" s="12">
        <v>15</v>
      </c>
      <c r="B16" s="15" t="s">
        <v>561</v>
      </c>
      <c r="C16" s="15" t="s">
        <v>635</v>
      </c>
    </row>
    <row r="17" spans="1:3" x14ac:dyDescent="0.25">
      <c r="A17" s="13">
        <v>16</v>
      </c>
      <c r="B17" s="16" t="s">
        <v>562</v>
      </c>
      <c r="C17" s="16" t="s">
        <v>636</v>
      </c>
    </row>
    <row r="18" spans="1:3" x14ac:dyDescent="0.25">
      <c r="A18" s="12">
        <v>17</v>
      </c>
      <c r="B18" s="15" t="s">
        <v>563</v>
      </c>
      <c r="C18" s="15" t="s">
        <v>637</v>
      </c>
    </row>
    <row r="19" spans="1:3" x14ac:dyDescent="0.25">
      <c r="A19" s="13">
        <v>18</v>
      </c>
      <c r="B19" s="16" t="s">
        <v>564</v>
      </c>
      <c r="C19" s="16" t="s">
        <v>638</v>
      </c>
    </row>
    <row r="20" spans="1:3" x14ac:dyDescent="0.25">
      <c r="A20" s="12">
        <v>19</v>
      </c>
      <c r="B20" s="15" t="s">
        <v>550</v>
      </c>
      <c r="C20" s="15" t="s">
        <v>624</v>
      </c>
    </row>
    <row r="21" spans="1:3" x14ac:dyDescent="0.25">
      <c r="A21" s="13">
        <v>20</v>
      </c>
      <c r="B21" s="16" t="s">
        <v>565</v>
      </c>
      <c r="C21" s="16" t="s">
        <v>639</v>
      </c>
    </row>
    <row r="22" spans="1:3" x14ac:dyDescent="0.25">
      <c r="A22" s="12">
        <v>21</v>
      </c>
      <c r="B22" s="15" t="s">
        <v>566</v>
      </c>
      <c r="C22" s="15" t="s">
        <v>640</v>
      </c>
    </row>
    <row r="23" spans="1:3" x14ac:dyDescent="0.25">
      <c r="A23" s="13">
        <v>22</v>
      </c>
      <c r="B23" s="16" t="s">
        <v>567</v>
      </c>
      <c r="C23" s="16" t="s">
        <v>641</v>
      </c>
    </row>
    <row r="24" spans="1:3" ht="33" x14ac:dyDescent="0.25">
      <c r="A24" s="12">
        <v>23</v>
      </c>
      <c r="B24" s="15" t="s">
        <v>568</v>
      </c>
      <c r="C24" s="15" t="s">
        <v>642</v>
      </c>
    </row>
    <row r="25" spans="1:3" x14ac:dyDescent="0.25">
      <c r="A25" s="13">
        <v>24</v>
      </c>
      <c r="B25" s="16" t="s">
        <v>569</v>
      </c>
      <c r="C25" s="16" t="s">
        <v>643</v>
      </c>
    </row>
    <row r="26" spans="1:3" x14ac:dyDescent="0.25">
      <c r="A26" s="12">
        <v>25</v>
      </c>
      <c r="B26" s="15" t="s">
        <v>570</v>
      </c>
      <c r="C26" s="15" t="s">
        <v>644</v>
      </c>
    </row>
    <row r="27" spans="1:3" x14ac:dyDescent="0.25">
      <c r="A27" s="13">
        <v>26</v>
      </c>
      <c r="B27" s="16" t="s">
        <v>571</v>
      </c>
      <c r="C27" s="16" t="s">
        <v>646</v>
      </c>
    </row>
    <row r="28" spans="1:3" x14ac:dyDescent="0.25">
      <c r="A28" s="12">
        <v>27</v>
      </c>
      <c r="B28" s="15" t="s">
        <v>572</v>
      </c>
      <c r="C28" s="15" t="s">
        <v>645</v>
      </c>
    </row>
    <row r="29" spans="1:3" ht="33" x14ac:dyDescent="0.25">
      <c r="A29" s="13">
        <v>28</v>
      </c>
      <c r="B29" s="16" t="s">
        <v>573</v>
      </c>
      <c r="C29" s="16" t="s">
        <v>647</v>
      </c>
    </row>
    <row r="30" spans="1:3" x14ac:dyDescent="0.25">
      <c r="A30" s="12">
        <v>29</v>
      </c>
      <c r="B30" s="15" t="s">
        <v>574</v>
      </c>
      <c r="C30" s="15" t="s">
        <v>648</v>
      </c>
    </row>
    <row r="31" spans="1:3" x14ac:dyDescent="0.25">
      <c r="A31" s="13">
        <v>30</v>
      </c>
      <c r="B31" s="16" t="s">
        <v>575</v>
      </c>
      <c r="C31" s="16" t="s">
        <v>649</v>
      </c>
    </row>
    <row r="32" spans="1:3" x14ac:dyDescent="0.25">
      <c r="A32" s="12">
        <v>31</v>
      </c>
      <c r="B32" s="15" t="s">
        <v>576</v>
      </c>
      <c r="C32" s="15" t="s">
        <v>650</v>
      </c>
    </row>
    <row r="33" spans="1:3" x14ac:dyDescent="0.25">
      <c r="A33" s="13">
        <v>32</v>
      </c>
      <c r="B33" s="16" t="s">
        <v>577</v>
      </c>
      <c r="C33" s="16" t="s">
        <v>651</v>
      </c>
    </row>
    <row r="34" spans="1:3" x14ac:dyDescent="0.25">
      <c r="A34" s="12">
        <v>33</v>
      </c>
      <c r="B34" s="15" t="s">
        <v>578</v>
      </c>
      <c r="C34" s="15" t="s">
        <v>652</v>
      </c>
    </row>
    <row r="35" spans="1:3" ht="33" x14ac:dyDescent="0.25">
      <c r="A35" s="13">
        <v>34</v>
      </c>
      <c r="B35" s="16" t="s">
        <v>579</v>
      </c>
      <c r="C35" s="16" t="s">
        <v>653</v>
      </c>
    </row>
    <row r="36" spans="1:3" x14ac:dyDescent="0.25">
      <c r="A36" s="12">
        <v>35</v>
      </c>
      <c r="B36" s="15" t="s">
        <v>580</v>
      </c>
      <c r="C36" s="15" t="s">
        <v>654</v>
      </c>
    </row>
    <row r="37" spans="1:3" x14ac:dyDescent="0.25">
      <c r="A37" s="13">
        <v>36</v>
      </c>
      <c r="B37" s="16" t="s">
        <v>581</v>
      </c>
      <c r="C37" s="16" t="s">
        <v>655</v>
      </c>
    </row>
    <row r="38" spans="1:3" x14ac:dyDescent="0.25">
      <c r="A38" s="12">
        <v>37</v>
      </c>
      <c r="B38" s="15" t="s">
        <v>582</v>
      </c>
      <c r="C38" s="15" t="s">
        <v>656</v>
      </c>
    </row>
    <row r="39" spans="1:3" x14ac:dyDescent="0.25">
      <c r="A39" s="13">
        <v>38</v>
      </c>
      <c r="B39" s="16" t="s">
        <v>583</v>
      </c>
      <c r="C39" s="16" t="s">
        <v>657</v>
      </c>
    </row>
    <row r="40" spans="1:3" x14ac:dyDescent="0.25">
      <c r="A40" s="12">
        <v>39</v>
      </c>
      <c r="B40" s="15" t="s">
        <v>584</v>
      </c>
      <c r="C40" s="15" t="s">
        <v>658</v>
      </c>
    </row>
    <row r="41" spans="1:3" ht="33" x14ac:dyDescent="0.25">
      <c r="A41" s="13">
        <v>40</v>
      </c>
      <c r="B41" s="16" t="s">
        <v>585</v>
      </c>
      <c r="C41" s="16" t="s">
        <v>659</v>
      </c>
    </row>
    <row r="42" spans="1:3" x14ac:dyDescent="0.25">
      <c r="A42" s="12">
        <v>41</v>
      </c>
      <c r="B42" s="15" t="s">
        <v>586</v>
      </c>
      <c r="C42" s="15" t="s">
        <v>660</v>
      </c>
    </row>
    <row r="43" spans="1:3" ht="33" x14ac:dyDescent="0.25">
      <c r="A43" s="13">
        <v>42</v>
      </c>
      <c r="B43" s="16" t="s">
        <v>587</v>
      </c>
      <c r="C43" s="16" t="s">
        <v>661</v>
      </c>
    </row>
    <row r="44" spans="1:3" ht="33" x14ac:dyDescent="0.25">
      <c r="A44" s="12">
        <v>43</v>
      </c>
      <c r="B44" s="15" t="s">
        <v>588</v>
      </c>
      <c r="C44" s="15" t="s">
        <v>662</v>
      </c>
    </row>
    <row r="45" spans="1:3" ht="33" x14ac:dyDescent="0.25">
      <c r="A45" s="13">
        <v>44</v>
      </c>
      <c r="B45" s="16" t="s">
        <v>589</v>
      </c>
      <c r="C45" s="16" t="s">
        <v>663</v>
      </c>
    </row>
    <row r="46" spans="1:3" ht="33" x14ac:dyDescent="0.25">
      <c r="A46" s="12">
        <v>45</v>
      </c>
      <c r="B46" s="15" t="s">
        <v>590</v>
      </c>
      <c r="C46" s="15" t="s">
        <v>664</v>
      </c>
    </row>
    <row r="47" spans="1:3" ht="33" x14ac:dyDescent="0.25">
      <c r="A47" s="13">
        <v>46</v>
      </c>
      <c r="B47" s="16" t="s">
        <v>591</v>
      </c>
      <c r="C47" s="16" t="s">
        <v>665</v>
      </c>
    </row>
    <row r="48" spans="1:3" x14ac:dyDescent="0.25">
      <c r="A48" s="12">
        <v>47</v>
      </c>
      <c r="B48" s="15" t="s">
        <v>592</v>
      </c>
      <c r="C48" s="15" t="s">
        <v>666</v>
      </c>
    </row>
    <row r="49" spans="1:3" x14ac:dyDescent="0.25">
      <c r="A49" s="13">
        <v>48</v>
      </c>
      <c r="B49" s="16" t="s">
        <v>593</v>
      </c>
      <c r="C49" s="16" t="s">
        <v>667</v>
      </c>
    </row>
    <row r="50" spans="1:3" ht="33" x14ac:dyDescent="0.25">
      <c r="A50" s="12">
        <v>49</v>
      </c>
      <c r="B50" s="15" t="s">
        <v>594</v>
      </c>
      <c r="C50" s="15" t="s">
        <v>668</v>
      </c>
    </row>
    <row r="51" spans="1:3" x14ac:dyDescent="0.25">
      <c r="A51" s="13">
        <v>50</v>
      </c>
      <c r="B51" s="16" t="s">
        <v>595</v>
      </c>
      <c r="C51" s="16" t="s">
        <v>669</v>
      </c>
    </row>
    <row r="52" spans="1:3" ht="33" x14ac:dyDescent="0.25">
      <c r="A52" s="12">
        <v>51</v>
      </c>
      <c r="B52" s="15" t="s">
        <v>596</v>
      </c>
      <c r="C52" s="15" t="s">
        <v>670</v>
      </c>
    </row>
    <row r="53" spans="1:3" ht="33" x14ac:dyDescent="0.25">
      <c r="A53" s="13">
        <v>52</v>
      </c>
      <c r="B53" s="16" t="s">
        <v>597</v>
      </c>
      <c r="C53" s="16" t="s">
        <v>671</v>
      </c>
    </row>
    <row r="54" spans="1:3" x14ac:dyDescent="0.25">
      <c r="A54" s="12">
        <v>53</v>
      </c>
      <c r="B54" s="15" t="s">
        <v>598</v>
      </c>
      <c r="C54" s="15" t="s">
        <v>672</v>
      </c>
    </row>
    <row r="55" spans="1:3" x14ac:dyDescent="0.25">
      <c r="A55" s="13">
        <v>54</v>
      </c>
      <c r="B55" s="16" t="s">
        <v>599</v>
      </c>
      <c r="C55" s="16" t="s">
        <v>673</v>
      </c>
    </row>
    <row r="56" spans="1:3" ht="49.5" x14ac:dyDescent="0.25">
      <c r="A56" s="12">
        <v>55</v>
      </c>
      <c r="B56" s="15" t="s">
        <v>600</v>
      </c>
      <c r="C56" s="15" t="s">
        <v>674</v>
      </c>
    </row>
    <row r="57" spans="1:3" x14ac:dyDescent="0.25">
      <c r="A57" s="13">
        <v>56</v>
      </c>
      <c r="B57" s="16" t="s">
        <v>601</v>
      </c>
      <c r="C57" s="16" t="s">
        <v>675</v>
      </c>
    </row>
    <row r="58" spans="1:3" x14ac:dyDescent="0.25">
      <c r="A58" s="12">
        <v>57</v>
      </c>
      <c r="B58" s="15" t="s">
        <v>602</v>
      </c>
      <c r="C58" s="15" t="s">
        <v>676</v>
      </c>
    </row>
    <row r="59" spans="1:3" x14ac:dyDescent="0.25">
      <c r="A59" s="13">
        <v>58</v>
      </c>
      <c r="B59" s="16" t="s">
        <v>603</v>
      </c>
      <c r="C59" s="16" t="s">
        <v>677</v>
      </c>
    </row>
    <row r="60" spans="1:3" x14ac:dyDescent="0.25">
      <c r="A60" s="12">
        <v>59</v>
      </c>
      <c r="B60" s="15" t="s">
        <v>604</v>
      </c>
      <c r="C60" s="15" t="s">
        <v>678</v>
      </c>
    </row>
    <row r="61" spans="1:3" x14ac:dyDescent="0.25">
      <c r="A61" s="13">
        <v>60</v>
      </c>
      <c r="B61" s="16" t="s">
        <v>605</v>
      </c>
      <c r="C61" s="16" t="s">
        <v>679</v>
      </c>
    </row>
    <row r="62" spans="1:3" x14ac:dyDescent="0.25">
      <c r="A62" s="12">
        <v>61</v>
      </c>
      <c r="B62" s="15" t="s">
        <v>606</v>
      </c>
      <c r="C62" s="15" t="s">
        <v>680</v>
      </c>
    </row>
    <row r="63" spans="1:3" ht="33" x14ac:dyDescent="0.25">
      <c r="A63" s="13">
        <v>62</v>
      </c>
      <c r="B63" s="16" t="s">
        <v>607</v>
      </c>
      <c r="C63" s="16" t="s">
        <v>681</v>
      </c>
    </row>
    <row r="64" spans="1:3" x14ac:dyDescent="0.25">
      <c r="A64" s="12">
        <v>63</v>
      </c>
      <c r="B64" s="15" t="s">
        <v>608</v>
      </c>
      <c r="C64" s="15" t="s">
        <v>682</v>
      </c>
    </row>
    <row r="65" spans="1:3" x14ac:dyDescent="0.25">
      <c r="A65" s="13">
        <v>64</v>
      </c>
      <c r="B65" s="15" t="s">
        <v>609</v>
      </c>
      <c r="C65" s="15" t="s">
        <v>683</v>
      </c>
    </row>
    <row r="66" spans="1:3" x14ac:dyDescent="0.25">
      <c r="A66" s="12">
        <v>65</v>
      </c>
      <c r="B66" s="15" t="s">
        <v>610</v>
      </c>
      <c r="C66" s="15" t="s">
        <v>684</v>
      </c>
    </row>
    <row r="67" spans="1:3" ht="33" x14ac:dyDescent="0.25">
      <c r="A67" s="13">
        <v>66</v>
      </c>
      <c r="B67" s="15" t="s">
        <v>611</v>
      </c>
      <c r="C67" s="15" t="s">
        <v>685</v>
      </c>
    </row>
    <row r="68" spans="1:3" x14ac:dyDescent="0.25">
      <c r="A68" s="12">
        <v>67</v>
      </c>
      <c r="B68" s="15" t="s">
        <v>612</v>
      </c>
      <c r="C68" s="15" t="s">
        <v>686</v>
      </c>
    </row>
    <row r="69" spans="1:3" x14ac:dyDescent="0.25">
      <c r="A69" s="13">
        <v>68</v>
      </c>
      <c r="B69" s="15" t="s">
        <v>613</v>
      </c>
      <c r="C69" s="15" t="s">
        <v>687</v>
      </c>
    </row>
    <row r="70" spans="1:3" ht="33" x14ac:dyDescent="0.25">
      <c r="A70" s="12">
        <v>69</v>
      </c>
      <c r="B70" s="15" t="s">
        <v>614</v>
      </c>
      <c r="C70" s="15" t="s">
        <v>688</v>
      </c>
    </row>
    <row r="71" spans="1:3" x14ac:dyDescent="0.25">
      <c r="A71" s="13">
        <v>70</v>
      </c>
      <c r="B71" s="15" t="s">
        <v>615</v>
      </c>
      <c r="C71" s="15" t="s">
        <v>689</v>
      </c>
    </row>
    <row r="72" spans="1:3" x14ac:dyDescent="0.25">
      <c r="A72" s="12">
        <v>71</v>
      </c>
      <c r="B72" s="15" t="s">
        <v>616</v>
      </c>
      <c r="C72" s="15" t="s">
        <v>690</v>
      </c>
    </row>
    <row r="73" spans="1:3" x14ac:dyDescent="0.25">
      <c r="A73" s="13">
        <v>72</v>
      </c>
      <c r="B73" s="15" t="s">
        <v>617</v>
      </c>
      <c r="C73" s="15" t="s">
        <v>691</v>
      </c>
    </row>
    <row r="74" spans="1:3" x14ac:dyDescent="0.25">
      <c r="A74" s="12">
        <v>73</v>
      </c>
      <c r="B74" s="15" t="s">
        <v>618</v>
      </c>
      <c r="C74" s="15" t="s">
        <v>692</v>
      </c>
    </row>
    <row r="75" spans="1:3" x14ac:dyDescent="0.25">
      <c r="A75" s="13">
        <v>74</v>
      </c>
      <c r="B75" s="15" t="s">
        <v>619</v>
      </c>
      <c r="C75" s="15" t="s">
        <v>693</v>
      </c>
    </row>
    <row r="76" spans="1:3" x14ac:dyDescent="0.25">
      <c r="A76" s="19">
        <v>75</v>
      </c>
      <c r="B76" s="20" t="s">
        <v>620</v>
      </c>
      <c r="C76" s="20" t="s">
        <v>694</v>
      </c>
    </row>
    <row r="77" spans="1:3" x14ac:dyDescent="0.25">
      <c r="A77" s="27"/>
      <c r="B77" s="22"/>
      <c r="C77" s="22"/>
    </row>
    <row r="79" spans="1:3" x14ac:dyDescent="0.25">
      <c r="A79" s="26"/>
    </row>
  </sheetData>
  <conditionalFormatting sqref="A2:C1048576">
    <cfRule type="expression" dxfId="5" priority="1">
      <formula>MOD($A2,2)=0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B7D86-B5B4-4F42-BB7D-162667206306}">
  <dimension ref="A1:C79"/>
  <sheetViews>
    <sheetView zoomScaleNormal="100" workbookViewId="0">
      <selection sqref="A1:XFD1048576"/>
    </sheetView>
  </sheetViews>
  <sheetFormatPr defaultRowHeight="16.5" x14ac:dyDescent="0.25"/>
  <cols>
    <col min="1" max="1" width="11.42578125" style="14" customWidth="1"/>
    <col min="2" max="2" width="80.140625" style="17" customWidth="1"/>
    <col min="3" max="3" width="64" style="17" customWidth="1"/>
    <col min="4" max="16384" width="9.140625" style="9"/>
  </cols>
  <sheetData>
    <row r="1" spans="1:3" x14ac:dyDescent="0.25">
      <c r="A1" s="11" t="s">
        <v>0</v>
      </c>
      <c r="B1" s="10" t="s">
        <v>101</v>
      </c>
      <c r="C1" s="10" t="s">
        <v>102</v>
      </c>
    </row>
    <row r="2" spans="1:3" x14ac:dyDescent="0.25">
      <c r="A2" s="12">
        <v>1</v>
      </c>
      <c r="B2" s="15" t="s">
        <v>695</v>
      </c>
      <c r="C2" s="15"/>
    </row>
    <row r="3" spans="1:3" ht="33" x14ac:dyDescent="0.25">
      <c r="A3" s="13">
        <v>2</v>
      </c>
      <c r="B3" s="16" t="s">
        <v>696</v>
      </c>
      <c r="C3" s="16"/>
    </row>
    <row r="4" spans="1:3" ht="33" x14ac:dyDescent="0.25">
      <c r="A4" s="12">
        <v>3</v>
      </c>
      <c r="B4" s="15" t="s">
        <v>697</v>
      </c>
      <c r="C4" s="15"/>
    </row>
    <row r="5" spans="1:3" ht="49.5" x14ac:dyDescent="0.25">
      <c r="A5" s="13">
        <v>4</v>
      </c>
      <c r="B5" s="16" t="s">
        <v>698</v>
      </c>
      <c r="C5" s="16"/>
    </row>
    <row r="6" spans="1:3" ht="33" x14ac:dyDescent="0.25">
      <c r="A6" s="12">
        <v>5</v>
      </c>
      <c r="B6" s="15" t="s">
        <v>699</v>
      </c>
      <c r="C6" s="15"/>
    </row>
    <row r="7" spans="1:3" x14ac:dyDescent="0.25">
      <c r="A7" s="13">
        <v>6</v>
      </c>
      <c r="B7" s="16" t="s">
        <v>700</v>
      </c>
      <c r="C7" s="16"/>
    </row>
    <row r="8" spans="1:3" ht="33" x14ac:dyDescent="0.25">
      <c r="A8" s="12">
        <v>7</v>
      </c>
      <c r="B8" s="15" t="s">
        <v>701</v>
      </c>
      <c r="C8" s="15"/>
    </row>
    <row r="9" spans="1:3" ht="49.5" x14ac:dyDescent="0.25">
      <c r="A9" s="13">
        <v>8</v>
      </c>
      <c r="B9" s="16" t="s">
        <v>702</v>
      </c>
      <c r="C9" s="16"/>
    </row>
    <row r="10" spans="1:3" ht="33" x14ac:dyDescent="0.25">
      <c r="A10" s="12">
        <v>9</v>
      </c>
      <c r="B10" s="15" t="s">
        <v>703</v>
      </c>
      <c r="C10" s="15"/>
    </row>
    <row r="11" spans="1:3" ht="49.5" x14ac:dyDescent="0.25">
      <c r="A11" s="13">
        <v>10</v>
      </c>
      <c r="B11" s="16" t="s">
        <v>704</v>
      </c>
      <c r="C11" s="16"/>
    </row>
    <row r="12" spans="1:3" ht="49.5" x14ac:dyDescent="0.25">
      <c r="A12" s="12">
        <v>11</v>
      </c>
      <c r="B12" s="15" t="s">
        <v>705</v>
      </c>
      <c r="C12" s="15"/>
    </row>
    <row r="13" spans="1:3" x14ac:dyDescent="0.25">
      <c r="A13" s="13">
        <v>12</v>
      </c>
      <c r="B13" s="16" t="s">
        <v>706</v>
      </c>
      <c r="C13" s="16"/>
    </row>
    <row r="14" spans="1:3" ht="33" x14ac:dyDescent="0.25">
      <c r="A14" s="12">
        <v>13</v>
      </c>
      <c r="B14" s="15" t="s">
        <v>707</v>
      </c>
      <c r="C14" s="15"/>
    </row>
    <row r="15" spans="1:3" ht="33" x14ac:dyDescent="0.25">
      <c r="A15" s="13">
        <v>14</v>
      </c>
      <c r="B15" s="16" t="s">
        <v>708</v>
      </c>
      <c r="C15" s="16"/>
    </row>
    <row r="16" spans="1:3" ht="33" x14ac:dyDescent="0.25">
      <c r="A16" s="12">
        <v>15</v>
      </c>
      <c r="B16" s="15" t="s">
        <v>709</v>
      </c>
      <c r="C16" s="15"/>
    </row>
    <row r="17" spans="1:3" ht="33" x14ac:dyDescent="0.25">
      <c r="A17" s="13">
        <v>16</v>
      </c>
      <c r="B17" s="16" t="s">
        <v>710</v>
      </c>
      <c r="C17" s="16"/>
    </row>
    <row r="18" spans="1:3" ht="33" x14ac:dyDescent="0.25">
      <c r="A18" s="12">
        <v>17</v>
      </c>
      <c r="B18" s="15" t="s">
        <v>711</v>
      </c>
      <c r="C18" s="15"/>
    </row>
    <row r="19" spans="1:3" ht="33" x14ac:dyDescent="0.25">
      <c r="A19" s="13">
        <v>18</v>
      </c>
      <c r="B19" s="16" t="s">
        <v>712</v>
      </c>
      <c r="C19" s="16"/>
    </row>
    <row r="20" spans="1:3" ht="33" x14ac:dyDescent="0.25">
      <c r="A20" s="12">
        <v>19</v>
      </c>
      <c r="B20" s="15" t="s">
        <v>713</v>
      </c>
      <c r="C20" s="15"/>
    </row>
    <row r="21" spans="1:3" ht="33" x14ac:dyDescent="0.25">
      <c r="A21" s="13">
        <v>20</v>
      </c>
      <c r="B21" s="16" t="s">
        <v>714</v>
      </c>
      <c r="C21" s="16"/>
    </row>
    <row r="22" spans="1:3" x14ac:dyDescent="0.25">
      <c r="A22" s="12">
        <v>21</v>
      </c>
      <c r="B22" s="15" t="s">
        <v>715</v>
      </c>
      <c r="C22" s="15"/>
    </row>
    <row r="23" spans="1:3" ht="33" x14ac:dyDescent="0.25">
      <c r="A23" s="13">
        <v>22</v>
      </c>
      <c r="B23" s="16" t="s">
        <v>716</v>
      </c>
      <c r="C23" s="16"/>
    </row>
    <row r="24" spans="1:3" x14ac:dyDescent="0.25">
      <c r="A24" s="12">
        <v>23</v>
      </c>
      <c r="B24" s="15" t="s">
        <v>717</v>
      </c>
      <c r="C24" s="15"/>
    </row>
    <row r="25" spans="1:3" ht="33" x14ac:dyDescent="0.25">
      <c r="A25" s="13">
        <v>24</v>
      </c>
      <c r="B25" s="16" t="s">
        <v>718</v>
      </c>
      <c r="C25" s="16"/>
    </row>
    <row r="26" spans="1:3" x14ac:dyDescent="0.25">
      <c r="A26" s="12">
        <v>25</v>
      </c>
      <c r="B26" s="15" t="s">
        <v>719</v>
      </c>
      <c r="C26" s="15"/>
    </row>
    <row r="27" spans="1:3" x14ac:dyDescent="0.25">
      <c r="A27" s="13">
        <v>26</v>
      </c>
      <c r="B27" s="16" t="s">
        <v>720</v>
      </c>
      <c r="C27" s="16"/>
    </row>
    <row r="28" spans="1:3" ht="49.5" x14ac:dyDescent="0.25">
      <c r="A28" s="12">
        <v>27</v>
      </c>
      <c r="B28" s="15" t="s">
        <v>721</v>
      </c>
      <c r="C28" s="15"/>
    </row>
    <row r="29" spans="1:3" ht="33" x14ac:dyDescent="0.25">
      <c r="A29" s="13">
        <v>28</v>
      </c>
      <c r="B29" s="16" t="s">
        <v>722</v>
      </c>
      <c r="C29" s="16"/>
    </row>
    <row r="30" spans="1:3" x14ac:dyDescent="0.25">
      <c r="A30" s="12">
        <v>29</v>
      </c>
      <c r="B30" s="15" t="s">
        <v>723</v>
      </c>
      <c r="C30" s="15"/>
    </row>
    <row r="31" spans="1:3" x14ac:dyDescent="0.25">
      <c r="A31" s="13">
        <v>30</v>
      </c>
      <c r="B31" s="16" t="s">
        <v>724</v>
      </c>
      <c r="C31" s="16"/>
    </row>
    <row r="32" spans="1:3" x14ac:dyDescent="0.25">
      <c r="A32" s="12">
        <v>31</v>
      </c>
      <c r="B32" s="15" t="s">
        <v>725</v>
      </c>
      <c r="C32" s="15"/>
    </row>
    <row r="33" spans="1:3" x14ac:dyDescent="0.25">
      <c r="A33" s="13">
        <v>32</v>
      </c>
      <c r="B33" s="16" t="s">
        <v>726</v>
      </c>
      <c r="C33" s="16"/>
    </row>
    <row r="34" spans="1:3" x14ac:dyDescent="0.25">
      <c r="A34" s="12">
        <v>33</v>
      </c>
      <c r="B34" s="15" t="s">
        <v>727</v>
      </c>
      <c r="C34" s="15"/>
    </row>
    <row r="35" spans="1:3" ht="33" x14ac:dyDescent="0.25">
      <c r="A35" s="13">
        <v>34</v>
      </c>
      <c r="B35" s="16" t="s">
        <v>728</v>
      </c>
      <c r="C35" s="16"/>
    </row>
    <row r="36" spans="1:3" ht="33" x14ac:dyDescent="0.25">
      <c r="A36" s="12">
        <v>35</v>
      </c>
      <c r="B36" s="15" t="s">
        <v>729</v>
      </c>
      <c r="C36" s="15"/>
    </row>
    <row r="37" spans="1:3" ht="33" x14ac:dyDescent="0.25">
      <c r="A37" s="13">
        <v>36</v>
      </c>
      <c r="B37" s="16" t="s">
        <v>730</v>
      </c>
      <c r="C37" s="16"/>
    </row>
    <row r="38" spans="1:3" ht="33" x14ac:dyDescent="0.25">
      <c r="A38" s="12">
        <v>37</v>
      </c>
      <c r="B38" s="15" t="s">
        <v>731</v>
      </c>
      <c r="C38" s="15"/>
    </row>
    <row r="39" spans="1:3" x14ac:dyDescent="0.25">
      <c r="A39" s="13">
        <v>38</v>
      </c>
      <c r="B39" s="16" t="s">
        <v>732</v>
      </c>
      <c r="C39" s="16"/>
    </row>
    <row r="40" spans="1:3" x14ac:dyDescent="0.25">
      <c r="A40" s="12">
        <v>39</v>
      </c>
      <c r="B40" s="15" t="s">
        <v>733</v>
      </c>
      <c r="C40" s="15"/>
    </row>
    <row r="41" spans="1:3" ht="33" x14ac:dyDescent="0.25">
      <c r="A41" s="13">
        <v>40</v>
      </c>
      <c r="B41" s="16" t="s">
        <v>734</v>
      </c>
      <c r="C41" s="16"/>
    </row>
    <row r="42" spans="1:3" ht="33" x14ac:dyDescent="0.25">
      <c r="A42" s="12">
        <v>41</v>
      </c>
      <c r="B42" s="15" t="s">
        <v>735</v>
      </c>
      <c r="C42" s="15"/>
    </row>
    <row r="43" spans="1:3" x14ac:dyDescent="0.25">
      <c r="A43" s="13">
        <v>42</v>
      </c>
      <c r="B43" s="16" t="s">
        <v>736</v>
      </c>
      <c r="C43" s="16"/>
    </row>
    <row r="44" spans="1:3" x14ac:dyDescent="0.25">
      <c r="A44" s="12">
        <v>43</v>
      </c>
      <c r="B44" s="15" t="s">
        <v>737</v>
      </c>
      <c r="C44" s="15"/>
    </row>
    <row r="45" spans="1:3" x14ac:dyDescent="0.25">
      <c r="A45" s="13">
        <v>44</v>
      </c>
      <c r="B45" s="16" t="s">
        <v>738</v>
      </c>
      <c r="C45" s="16"/>
    </row>
    <row r="46" spans="1:3" x14ac:dyDescent="0.25">
      <c r="A46" s="12">
        <v>45</v>
      </c>
      <c r="B46" s="15"/>
      <c r="C46" s="15"/>
    </row>
    <row r="47" spans="1:3" x14ac:dyDescent="0.25">
      <c r="A47" s="13">
        <v>46</v>
      </c>
      <c r="B47" s="16"/>
      <c r="C47" s="16"/>
    </row>
    <row r="48" spans="1:3" x14ac:dyDescent="0.25">
      <c r="A48" s="12">
        <v>47</v>
      </c>
      <c r="B48" s="15"/>
      <c r="C48" s="15"/>
    </row>
    <row r="49" spans="1:3" x14ac:dyDescent="0.25">
      <c r="A49" s="13">
        <v>48</v>
      </c>
      <c r="B49" s="16"/>
      <c r="C49" s="16"/>
    </row>
    <row r="50" spans="1:3" x14ac:dyDescent="0.25">
      <c r="A50" s="12">
        <v>49</v>
      </c>
      <c r="B50" s="15"/>
      <c r="C50" s="15"/>
    </row>
    <row r="51" spans="1:3" x14ac:dyDescent="0.25">
      <c r="A51" s="13">
        <v>50</v>
      </c>
      <c r="B51" s="16"/>
      <c r="C51" s="16"/>
    </row>
    <row r="52" spans="1:3" x14ac:dyDescent="0.25">
      <c r="A52" s="12">
        <v>51</v>
      </c>
      <c r="B52" s="15"/>
      <c r="C52" s="15"/>
    </row>
    <row r="53" spans="1:3" x14ac:dyDescent="0.25">
      <c r="A53" s="13">
        <v>52</v>
      </c>
      <c r="B53" s="16"/>
      <c r="C53" s="16"/>
    </row>
    <row r="54" spans="1:3" x14ac:dyDescent="0.25">
      <c r="A54" s="12">
        <v>53</v>
      </c>
      <c r="B54" s="15"/>
      <c r="C54" s="15"/>
    </row>
    <row r="55" spans="1:3" x14ac:dyDescent="0.25">
      <c r="A55" s="13">
        <v>54</v>
      </c>
      <c r="B55" s="16"/>
      <c r="C55" s="16"/>
    </row>
    <row r="56" spans="1:3" x14ac:dyDescent="0.25">
      <c r="A56" s="12">
        <v>55</v>
      </c>
      <c r="B56" s="15"/>
      <c r="C56" s="15"/>
    </row>
    <row r="57" spans="1:3" x14ac:dyDescent="0.25">
      <c r="A57" s="13">
        <v>56</v>
      </c>
      <c r="B57" s="16"/>
      <c r="C57" s="16"/>
    </row>
    <row r="58" spans="1:3" x14ac:dyDescent="0.25">
      <c r="A58" s="12">
        <v>57</v>
      </c>
      <c r="B58" s="15"/>
      <c r="C58" s="15"/>
    </row>
    <row r="59" spans="1:3" x14ac:dyDescent="0.25">
      <c r="A59" s="13">
        <v>58</v>
      </c>
      <c r="B59" s="16"/>
      <c r="C59" s="16"/>
    </row>
    <row r="60" spans="1:3" x14ac:dyDescent="0.25">
      <c r="A60" s="12">
        <v>59</v>
      </c>
      <c r="B60" s="15"/>
      <c r="C60" s="15"/>
    </row>
    <row r="61" spans="1:3" x14ac:dyDescent="0.25">
      <c r="A61" s="13">
        <v>60</v>
      </c>
      <c r="B61" s="16"/>
      <c r="C61" s="16"/>
    </row>
    <row r="62" spans="1:3" x14ac:dyDescent="0.25">
      <c r="A62" s="12">
        <v>61</v>
      </c>
      <c r="B62" s="15"/>
      <c r="C62" s="15"/>
    </row>
    <row r="63" spans="1:3" x14ac:dyDescent="0.25">
      <c r="A63" s="13">
        <v>62</v>
      </c>
      <c r="B63" s="16"/>
      <c r="C63" s="16"/>
    </row>
    <row r="64" spans="1:3" x14ac:dyDescent="0.25">
      <c r="A64" s="12">
        <v>63</v>
      </c>
      <c r="B64" s="15"/>
      <c r="C64" s="15"/>
    </row>
    <row r="65" spans="1:3" x14ac:dyDescent="0.25">
      <c r="A65" s="13">
        <v>64</v>
      </c>
      <c r="B65" s="15"/>
      <c r="C65" s="15"/>
    </row>
    <row r="66" spans="1:3" x14ac:dyDescent="0.25">
      <c r="A66" s="12">
        <v>65</v>
      </c>
      <c r="B66" s="15"/>
      <c r="C66" s="15"/>
    </row>
    <row r="67" spans="1:3" x14ac:dyDescent="0.25">
      <c r="A67" s="13">
        <v>66</v>
      </c>
      <c r="B67" s="15"/>
      <c r="C67" s="15"/>
    </row>
    <row r="68" spans="1:3" x14ac:dyDescent="0.25">
      <c r="A68" s="12">
        <v>67</v>
      </c>
      <c r="B68" s="15"/>
      <c r="C68" s="15"/>
    </row>
    <row r="69" spans="1:3" x14ac:dyDescent="0.25">
      <c r="A69" s="13">
        <v>68</v>
      </c>
      <c r="B69" s="15"/>
      <c r="C69" s="15"/>
    </row>
    <row r="70" spans="1:3" x14ac:dyDescent="0.25">
      <c r="A70" s="12">
        <v>69</v>
      </c>
      <c r="B70" s="15"/>
      <c r="C70" s="15"/>
    </row>
    <row r="71" spans="1:3" x14ac:dyDescent="0.25">
      <c r="A71" s="13">
        <v>70</v>
      </c>
      <c r="B71" s="15"/>
      <c r="C71" s="15"/>
    </row>
    <row r="72" spans="1:3" x14ac:dyDescent="0.25">
      <c r="A72" s="12">
        <v>71</v>
      </c>
      <c r="B72" s="15"/>
      <c r="C72" s="15"/>
    </row>
    <row r="73" spans="1:3" x14ac:dyDescent="0.25">
      <c r="A73" s="13">
        <v>72</v>
      </c>
      <c r="B73" s="15"/>
      <c r="C73" s="15"/>
    </row>
    <row r="74" spans="1:3" x14ac:dyDescent="0.25">
      <c r="A74" s="12">
        <v>73</v>
      </c>
      <c r="B74" s="15"/>
      <c r="C74" s="15"/>
    </row>
    <row r="75" spans="1:3" x14ac:dyDescent="0.25">
      <c r="A75" s="13">
        <v>74</v>
      </c>
      <c r="B75" s="15"/>
      <c r="C75" s="15"/>
    </row>
    <row r="76" spans="1:3" x14ac:dyDescent="0.25">
      <c r="A76" s="19">
        <v>75</v>
      </c>
      <c r="B76" s="20"/>
      <c r="C76" s="20"/>
    </row>
    <row r="77" spans="1:3" x14ac:dyDescent="0.25">
      <c r="A77" s="27"/>
      <c r="B77" s="22"/>
      <c r="C77" s="22"/>
    </row>
    <row r="79" spans="1:3" x14ac:dyDescent="0.25">
      <c r="A79" s="26"/>
    </row>
  </sheetData>
  <conditionalFormatting sqref="A2:C1048576">
    <cfRule type="expression" dxfId="4" priority="1">
      <formula>MOD($A2,2)=0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9ECD5-1587-4A32-8376-0AA377A9A5D0}">
  <dimension ref="A1:C84"/>
  <sheetViews>
    <sheetView workbookViewId="0">
      <selection sqref="A1:XFD1048576"/>
    </sheetView>
  </sheetViews>
  <sheetFormatPr defaultRowHeight="16.5" x14ac:dyDescent="0.25"/>
  <cols>
    <col min="1" max="1" width="11.42578125" style="14" customWidth="1"/>
    <col min="2" max="2" width="80.140625" style="17" customWidth="1"/>
    <col min="3" max="3" width="64" style="17" customWidth="1"/>
    <col min="4" max="16384" width="9.140625" style="9"/>
  </cols>
  <sheetData>
    <row r="1" spans="1:3" x14ac:dyDescent="0.25">
      <c r="A1" s="11" t="s">
        <v>0</v>
      </c>
      <c r="B1" s="10" t="s">
        <v>101</v>
      </c>
      <c r="C1" s="10" t="s">
        <v>102</v>
      </c>
    </row>
    <row r="2" spans="1:3" x14ac:dyDescent="0.25">
      <c r="A2" s="12">
        <v>1</v>
      </c>
      <c r="B2" s="15" t="s">
        <v>739</v>
      </c>
      <c r="C2" s="15"/>
    </row>
    <row r="3" spans="1:3" x14ac:dyDescent="0.25">
      <c r="A3" s="13">
        <v>2</v>
      </c>
      <c r="B3" s="16" t="s">
        <v>740</v>
      </c>
      <c r="C3" s="16"/>
    </row>
    <row r="4" spans="1:3" x14ac:dyDescent="0.25">
      <c r="A4" s="12">
        <v>3</v>
      </c>
      <c r="B4" s="15" t="s">
        <v>741</v>
      </c>
      <c r="C4" s="15"/>
    </row>
    <row r="5" spans="1:3" x14ac:dyDescent="0.25">
      <c r="A5" s="13">
        <v>4</v>
      </c>
      <c r="B5" s="16" t="s">
        <v>742</v>
      </c>
      <c r="C5" s="16"/>
    </row>
    <row r="6" spans="1:3" x14ac:dyDescent="0.25">
      <c r="A6" s="12">
        <v>5</v>
      </c>
      <c r="B6" s="15" t="s">
        <v>743</v>
      </c>
      <c r="C6" s="15"/>
    </row>
    <row r="7" spans="1:3" ht="33" x14ac:dyDescent="0.25">
      <c r="A7" s="13">
        <v>6</v>
      </c>
      <c r="B7" s="16" t="s">
        <v>744</v>
      </c>
      <c r="C7" s="16"/>
    </row>
    <row r="8" spans="1:3" x14ac:dyDescent="0.25">
      <c r="A8" s="12">
        <v>7</v>
      </c>
      <c r="B8" s="15" t="s">
        <v>745</v>
      </c>
      <c r="C8" s="15"/>
    </row>
    <row r="9" spans="1:3" x14ac:dyDescent="0.25">
      <c r="A9" s="13">
        <v>8</v>
      </c>
      <c r="B9" s="16" t="s">
        <v>746</v>
      </c>
      <c r="C9" s="16"/>
    </row>
    <row r="10" spans="1:3" x14ac:dyDescent="0.25">
      <c r="A10" s="12">
        <v>9</v>
      </c>
      <c r="B10" s="15" t="s">
        <v>747</v>
      </c>
      <c r="C10" s="15"/>
    </row>
    <row r="11" spans="1:3" x14ac:dyDescent="0.25">
      <c r="A11" s="13">
        <v>10</v>
      </c>
      <c r="B11" s="16" t="s">
        <v>748</v>
      </c>
      <c r="C11" s="16"/>
    </row>
    <row r="12" spans="1:3" x14ac:dyDescent="0.25">
      <c r="A12" s="12">
        <v>11</v>
      </c>
      <c r="B12" s="15" t="s">
        <v>749</v>
      </c>
      <c r="C12" s="15"/>
    </row>
    <row r="13" spans="1:3" x14ac:dyDescent="0.25">
      <c r="A13" s="13">
        <v>12</v>
      </c>
      <c r="B13" s="16" t="s">
        <v>750</v>
      </c>
      <c r="C13" s="16"/>
    </row>
    <row r="14" spans="1:3" x14ac:dyDescent="0.25">
      <c r="A14" s="12">
        <v>13</v>
      </c>
      <c r="B14" s="15" t="s">
        <v>751</v>
      </c>
      <c r="C14" s="15"/>
    </row>
    <row r="15" spans="1:3" x14ac:dyDescent="0.25">
      <c r="A15" s="13">
        <v>14</v>
      </c>
      <c r="B15" s="16" t="s">
        <v>752</v>
      </c>
      <c r="C15" s="16"/>
    </row>
    <row r="16" spans="1:3" x14ac:dyDescent="0.25">
      <c r="A16" s="12">
        <v>15</v>
      </c>
      <c r="B16" s="15" t="s">
        <v>753</v>
      </c>
      <c r="C16" s="15"/>
    </row>
    <row r="17" spans="1:3" x14ac:dyDescent="0.25">
      <c r="A17" s="13">
        <v>16</v>
      </c>
      <c r="B17" s="16" t="s">
        <v>754</v>
      </c>
      <c r="C17" s="16"/>
    </row>
    <row r="18" spans="1:3" x14ac:dyDescent="0.25">
      <c r="A18" s="12">
        <v>17</v>
      </c>
      <c r="B18" s="15" t="s">
        <v>755</v>
      </c>
      <c r="C18" s="15"/>
    </row>
    <row r="19" spans="1:3" x14ac:dyDescent="0.25">
      <c r="A19" s="13">
        <v>18</v>
      </c>
      <c r="B19" s="16" t="s">
        <v>756</v>
      </c>
      <c r="C19" s="16"/>
    </row>
    <row r="20" spans="1:3" x14ac:dyDescent="0.25">
      <c r="A20" s="12">
        <v>19</v>
      </c>
      <c r="B20" s="15" t="s">
        <v>757</v>
      </c>
      <c r="C20" s="15"/>
    </row>
    <row r="21" spans="1:3" x14ac:dyDescent="0.25">
      <c r="A21" s="13">
        <v>20</v>
      </c>
      <c r="B21" s="16" t="s">
        <v>758</v>
      </c>
      <c r="C21" s="16"/>
    </row>
    <row r="22" spans="1:3" ht="33" x14ac:dyDescent="0.25">
      <c r="A22" s="12">
        <v>21</v>
      </c>
      <c r="B22" s="15" t="s">
        <v>759</v>
      </c>
      <c r="C22" s="15"/>
    </row>
    <row r="23" spans="1:3" x14ac:dyDescent="0.25">
      <c r="A23" s="13">
        <v>22</v>
      </c>
      <c r="B23" s="16" t="s">
        <v>760</v>
      </c>
      <c r="C23" s="16"/>
    </row>
    <row r="24" spans="1:3" x14ac:dyDescent="0.25">
      <c r="A24" s="12">
        <v>23</v>
      </c>
      <c r="B24" s="15" t="s">
        <v>761</v>
      </c>
      <c r="C24" s="15"/>
    </row>
    <row r="25" spans="1:3" x14ac:dyDescent="0.25">
      <c r="A25" s="13">
        <v>24</v>
      </c>
      <c r="B25" s="16" t="s">
        <v>762</v>
      </c>
      <c r="C25" s="16"/>
    </row>
    <row r="26" spans="1:3" x14ac:dyDescent="0.25">
      <c r="A26" s="12">
        <v>25</v>
      </c>
      <c r="B26" s="15" t="s">
        <v>763</v>
      </c>
      <c r="C26" s="15"/>
    </row>
    <row r="27" spans="1:3" ht="33" x14ac:dyDescent="0.25">
      <c r="A27" s="13">
        <v>26</v>
      </c>
      <c r="B27" s="16" t="s">
        <v>764</v>
      </c>
      <c r="C27" s="16"/>
    </row>
    <row r="28" spans="1:3" x14ac:dyDescent="0.25">
      <c r="A28" s="12">
        <v>27</v>
      </c>
      <c r="B28" s="15" t="s">
        <v>765</v>
      </c>
      <c r="C28" s="15"/>
    </row>
    <row r="29" spans="1:3" x14ac:dyDescent="0.25">
      <c r="A29" s="13">
        <v>28</v>
      </c>
      <c r="B29" s="16" t="s">
        <v>766</v>
      </c>
      <c r="C29" s="16"/>
    </row>
    <row r="30" spans="1:3" x14ac:dyDescent="0.25">
      <c r="A30" s="12">
        <v>29</v>
      </c>
      <c r="B30" s="15" t="s">
        <v>767</v>
      </c>
      <c r="C30" s="15"/>
    </row>
    <row r="31" spans="1:3" x14ac:dyDescent="0.25">
      <c r="A31" s="13">
        <v>30</v>
      </c>
      <c r="B31" s="16" t="s">
        <v>768</v>
      </c>
      <c r="C31" s="16"/>
    </row>
    <row r="32" spans="1:3" x14ac:dyDescent="0.25">
      <c r="A32" s="12">
        <v>31</v>
      </c>
      <c r="B32" s="15" t="s">
        <v>769</v>
      </c>
      <c r="C32" s="15"/>
    </row>
    <row r="33" spans="1:3" x14ac:dyDescent="0.25">
      <c r="A33" s="13">
        <v>32</v>
      </c>
      <c r="B33" s="16" t="s">
        <v>770</v>
      </c>
      <c r="C33" s="16"/>
    </row>
    <row r="34" spans="1:3" x14ac:dyDescent="0.25">
      <c r="A34" s="12">
        <v>33</v>
      </c>
      <c r="B34" s="15" t="s">
        <v>771</v>
      </c>
      <c r="C34" s="15"/>
    </row>
    <row r="35" spans="1:3" x14ac:dyDescent="0.25">
      <c r="A35" s="13">
        <v>34</v>
      </c>
      <c r="B35" s="16" t="s">
        <v>772</v>
      </c>
      <c r="C35" s="16"/>
    </row>
    <row r="36" spans="1:3" x14ac:dyDescent="0.25">
      <c r="A36" s="12">
        <v>35</v>
      </c>
      <c r="B36" s="15" t="s">
        <v>773</v>
      </c>
      <c r="C36" s="15"/>
    </row>
    <row r="37" spans="1:3" x14ac:dyDescent="0.25">
      <c r="A37" s="13">
        <v>36</v>
      </c>
      <c r="B37" s="16" t="s">
        <v>774</v>
      </c>
      <c r="C37" s="16"/>
    </row>
    <row r="38" spans="1:3" x14ac:dyDescent="0.25">
      <c r="A38" s="12">
        <v>37</v>
      </c>
      <c r="B38" s="15" t="s">
        <v>775</v>
      </c>
      <c r="C38" s="15"/>
    </row>
    <row r="39" spans="1:3" x14ac:dyDescent="0.25">
      <c r="A39" s="13">
        <v>38</v>
      </c>
      <c r="B39" s="16" t="s">
        <v>776</v>
      </c>
      <c r="C39" s="16"/>
    </row>
    <row r="40" spans="1:3" x14ac:dyDescent="0.25">
      <c r="A40" s="12">
        <v>39</v>
      </c>
      <c r="B40" s="15" t="s">
        <v>777</v>
      </c>
      <c r="C40" s="15"/>
    </row>
    <row r="41" spans="1:3" x14ac:dyDescent="0.25">
      <c r="A41" s="13">
        <v>40</v>
      </c>
      <c r="B41" s="16" t="s">
        <v>778</v>
      </c>
      <c r="C41" s="16"/>
    </row>
    <row r="42" spans="1:3" x14ac:dyDescent="0.25">
      <c r="A42" s="12">
        <v>41</v>
      </c>
      <c r="B42" s="15" t="s">
        <v>779</v>
      </c>
      <c r="C42" s="15"/>
    </row>
    <row r="43" spans="1:3" x14ac:dyDescent="0.25">
      <c r="A43" s="13">
        <v>42</v>
      </c>
      <c r="B43" s="16" t="s">
        <v>780</v>
      </c>
      <c r="C43" s="16"/>
    </row>
    <row r="44" spans="1:3" x14ac:dyDescent="0.25">
      <c r="A44" s="12">
        <v>43</v>
      </c>
      <c r="B44" s="15" t="s">
        <v>781</v>
      </c>
      <c r="C44" s="15"/>
    </row>
    <row r="45" spans="1:3" x14ac:dyDescent="0.25">
      <c r="A45" s="13">
        <v>44</v>
      </c>
      <c r="B45" s="16" t="s">
        <v>782</v>
      </c>
      <c r="C45" s="16"/>
    </row>
    <row r="46" spans="1:3" x14ac:dyDescent="0.25">
      <c r="A46" s="12">
        <v>45</v>
      </c>
      <c r="B46" s="15" t="s">
        <v>783</v>
      </c>
      <c r="C46" s="15"/>
    </row>
    <row r="47" spans="1:3" x14ac:dyDescent="0.25">
      <c r="A47" s="13">
        <v>46</v>
      </c>
      <c r="B47" s="16" t="s">
        <v>784</v>
      </c>
      <c r="C47" s="16"/>
    </row>
    <row r="48" spans="1:3" x14ac:dyDescent="0.25">
      <c r="A48" s="12">
        <v>47</v>
      </c>
      <c r="B48" s="15" t="s">
        <v>785</v>
      </c>
      <c r="C48" s="15"/>
    </row>
    <row r="49" spans="1:3" x14ac:dyDescent="0.25">
      <c r="A49" s="13">
        <v>48</v>
      </c>
      <c r="B49" s="16" t="s">
        <v>786</v>
      </c>
      <c r="C49" s="16"/>
    </row>
    <row r="50" spans="1:3" x14ac:dyDescent="0.25">
      <c r="A50" s="12">
        <v>49</v>
      </c>
      <c r="B50" s="15" t="s">
        <v>787</v>
      </c>
      <c r="C50" s="15"/>
    </row>
    <row r="51" spans="1:3" x14ac:dyDescent="0.25">
      <c r="A51" s="13">
        <v>50</v>
      </c>
      <c r="B51" s="16" t="s">
        <v>788</v>
      </c>
      <c r="C51" s="16"/>
    </row>
    <row r="52" spans="1:3" x14ac:dyDescent="0.25">
      <c r="A52" s="12">
        <v>51</v>
      </c>
      <c r="B52" s="15" t="s">
        <v>789</v>
      </c>
      <c r="C52" s="15"/>
    </row>
    <row r="53" spans="1:3" x14ac:dyDescent="0.25">
      <c r="A53" s="13">
        <v>52</v>
      </c>
      <c r="B53" s="16" t="s">
        <v>790</v>
      </c>
      <c r="C53" s="16"/>
    </row>
    <row r="54" spans="1:3" x14ac:dyDescent="0.25">
      <c r="A54" s="12">
        <v>53</v>
      </c>
      <c r="B54" s="15" t="s">
        <v>791</v>
      </c>
      <c r="C54" s="15"/>
    </row>
    <row r="55" spans="1:3" x14ac:dyDescent="0.25">
      <c r="A55" s="13">
        <v>54</v>
      </c>
      <c r="B55" s="16" t="s">
        <v>792</v>
      </c>
      <c r="C55" s="16"/>
    </row>
    <row r="56" spans="1:3" x14ac:dyDescent="0.25">
      <c r="A56" s="12">
        <v>55</v>
      </c>
      <c r="B56" s="15" t="s">
        <v>793</v>
      </c>
      <c r="C56" s="15"/>
    </row>
    <row r="57" spans="1:3" x14ac:dyDescent="0.25">
      <c r="A57" s="13">
        <v>56</v>
      </c>
      <c r="B57" s="16" t="s">
        <v>794</v>
      </c>
      <c r="C57" s="16"/>
    </row>
    <row r="58" spans="1:3" x14ac:dyDescent="0.25">
      <c r="A58" s="12">
        <v>57</v>
      </c>
      <c r="B58" s="15" t="s">
        <v>795</v>
      </c>
      <c r="C58" s="15"/>
    </row>
    <row r="59" spans="1:3" x14ac:dyDescent="0.25">
      <c r="A59" s="13">
        <v>58</v>
      </c>
      <c r="B59" s="16" t="s">
        <v>796</v>
      </c>
      <c r="C59" s="16"/>
    </row>
    <row r="60" spans="1:3" ht="33" x14ac:dyDescent="0.25">
      <c r="A60" s="12">
        <v>59</v>
      </c>
      <c r="B60" s="15" t="s">
        <v>797</v>
      </c>
      <c r="C60" s="15"/>
    </row>
    <row r="61" spans="1:3" x14ac:dyDescent="0.25">
      <c r="A61" s="13">
        <v>60</v>
      </c>
      <c r="B61" s="16" t="s">
        <v>798</v>
      </c>
      <c r="C61" s="16"/>
    </row>
    <row r="62" spans="1:3" ht="33" x14ac:dyDescent="0.25">
      <c r="A62" s="12">
        <v>61</v>
      </c>
      <c r="B62" s="15" t="s">
        <v>799</v>
      </c>
      <c r="C62" s="15"/>
    </row>
    <row r="63" spans="1:3" x14ac:dyDescent="0.25">
      <c r="A63" s="13">
        <v>62</v>
      </c>
      <c r="B63" s="16" t="s">
        <v>800</v>
      </c>
      <c r="C63" s="16"/>
    </row>
    <row r="64" spans="1:3" x14ac:dyDescent="0.25">
      <c r="A64" s="12">
        <v>63</v>
      </c>
      <c r="B64" s="15" t="s">
        <v>801</v>
      </c>
      <c r="C64" s="15"/>
    </row>
    <row r="65" spans="1:3" x14ac:dyDescent="0.25">
      <c r="A65" s="13">
        <v>64</v>
      </c>
      <c r="B65" s="15" t="s">
        <v>802</v>
      </c>
      <c r="C65" s="15"/>
    </row>
    <row r="66" spans="1:3" x14ac:dyDescent="0.25">
      <c r="A66" s="12">
        <v>65</v>
      </c>
      <c r="B66" s="15" t="s">
        <v>803</v>
      </c>
      <c r="C66" s="15"/>
    </row>
    <row r="67" spans="1:3" x14ac:dyDescent="0.25">
      <c r="A67" s="13">
        <v>66</v>
      </c>
      <c r="B67" s="15" t="s">
        <v>804</v>
      </c>
      <c r="C67" s="15"/>
    </row>
    <row r="68" spans="1:3" x14ac:dyDescent="0.25">
      <c r="A68" s="12">
        <v>67</v>
      </c>
      <c r="B68" s="15" t="s">
        <v>805</v>
      </c>
      <c r="C68" s="15"/>
    </row>
    <row r="69" spans="1:3" x14ac:dyDescent="0.25">
      <c r="A69" s="13">
        <v>68</v>
      </c>
      <c r="B69" s="15" t="s">
        <v>806</v>
      </c>
      <c r="C69" s="15"/>
    </row>
    <row r="70" spans="1:3" x14ac:dyDescent="0.25">
      <c r="A70" s="12">
        <v>69</v>
      </c>
      <c r="B70" s="15" t="s">
        <v>807</v>
      </c>
      <c r="C70" s="15"/>
    </row>
    <row r="71" spans="1:3" x14ac:dyDescent="0.25">
      <c r="A71" s="13">
        <v>70</v>
      </c>
      <c r="B71" s="15" t="s">
        <v>808</v>
      </c>
      <c r="C71" s="15"/>
    </row>
    <row r="72" spans="1:3" x14ac:dyDescent="0.25">
      <c r="A72" s="12">
        <v>71</v>
      </c>
      <c r="B72" s="15" t="s">
        <v>809</v>
      </c>
      <c r="C72" s="15"/>
    </row>
    <row r="73" spans="1:3" x14ac:dyDescent="0.25">
      <c r="A73" s="13">
        <v>72</v>
      </c>
      <c r="B73" s="15" t="s">
        <v>810</v>
      </c>
      <c r="C73" s="15"/>
    </row>
    <row r="74" spans="1:3" x14ac:dyDescent="0.25">
      <c r="A74" s="12">
        <v>73</v>
      </c>
      <c r="B74" s="15" t="s">
        <v>811</v>
      </c>
      <c r="C74" s="15"/>
    </row>
    <row r="75" spans="1:3" x14ac:dyDescent="0.25">
      <c r="A75" s="13">
        <v>74</v>
      </c>
      <c r="B75" s="15" t="s">
        <v>812</v>
      </c>
      <c r="C75" s="15"/>
    </row>
    <row r="76" spans="1:3" x14ac:dyDescent="0.25">
      <c r="A76" s="12">
        <v>75</v>
      </c>
      <c r="B76" s="15" t="s">
        <v>813</v>
      </c>
      <c r="C76" s="15"/>
    </row>
    <row r="77" spans="1:3" x14ac:dyDescent="0.25">
      <c r="A77" s="12">
        <v>76</v>
      </c>
      <c r="B77" s="15" t="s">
        <v>814</v>
      </c>
      <c r="C77" s="15"/>
    </row>
    <row r="78" spans="1:3" x14ac:dyDescent="0.25">
      <c r="A78" s="13">
        <v>77</v>
      </c>
      <c r="B78" s="15" t="s">
        <v>815</v>
      </c>
      <c r="C78" s="15"/>
    </row>
    <row r="79" spans="1:3" x14ac:dyDescent="0.25">
      <c r="A79" s="12">
        <v>78</v>
      </c>
      <c r="B79" s="15" t="s">
        <v>816</v>
      </c>
      <c r="C79" s="15"/>
    </row>
    <row r="80" spans="1:3" x14ac:dyDescent="0.25">
      <c r="A80" s="12">
        <v>79</v>
      </c>
      <c r="B80" s="15" t="s">
        <v>817</v>
      </c>
      <c r="C80" s="15"/>
    </row>
    <row r="81" spans="1:3" x14ac:dyDescent="0.25">
      <c r="A81" s="13">
        <v>80</v>
      </c>
      <c r="B81" s="15" t="s">
        <v>818</v>
      </c>
      <c r="C81" s="15"/>
    </row>
    <row r="84" spans="1:3" x14ac:dyDescent="0.25">
      <c r="A84" s="26"/>
    </row>
  </sheetData>
  <conditionalFormatting sqref="A2:C1048576">
    <cfRule type="expression" dxfId="3" priority="1">
      <formula>MOD($A2,2)=0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F7B2-98EF-414B-BE45-F021D3559AA9}">
  <dimension ref="A1:C84"/>
  <sheetViews>
    <sheetView topLeftCell="A33" zoomScale="115" zoomScaleNormal="115" workbookViewId="0">
      <selection activeCell="C36" sqref="C36"/>
    </sheetView>
  </sheetViews>
  <sheetFormatPr defaultRowHeight="16.5" x14ac:dyDescent="0.25"/>
  <cols>
    <col min="1" max="1" width="11.42578125" style="14" customWidth="1"/>
    <col min="2" max="2" width="80.140625" style="17" customWidth="1"/>
    <col min="3" max="3" width="64" style="17" customWidth="1"/>
    <col min="4" max="16384" width="9.140625" style="9"/>
  </cols>
  <sheetData>
    <row r="1" spans="1:3" x14ac:dyDescent="0.25">
      <c r="A1" s="11" t="s">
        <v>0</v>
      </c>
      <c r="B1" s="10" t="s">
        <v>101</v>
      </c>
      <c r="C1" s="10" t="s">
        <v>102</v>
      </c>
    </row>
    <row r="2" spans="1:3" x14ac:dyDescent="0.25">
      <c r="A2" s="12">
        <v>1</v>
      </c>
      <c r="B2" s="15" t="s">
        <v>819</v>
      </c>
      <c r="C2" s="15"/>
    </row>
    <row r="3" spans="1:3" ht="49.5" x14ac:dyDescent="0.25">
      <c r="A3" s="13">
        <v>2</v>
      </c>
      <c r="B3" s="16" t="s">
        <v>820</v>
      </c>
      <c r="C3" s="16"/>
    </row>
    <row r="4" spans="1:3" ht="33" x14ac:dyDescent="0.25">
      <c r="A4" s="12">
        <v>3</v>
      </c>
      <c r="B4" s="15" t="s">
        <v>821</v>
      </c>
      <c r="C4" s="15"/>
    </row>
    <row r="5" spans="1:3" x14ac:dyDescent="0.25">
      <c r="A5" s="13">
        <v>4</v>
      </c>
      <c r="B5" s="16" t="s">
        <v>822</v>
      </c>
      <c r="C5" s="16"/>
    </row>
    <row r="6" spans="1:3" x14ac:dyDescent="0.25">
      <c r="A6" s="12">
        <v>5</v>
      </c>
      <c r="B6" s="15" t="s">
        <v>823</v>
      </c>
      <c r="C6" s="15"/>
    </row>
    <row r="7" spans="1:3" x14ac:dyDescent="0.25">
      <c r="A7" s="13">
        <v>6</v>
      </c>
      <c r="B7" s="16" t="s">
        <v>824</v>
      </c>
      <c r="C7" s="16"/>
    </row>
    <row r="8" spans="1:3" ht="33" x14ac:dyDescent="0.25">
      <c r="A8" s="12">
        <v>7</v>
      </c>
      <c r="B8" s="15" t="s">
        <v>825</v>
      </c>
      <c r="C8" s="15"/>
    </row>
    <row r="9" spans="1:3" x14ac:dyDescent="0.25">
      <c r="A9" s="13">
        <v>8</v>
      </c>
      <c r="B9" s="16" t="s">
        <v>826</v>
      </c>
      <c r="C9" s="16"/>
    </row>
    <row r="10" spans="1:3" x14ac:dyDescent="0.25">
      <c r="A10" s="12">
        <v>9</v>
      </c>
      <c r="B10" s="15" t="s">
        <v>827</v>
      </c>
      <c r="C10" s="15"/>
    </row>
    <row r="11" spans="1:3" ht="33" x14ac:dyDescent="0.25">
      <c r="A11" s="13">
        <v>10</v>
      </c>
      <c r="B11" s="16" t="s">
        <v>828</v>
      </c>
      <c r="C11" s="16"/>
    </row>
    <row r="12" spans="1:3" x14ac:dyDescent="0.25">
      <c r="A12" s="12">
        <v>11</v>
      </c>
      <c r="B12" s="15" t="s">
        <v>829</v>
      </c>
      <c r="C12" s="15"/>
    </row>
    <row r="13" spans="1:3" ht="33" x14ac:dyDescent="0.25">
      <c r="A13" s="13">
        <v>12</v>
      </c>
      <c r="B13" s="16" t="s">
        <v>830</v>
      </c>
      <c r="C13" s="16"/>
    </row>
    <row r="14" spans="1:3" ht="33" x14ac:dyDescent="0.25">
      <c r="A14" s="12">
        <v>13</v>
      </c>
      <c r="B14" s="15" t="s">
        <v>831</v>
      </c>
      <c r="C14" s="15"/>
    </row>
    <row r="15" spans="1:3" x14ac:dyDescent="0.25">
      <c r="A15" s="13">
        <v>14</v>
      </c>
      <c r="B15" s="16" t="s">
        <v>832</v>
      </c>
      <c r="C15" s="16"/>
    </row>
    <row r="16" spans="1:3" ht="49.5" x14ac:dyDescent="0.25">
      <c r="A16" s="12">
        <v>15</v>
      </c>
      <c r="B16" s="15" t="s">
        <v>833</v>
      </c>
      <c r="C16" s="15"/>
    </row>
    <row r="17" spans="1:3" ht="49.5" x14ac:dyDescent="0.25">
      <c r="A17" s="13">
        <v>16</v>
      </c>
      <c r="B17" s="16" t="s">
        <v>834</v>
      </c>
      <c r="C17" s="16"/>
    </row>
    <row r="18" spans="1:3" ht="33" x14ac:dyDescent="0.25">
      <c r="A18" s="12">
        <v>17</v>
      </c>
      <c r="B18" s="15" t="s">
        <v>835</v>
      </c>
      <c r="C18" s="15"/>
    </row>
    <row r="19" spans="1:3" ht="49.5" x14ac:dyDescent="0.25">
      <c r="A19" s="13">
        <v>18</v>
      </c>
      <c r="B19" s="16" t="s">
        <v>836</v>
      </c>
      <c r="C19" s="16"/>
    </row>
    <row r="20" spans="1:3" ht="33" x14ac:dyDescent="0.25">
      <c r="A20" s="12">
        <v>19</v>
      </c>
      <c r="B20" s="15" t="s">
        <v>837</v>
      </c>
      <c r="C20" s="15"/>
    </row>
    <row r="21" spans="1:3" x14ac:dyDescent="0.25">
      <c r="A21" s="13">
        <v>20</v>
      </c>
      <c r="B21" s="16" t="s">
        <v>838</v>
      </c>
      <c r="C21" s="16"/>
    </row>
    <row r="22" spans="1:3" ht="33" x14ac:dyDescent="0.25">
      <c r="A22" s="12">
        <v>21</v>
      </c>
      <c r="B22" s="15" t="s">
        <v>839</v>
      </c>
      <c r="C22" s="15"/>
    </row>
    <row r="23" spans="1:3" ht="33" x14ac:dyDescent="0.25">
      <c r="A23" s="13">
        <v>22</v>
      </c>
      <c r="B23" s="16" t="s">
        <v>840</v>
      </c>
      <c r="C23" s="16"/>
    </row>
    <row r="24" spans="1:3" x14ac:dyDescent="0.25">
      <c r="A24" s="12">
        <v>23</v>
      </c>
      <c r="B24" s="15" t="s">
        <v>841</v>
      </c>
      <c r="C24" s="15"/>
    </row>
    <row r="25" spans="1:3" ht="33" x14ac:dyDescent="0.25">
      <c r="A25" s="13">
        <v>24</v>
      </c>
      <c r="B25" s="16" t="s">
        <v>842</v>
      </c>
      <c r="C25" s="16"/>
    </row>
    <row r="26" spans="1:3" ht="33" x14ac:dyDescent="0.25">
      <c r="A26" s="12">
        <v>25</v>
      </c>
      <c r="B26" s="15" t="s">
        <v>843</v>
      </c>
      <c r="C26" s="15"/>
    </row>
    <row r="27" spans="1:3" ht="33" x14ac:dyDescent="0.25">
      <c r="A27" s="13">
        <v>26</v>
      </c>
      <c r="B27" s="16" t="s">
        <v>844</v>
      </c>
      <c r="C27" s="16"/>
    </row>
    <row r="28" spans="1:3" ht="33" x14ac:dyDescent="0.25">
      <c r="A28" s="12">
        <v>27</v>
      </c>
      <c r="B28" s="15" t="s">
        <v>845</v>
      </c>
      <c r="C28" s="15"/>
    </row>
    <row r="29" spans="1:3" ht="33" x14ac:dyDescent="0.25">
      <c r="A29" s="13">
        <v>28</v>
      </c>
      <c r="B29" s="16" t="s">
        <v>846</v>
      </c>
      <c r="C29" s="16"/>
    </row>
    <row r="30" spans="1:3" x14ac:dyDescent="0.25">
      <c r="A30" s="12">
        <v>29</v>
      </c>
      <c r="B30" s="15" t="s">
        <v>847</v>
      </c>
      <c r="C30" s="15"/>
    </row>
    <row r="31" spans="1:3" ht="49.5" x14ac:dyDescent="0.25">
      <c r="A31" s="13">
        <v>30</v>
      </c>
      <c r="B31" s="16" t="s">
        <v>848</v>
      </c>
      <c r="C31" s="16"/>
    </row>
    <row r="32" spans="1:3" ht="33" x14ac:dyDescent="0.25">
      <c r="A32" s="12">
        <v>31</v>
      </c>
      <c r="B32" s="15" t="s">
        <v>849</v>
      </c>
      <c r="C32" s="15"/>
    </row>
    <row r="33" spans="1:3" ht="49.5" x14ac:dyDescent="0.25">
      <c r="A33" s="13">
        <v>32</v>
      </c>
      <c r="B33" s="16" t="s">
        <v>850</v>
      </c>
      <c r="C33" s="16"/>
    </row>
    <row r="34" spans="1:3" ht="66" x14ac:dyDescent="0.25">
      <c r="A34" s="12">
        <v>33</v>
      </c>
      <c r="B34" s="15" t="s">
        <v>851</v>
      </c>
      <c r="C34" s="15"/>
    </row>
    <row r="35" spans="1:3" x14ac:dyDescent="0.25">
      <c r="A35" s="13">
        <v>34</v>
      </c>
      <c r="B35" s="16" t="s">
        <v>852</v>
      </c>
      <c r="C35" s="16"/>
    </row>
    <row r="36" spans="1:3" ht="33" x14ac:dyDescent="0.25">
      <c r="A36" s="12">
        <v>35</v>
      </c>
      <c r="B36" s="15" t="s">
        <v>853</v>
      </c>
      <c r="C36" s="15"/>
    </row>
    <row r="37" spans="1:3" ht="33" x14ac:dyDescent="0.25">
      <c r="A37" s="13">
        <v>36</v>
      </c>
      <c r="B37" s="16" t="s">
        <v>854</v>
      </c>
      <c r="C37" s="16"/>
    </row>
    <row r="38" spans="1:3" ht="33" x14ac:dyDescent="0.25">
      <c r="A38" s="12">
        <v>37</v>
      </c>
      <c r="B38" s="15" t="s">
        <v>855</v>
      </c>
      <c r="C38" s="15"/>
    </row>
    <row r="39" spans="1:3" ht="49.5" x14ac:dyDescent="0.25">
      <c r="A39" s="13">
        <v>38</v>
      </c>
      <c r="B39" s="16" t="s">
        <v>856</v>
      </c>
      <c r="C39" s="16"/>
    </row>
    <row r="40" spans="1:3" x14ac:dyDescent="0.25">
      <c r="A40" s="12">
        <v>39</v>
      </c>
      <c r="B40" s="15"/>
      <c r="C40" s="15"/>
    </row>
    <row r="41" spans="1:3" x14ac:dyDescent="0.25">
      <c r="A41" s="13">
        <v>40</v>
      </c>
      <c r="B41" s="16"/>
      <c r="C41" s="16"/>
    </row>
    <row r="42" spans="1:3" x14ac:dyDescent="0.25">
      <c r="A42" s="12">
        <v>41</v>
      </c>
      <c r="B42" s="15"/>
      <c r="C42" s="15"/>
    </row>
    <row r="43" spans="1:3" x14ac:dyDescent="0.25">
      <c r="A43" s="13">
        <v>42</v>
      </c>
      <c r="B43" s="16"/>
      <c r="C43" s="16"/>
    </row>
    <row r="44" spans="1:3" x14ac:dyDescent="0.25">
      <c r="A44" s="12">
        <v>43</v>
      </c>
      <c r="B44" s="15"/>
      <c r="C44" s="15"/>
    </row>
    <row r="45" spans="1:3" x14ac:dyDescent="0.25">
      <c r="A45" s="13">
        <v>44</v>
      </c>
      <c r="B45" s="16"/>
      <c r="C45" s="16"/>
    </row>
    <row r="46" spans="1:3" x14ac:dyDescent="0.25">
      <c r="A46" s="12">
        <v>45</v>
      </c>
      <c r="B46" s="15"/>
      <c r="C46" s="15"/>
    </row>
    <row r="47" spans="1:3" x14ac:dyDescent="0.25">
      <c r="A47" s="13">
        <v>46</v>
      </c>
      <c r="B47" s="16"/>
      <c r="C47" s="16"/>
    </row>
    <row r="48" spans="1:3" x14ac:dyDescent="0.25">
      <c r="A48" s="12">
        <v>47</v>
      </c>
      <c r="B48" s="15"/>
      <c r="C48" s="15"/>
    </row>
    <row r="49" spans="1:3" x14ac:dyDescent="0.25">
      <c r="A49" s="13">
        <v>48</v>
      </c>
      <c r="B49" s="16"/>
      <c r="C49" s="16"/>
    </row>
    <row r="50" spans="1:3" x14ac:dyDescent="0.25">
      <c r="A50" s="12">
        <v>49</v>
      </c>
      <c r="B50" s="15"/>
      <c r="C50" s="15"/>
    </row>
    <row r="51" spans="1:3" x14ac:dyDescent="0.25">
      <c r="A51" s="13">
        <v>50</v>
      </c>
      <c r="B51" s="16"/>
      <c r="C51" s="16"/>
    </row>
    <row r="52" spans="1:3" x14ac:dyDescent="0.25">
      <c r="A52" s="12">
        <v>51</v>
      </c>
      <c r="B52" s="15"/>
      <c r="C52" s="15"/>
    </row>
    <row r="53" spans="1:3" x14ac:dyDescent="0.25">
      <c r="A53" s="13">
        <v>52</v>
      </c>
      <c r="B53" s="16"/>
      <c r="C53" s="16"/>
    </row>
    <row r="54" spans="1:3" x14ac:dyDescent="0.25">
      <c r="A54" s="12">
        <v>53</v>
      </c>
      <c r="B54" s="15"/>
      <c r="C54" s="15"/>
    </row>
    <row r="55" spans="1:3" x14ac:dyDescent="0.25">
      <c r="A55" s="13">
        <v>54</v>
      </c>
      <c r="B55" s="16"/>
      <c r="C55" s="16"/>
    </row>
    <row r="56" spans="1:3" x14ac:dyDescent="0.25">
      <c r="A56" s="12">
        <v>55</v>
      </c>
      <c r="B56" s="15"/>
      <c r="C56" s="15"/>
    </row>
    <row r="57" spans="1:3" x14ac:dyDescent="0.25">
      <c r="A57" s="13">
        <v>56</v>
      </c>
      <c r="B57" s="16"/>
      <c r="C57" s="16"/>
    </row>
    <row r="58" spans="1:3" x14ac:dyDescent="0.25">
      <c r="A58" s="12">
        <v>57</v>
      </c>
      <c r="B58" s="15"/>
      <c r="C58" s="15"/>
    </row>
    <row r="59" spans="1:3" x14ac:dyDescent="0.25">
      <c r="A59" s="13">
        <v>58</v>
      </c>
      <c r="B59" s="16"/>
      <c r="C59" s="16"/>
    </row>
    <row r="60" spans="1:3" x14ac:dyDescent="0.25">
      <c r="A60" s="12">
        <v>59</v>
      </c>
      <c r="B60" s="15"/>
      <c r="C60" s="15"/>
    </row>
    <row r="61" spans="1:3" x14ac:dyDescent="0.25">
      <c r="A61" s="13">
        <v>60</v>
      </c>
      <c r="B61" s="16"/>
      <c r="C61" s="16"/>
    </row>
    <row r="62" spans="1:3" x14ac:dyDescent="0.25">
      <c r="A62" s="12">
        <v>61</v>
      </c>
      <c r="B62" s="15"/>
      <c r="C62" s="15"/>
    </row>
    <row r="63" spans="1:3" x14ac:dyDescent="0.25">
      <c r="A63" s="13">
        <v>62</v>
      </c>
      <c r="B63" s="16"/>
      <c r="C63" s="16"/>
    </row>
    <row r="64" spans="1:3" x14ac:dyDescent="0.25">
      <c r="A64" s="12">
        <v>63</v>
      </c>
      <c r="B64" s="15"/>
      <c r="C64" s="15"/>
    </row>
    <row r="65" spans="1:3" x14ac:dyDescent="0.25">
      <c r="A65" s="13">
        <v>64</v>
      </c>
      <c r="B65" s="15"/>
      <c r="C65" s="15"/>
    </row>
    <row r="66" spans="1:3" x14ac:dyDescent="0.25">
      <c r="A66" s="12">
        <v>65</v>
      </c>
      <c r="B66" s="15"/>
      <c r="C66" s="15"/>
    </row>
    <row r="67" spans="1:3" x14ac:dyDescent="0.25">
      <c r="A67" s="13">
        <v>66</v>
      </c>
      <c r="B67" s="15"/>
      <c r="C67" s="15"/>
    </row>
    <row r="68" spans="1:3" x14ac:dyDescent="0.25">
      <c r="A68" s="12">
        <v>67</v>
      </c>
      <c r="B68" s="15"/>
      <c r="C68" s="15"/>
    </row>
    <row r="69" spans="1:3" x14ac:dyDescent="0.25">
      <c r="A69" s="13">
        <v>68</v>
      </c>
      <c r="B69" s="15"/>
      <c r="C69" s="15"/>
    </row>
    <row r="70" spans="1:3" x14ac:dyDescent="0.25">
      <c r="A70" s="12">
        <v>69</v>
      </c>
      <c r="B70" s="15"/>
      <c r="C70" s="15"/>
    </row>
    <row r="71" spans="1:3" x14ac:dyDescent="0.25">
      <c r="A71" s="13">
        <v>70</v>
      </c>
      <c r="B71" s="15"/>
      <c r="C71" s="15"/>
    </row>
    <row r="72" spans="1:3" x14ac:dyDescent="0.25">
      <c r="A72" s="12">
        <v>71</v>
      </c>
      <c r="B72" s="15"/>
      <c r="C72" s="15"/>
    </row>
    <row r="73" spans="1:3" x14ac:dyDescent="0.25">
      <c r="A73" s="13">
        <v>72</v>
      </c>
      <c r="B73" s="15"/>
      <c r="C73" s="15"/>
    </row>
    <row r="74" spans="1:3" x14ac:dyDescent="0.25">
      <c r="A74" s="12">
        <v>73</v>
      </c>
      <c r="B74" s="15"/>
      <c r="C74" s="15"/>
    </row>
    <row r="75" spans="1:3" x14ac:dyDescent="0.25">
      <c r="A75" s="13">
        <v>74</v>
      </c>
      <c r="B75" s="15"/>
      <c r="C75" s="15"/>
    </row>
    <row r="76" spans="1:3" x14ac:dyDescent="0.25">
      <c r="A76" s="12">
        <v>75</v>
      </c>
      <c r="B76" s="15"/>
      <c r="C76" s="15"/>
    </row>
    <row r="77" spans="1:3" x14ac:dyDescent="0.25">
      <c r="A77" s="12">
        <v>76</v>
      </c>
      <c r="B77" s="15"/>
      <c r="C77" s="15"/>
    </row>
    <row r="78" spans="1:3" x14ac:dyDescent="0.25">
      <c r="A78" s="13">
        <v>77</v>
      </c>
      <c r="B78" s="15"/>
      <c r="C78" s="15"/>
    </row>
    <row r="79" spans="1:3" x14ac:dyDescent="0.25">
      <c r="A79" s="12">
        <v>78</v>
      </c>
      <c r="B79" s="15"/>
      <c r="C79" s="15"/>
    </row>
    <row r="80" spans="1:3" x14ac:dyDescent="0.25">
      <c r="A80" s="12">
        <v>79</v>
      </c>
      <c r="B80" s="15"/>
      <c r="C80" s="15"/>
    </row>
    <row r="81" spans="1:3" x14ac:dyDescent="0.25">
      <c r="A81" s="13">
        <v>80</v>
      </c>
      <c r="B81" s="15"/>
      <c r="C81" s="15"/>
    </row>
    <row r="84" spans="1:3" x14ac:dyDescent="0.25">
      <c r="A84" s="26"/>
    </row>
  </sheetData>
  <conditionalFormatting sqref="A2:C1048576">
    <cfRule type="expression" dxfId="2" priority="1">
      <formula>MOD($A2,2)=0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88946-1C76-49EF-9657-55F9569B4D68}">
  <dimension ref="A1:F7"/>
  <sheetViews>
    <sheetView workbookViewId="0">
      <selection sqref="A1:XFD1048576"/>
    </sheetView>
  </sheetViews>
  <sheetFormatPr defaultRowHeight="16.5" x14ac:dyDescent="0.25"/>
  <cols>
    <col min="1" max="1" width="5.140625" style="7" bestFit="1" customWidth="1"/>
    <col min="2" max="2" width="20.7109375" style="7" bestFit="1" customWidth="1"/>
    <col min="3" max="3" width="41.5703125" style="7" bestFit="1" customWidth="1"/>
    <col min="4" max="4" width="25.140625" style="7" bestFit="1" customWidth="1"/>
    <col min="5" max="5" width="50.28515625" style="7" customWidth="1"/>
    <col min="6" max="6" width="32.7109375" style="7" bestFit="1" customWidth="1"/>
    <col min="7" max="16384" width="9.140625" style="7"/>
  </cols>
  <sheetData>
    <row r="1" spans="1:6" x14ac:dyDescent="0.25">
      <c r="A1" s="29" t="s">
        <v>858</v>
      </c>
      <c r="B1" s="29" t="s">
        <v>857</v>
      </c>
      <c r="C1" s="29" t="s">
        <v>860</v>
      </c>
      <c r="D1" s="29" t="s">
        <v>861</v>
      </c>
      <c r="E1" s="29" t="s">
        <v>862</v>
      </c>
      <c r="F1" s="29" t="s">
        <v>859</v>
      </c>
    </row>
    <row r="2" spans="1:6" x14ac:dyDescent="0.25">
      <c r="A2" s="6" t="s">
        <v>863</v>
      </c>
      <c r="B2" s="6" t="s">
        <v>869</v>
      </c>
      <c r="C2" s="6" t="s">
        <v>870</v>
      </c>
      <c r="D2" s="6" t="s">
        <v>881</v>
      </c>
      <c r="E2" s="6" t="s">
        <v>886</v>
      </c>
      <c r="F2" s="6" t="s">
        <v>892</v>
      </c>
    </row>
    <row r="3" spans="1:6" x14ac:dyDescent="0.25">
      <c r="A3" s="28" t="s">
        <v>864</v>
      </c>
      <c r="B3" s="28" t="s">
        <v>871</v>
      </c>
      <c r="C3" s="28" t="s">
        <v>876</v>
      </c>
      <c r="D3" s="28" t="s">
        <v>882</v>
      </c>
      <c r="E3" s="28" t="s">
        <v>887</v>
      </c>
      <c r="F3" s="28" t="s">
        <v>893</v>
      </c>
    </row>
    <row r="4" spans="1:6" x14ac:dyDescent="0.25">
      <c r="A4" s="28" t="s">
        <v>865</v>
      </c>
      <c r="B4" s="28" t="s">
        <v>872</v>
      </c>
      <c r="C4" s="28" t="s">
        <v>877</v>
      </c>
      <c r="D4" s="28" t="s">
        <v>883</v>
      </c>
      <c r="E4" s="28" t="s">
        <v>888</v>
      </c>
      <c r="F4" s="28" t="s">
        <v>894</v>
      </c>
    </row>
    <row r="5" spans="1:6" x14ac:dyDescent="0.25">
      <c r="A5" s="6" t="s">
        <v>866</v>
      </c>
      <c r="B5" s="6" t="s">
        <v>873</v>
      </c>
      <c r="C5" s="6" t="s">
        <v>878</v>
      </c>
      <c r="D5" s="6" t="s">
        <v>884</v>
      </c>
      <c r="E5" s="6" t="s">
        <v>889</v>
      </c>
      <c r="F5" s="6" t="s">
        <v>895</v>
      </c>
    </row>
    <row r="6" spans="1:6" x14ac:dyDescent="0.25">
      <c r="A6" s="6" t="s">
        <v>867</v>
      </c>
      <c r="B6" s="6" t="s">
        <v>874</v>
      </c>
      <c r="C6" s="6" t="s">
        <v>879</v>
      </c>
      <c r="D6" s="6" t="s">
        <v>883</v>
      </c>
      <c r="E6" s="6" t="s">
        <v>890</v>
      </c>
      <c r="F6" s="6" t="s">
        <v>896</v>
      </c>
    </row>
    <row r="7" spans="1:6" x14ac:dyDescent="0.25">
      <c r="A7" s="6" t="s">
        <v>868</v>
      </c>
      <c r="B7" s="6" t="s">
        <v>875</v>
      </c>
      <c r="C7" s="6" t="s">
        <v>880</v>
      </c>
      <c r="D7" s="6" t="s">
        <v>885</v>
      </c>
      <c r="E7" s="6" t="s">
        <v>891</v>
      </c>
      <c r="F7" s="6" t="s">
        <v>897</v>
      </c>
    </row>
  </sheetData>
  <pageMargins left="0.7" right="0.7" top="0.75" bottom="0.75" header="0.3" footer="0.3"/>
  <pageSetup orientation="portrait" horizontalDpi="200" verticalDpi="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C944C-341D-4AAB-BE42-2C489D8A1247}">
  <dimension ref="A1:E5"/>
  <sheetViews>
    <sheetView workbookViewId="0">
      <selection sqref="A1:E5"/>
    </sheetView>
  </sheetViews>
  <sheetFormatPr defaultRowHeight="16.5" x14ac:dyDescent="0.25"/>
  <cols>
    <col min="1" max="1" width="15.42578125" style="7" customWidth="1"/>
    <col min="2" max="2" width="50.140625" style="7" customWidth="1"/>
    <col min="3" max="3" width="48.140625" style="7" customWidth="1"/>
    <col min="4" max="4" width="40.5703125" style="7" customWidth="1"/>
    <col min="5" max="5" width="34.5703125" style="7" customWidth="1"/>
    <col min="6" max="16384" width="9.140625" style="7"/>
  </cols>
  <sheetData>
    <row r="1" spans="1:5" x14ac:dyDescent="0.25">
      <c r="A1" s="29"/>
      <c r="B1" s="38" t="s">
        <v>898</v>
      </c>
      <c r="C1" s="38"/>
      <c r="D1" s="38" t="s">
        <v>899</v>
      </c>
      <c r="E1" s="38"/>
    </row>
    <row r="2" spans="1:5" x14ac:dyDescent="0.25">
      <c r="A2" s="31"/>
      <c r="B2" s="31" t="s">
        <v>902</v>
      </c>
      <c r="C2" s="31" t="s">
        <v>903</v>
      </c>
      <c r="D2" s="31" t="s">
        <v>902</v>
      </c>
      <c r="E2" s="31" t="s">
        <v>903</v>
      </c>
    </row>
    <row r="3" spans="1:5" ht="49.5" x14ac:dyDescent="0.25">
      <c r="A3" s="6" t="s">
        <v>909</v>
      </c>
      <c r="B3" s="33" t="s">
        <v>910</v>
      </c>
      <c r="C3" s="33" t="s">
        <v>910</v>
      </c>
      <c r="D3" s="33" t="s">
        <v>910</v>
      </c>
      <c r="E3" s="33" t="s">
        <v>910</v>
      </c>
    </row>
    <row r="4" spans="1:5" ht="82.5" x14ac:dyDescent="0.25">
      <c r="A4" s="6" t="s">
        <v>900</v>
      </c>
      <c r="B4" s="15" t="s">
        <v>905</v>
      </c>
      <c r="C4" s="32" t="s">
        <v>904</v>
      </c>
      <c r="D4" s="15" t="s">
        <v>907</v>
      </c>
      <c r="E4" s="15" t="s">
        <v>907</v>
      </c>
    </row>
    <row r="5" spans="1:5" s="30" customFormat="1" ht="99" x14ac:dyDescent="0.25">
      <c r="A5" s="8" t="s">
        <v>901</v>
      </c>
      <c r="B5" s="15" t="s">
        <v>906</v>
      </c>
      <c r="C5" s="15" t="s">
        <v>906</v>
      </c>
      <c r="D5" s="15" t="s">
        <v>908</v>
      </c>
      <c r="E5" s="15" t="s">
        <v>908</v>
      </c>
    </row>
  </sheetData>
  <mergeCells count="2">
    <mergeCell ref="B1:C1"/>
    <mergeCell ref="D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1D989-7212-4279-BDF6-FF7D25CBFE06}">
  <dimension ref="A1:G63"/>
  <sheetViews>
    <sheetView workbookViewId="0">
      <selection activeCell="C6" sqref="C6"/>
    </sheetView>
  </sheetViews>
  <sheetFormatPr defaultRowHeight="16.5" x14ac:dyDescent="0.25"/>
  <cols>
    <col min="1" max="1" width="5.42578125" style="14" bestFit="1" customWidth="1"/>
    <col min="2" max="2" width="54.7109375" style="17" customWidth="1"/>
    <col min="3" max="3" width="63.140625" style="17" customWidth="1"/>
    <col min="4" max="4" width="9.140625" style="9"/>
    <col min="5" max="5" width="5.42578125" style="14" bestFit="1" customWidth="1"/>
    <col min="6" max="6" width="54.7109375" style="17" customWidth="1"/>
    <col min="7" max="7" width="63.140625" style="17" customWidth="1"/>
    <col min="8" max="16384" width="9.140625" style="9"/>
  </cols>
  <sheetData>
    <row r="1" spans="1:7" x14ac:dyDescent="0.25">
      <c r="A1" s="11" t="s">
        <v>0</v>
      </c>
      <c r="B1" s="10" t="s">
        <v>101</v>
      </c>
      <c r="C1" s="10" t="s">
        <v>102</v>
      </c>
      <c r="E1" s="11" t="s">
        <v>0</v>
      </c>
      <c r="F1" s="10" t="s">
        <v>101</v>
      </c>
      <c r="G1" s="10" t="s">
        <v>102</v>
      </c>
    </row>
    <row r="2" spans="1:7" x14ac:dyDescent="0.25">
      <c r="A2" s="12">
        <v>1</v>
      </c>
      <c r="B2" s="15" t="s">
        <v>275</v>
      </c>
      <c r="C2" s="15" t="s">
        <v>267</v>
      </c>
      <c r="E2" s="12">
        <v>1</v>
      </c>
      <c r="F2" s="15"/>
      <c r="G2" s="15"/>
    </row>
    <row r="3" spans="1:7" ht="49.5" x14ac:dyDescent="0.25">
      <c r="A3" s="13">
        <v>2</v>
      </c>
      <c r="B3" s="16" t="s">
        <v>274</v>
      </c>
      <c r="C3" s="16" t="s">
        <v>268</v>
      </c>
      <c r="E3" s="13">
        <v>2</v>
      </c>
      <c r="F3" s="16"/>
      <c r="G3" s="16"/>
    </row>
    <row r="4" spans="1:7" ht="132" x14ac:dyDescent="0.25">
      <c r="A4" s="12">
        <v>3</v>
      </c>
      <c r="B4" s="15" t="s">
        <v>273</v>
      </c>
      <c r="C4" s="15" t="s">
        <v>269</v>
      </c>
      <c r="E4" s="12">
        <v>3</v>
      </c>
      <c r="F4" s="15"/>
      <c r="G4" s="15"/>
    </row>
    <row r="5" spans="1:7" ht="132" x14ac:dyDescent="0.25">
      <c r="A5" s="13">
        <v>4</v>
      </c>
      <c r="B5" s="16" t="s">
        <v>276</v>
      </c>
      <c r="C5" s="16" t="s">
        <v>270</v>
      </c>
      <c r="E5" s="13">
        <v>4</v>
      </c>
      <c r="F5" s="16"/>
      <c r="G5" s="16"/>
    </row>
    <row r="6" spans="1:7" ht="66" x14ac:dyDescent="0.25">
      <c r="A6" s="12">
        <v>5</v>
      </c>
      <c r="B6" s="15" t="s">
        <v>277</v>
      </c>
      <c r="C6" s="15" t="s">
        <v>271</v>
      </c>
      <c r="E6" s="12">
        <v>5</v>
      </c>
      <c r="F6" s="15"/>
      <c r="G6" s="15"/>
    </row>
    <row r="7" spans="1:7" ht="115.5" x14ac:dyDescent="0.25">
      <c r="A7" s="13">
        <v>6</v>
      </c>
      <c r="B7" s="16" t="s">
        <v>278</v>
      </c>
      <c r="C7" s="16" t="s">
        <v>272</v>
      </c>
      <c r="E7" s="13">
        <v>6</v>
      </c>
      <c r="F7" s="16"/>
      <c r="G7" s="16"/>
    </row>
    <row r="8" spans="1:7" x14ac:dyDescent="0.25">
      <c r="A8" s="12">
        <v>7</v>
      </c>
      <c r="B8" s="15"/>
      <c r="C8" s="15"/>
      <c r="E8" s="12">
        <v>7</v>
      </c>
      <c r="F8" s="15"/>
      <c r="G8" s="15"/>
    </row>
    <row r="9" spans="1:7" x14ac:dyDescent="0.25">
      <c r="A9" s="13">
        <v>8</v>
      </c>
      <c r="B9" s="16"/>
      <c r="C9" s="16"/>
      <c r="E9" s="13">
        <v>8</v>
      </c>
      <c r="F9" s="16"/>
      <c r="G9" s="16"/>
    </row>
    <row r="10" spans="1:7" x14ac:dyDescent="0.25">
      <c r="A10" s="12">
        <v>9</v>
      </c>
      <c r="B10" s="15"/>
      <c r="C10" s="15"/>
      <c r="E10" s="12">
        <v>9</v>
      </c>
      <c r="F10" s="15"/>
      <c r="G10" s="15"/>
    </row>
    <row r="11" spans="1:7" x14ac:dyDescent="0.25">
      <c r="A11" s="13">
        <v>10</v>
      </c>
      <c r="B11" s="16"/>
      <c r="C11" s="16"/>
      <c r="E11" s="13">
        <v>10</v>
      </c>
      <c r="F11" s="16"/>
      <c r="G11" s="16"/>
    </row>
    <row r="12" spans="1:7" x14ac:dyDescent="0.25">
      <c r="A12" s="12">
        <v>11</v>
      </c>
      <c r="B12" s="15"/>
      <c r="C12" s="15"/>
      <c r="E12" s="12">
        <v>11</v>
      </c>
      <c r="F12" s="15"/>
      <c r="G12" s="15"/>
    </row>
    <row r="13" spans="1:7" x14ac:dyDescent="0.25">
      <c r="A13" s="13">
        <v>12</v>
      </c>
      <c r="B13" s="16"/>
      <c r="C13" s="16"/>
      <c r="E13" s="13">
        <v>12</v>
      </c>
      <c r="F13" s="16"/>
      <c r="G13" s="16"/>
    </row>
    <row r="14" spans="1:7" x14ac:dyDescent="0.25">
      <c r="A14" s="12">
        <v>13</v>
      </c>
      <c r="B14" s="15"/>
      <c r="C14" s="15"/>
      <c r="E14" s="12">
        <v>13</v>
      </c>
      <c r="F14" s="15"/>
      <c r="G14" s="15"/>
    </row>
    <row r="15" spans="1:7" x14ac:dyDescent="0.25">
      <c r="A15" s="13">
        <v>14</v>
      </c>
      <c r="B15" s="16"/>
      <c r="C15" s="16"/>
      <c r="E15" s="13">
        <v>14</v>
      </c>
      <c r="F15" s="16"/>
      <c r="G15" s="16"/>
    </row>
    <row r="16" spans="1:7" x14ac:dyDescent="0.25">
      <c r="A16" s="12">
        <v>15</v>
      </c>
      <c r="B16" s="15"/>
      <c r="C16" s="15"/>
      <c r="E16" s="12">
        <v>15</v>
      </c>
      <c r="F16" s="15"/>
      <c r="G16" s="15"/>
    </row>
    <row r="17" spans="1:7" x14ac:dyDescent="0.25">
      <c r="A17" s="13">
        <v>16</v>
      </c>
      <c r="B17" s="16"/>
      <c r="C17" s="16"/>
      <c r="E17" s="13">
        <v>16</v>
      </c>
      <c r="F17" s="16"/>
      <c r="G17" s="16"/>
    </row>
    <row r="18" spans="1:7" x14ac:dyDescent="0.25">
      <c r="A18" s="12">
        <v>17</v>
      </c>
      <c r="B18" s="15"/>
      <c r="C18" s="15"/>
      <c r="E18" s="12">
        <v>17</v>
      </c>
      <c r="F18" s="15"/>
      <c r="G18" s="15"/>
    </row>
    <row r="19" spans="1:7" x14ac:dyDescent="0.25">
      <c r="A19" s="13">
        <v>18</v>
      </c>
      <c r="B19" s="16"/>
      <c r="C19" s="16"/>
      <c r="E19" s="13">
        <v>18</v>
      </c>
      <c r="F19" s="16"/>
      <c r="G19" s="16"/>
    </row>
    <row r="20" spans="1:7" x14ac:dyDescent="0.25">
      <c r="A20" s="12">
        <v>19</v>
      </c>
      <c r="B20" s="15"/>
      <c r="C20" s="15"/>
      <c r="E20" s="12">
        <v>19</v>
      </c>
      <c r="F20" s="15"/>
      <c r="G20" s="15"/>
    </row>
    <row r="21" spans="1:7" x14ac:dyDescent="0.25">
      <c r="A21" s="13">
        <v>20</v>
      </c>
      <c r="B21" s="16"/>
      <c r="C21" s="16"/>
      <c r="E21" s="13">
        <v>20</v>
      </c>
      <c r="F21" s="16"/>
      <c r="G21" s="16"/>
    </row>
    <row r="22" spans="1:7" x14ac:dyDescent="0.25">
      <c r="A22" s="12">
        <v>21</v>
      </c>
      <c r="B22" s="15"/>
      <c r="C22" s="15"/>
      <c r="E22" s="12">
        <v>21</v>
      </c>
      <c r="F22" s="15"/>
      <c r="G22" s="15"/>
    </row>
    <row r="23" spans="1:7" x14ac:dyDescent="0.25">
      <c r="A23" s="13">
        <v>22</v>
      </c>
      <c r="B23" s="16"/>
      <c r="C23" s="16"/>
      <c r="E23" s="13">
        <v>22</v>
      </c>
      <c r="F23" s="16"/>
      <c r="G23" s="16"/>
    </row>
    <row r="24" spans="1:7" x14ac:dyDescent="0.25">
      <c r="A24" s="12">
        <v>23</v>
      </c>
      <c r="B24" s="15"/>
      <c r="C24" s="15"/>
      <c r="E24" s="12">
        <v>23</v>
      </c>
      <c r="F24" s="15"/>
      <c r="G24" s="15"/>
    </row>
    <row r="25" spans="1:7" x14ac:dyDescent="0.25">
      <c r="A25" s="13">
        <v>24</v>
      </c>
      <c r="B25" s="16"/>
      <c r="C25" s="16"/>
      <c r="E25" s="13">
        <v>24</v>
      </c>
      <c r="F25" s="16"/>
      <c r="G25" s="16"/>
    </row>
    <row r="26" spans="1:7" x14ac:dyDescent="0.25">
      <c r="A26" s="12">
        <v>25</v>
      </c>
      <c r="B26" s="15"/>
      <c r="C26" s="15"/>
      <c r="E26" s="12">
        <v>25</v>
      </c>
      <c r="F26" s="15"/>
      <c r="G26" s="15"/>
    </row>
    <row r="27" spans="1:7" x14ac:dyDescent="0.25">
      <c r="A27" s="13">
        <v>26</v>
      </c>
      <c r="B27" s="16"/>
      <c r="C27" s="16"/>
      <c r="E27" s="13">
        <v>26</v>
      </c>
      <c r="F27" s="16"/>
      <c r="G27" s="16"/>
    </row>
    <row r="28" spans="1:7" x14ac:dyDescent="0.25">
      <c r="A28" s="12">
        <v>27</v>
      </c>
      <c r="B28" s="15"/>
      <c r="C28" s="15"/>
      <c r="E28" s="12">
        <v>27</v>
      </c>
      <c r="F28" s="15"/>
      <c r="G28" s="15"/>
    </row>
    <row r="29" spans="1:7" x14ac:dyDescent="0.25">
      <c r="A29" s="13">
        <v>28</v>
      </c>
      <c r="B29" s="16"/>
      <c r="C29" s="16"/>
      <c r="E29" s="13">
        <v>28</v>
      </c>
      <c r="F29" s="16"/>
      <c r="G29" s="16"/>
    </row>
    <row r="30" spans="1:7" x14ac:dyDescent="0.25">
      <c r="A30" s="12">
        <v>29</v>
      </c>
      <c r="B30" s="15"/>
      <c r="C30" s="15"/>
      <c r="E30" s="12">
        <v>29</v>
      </c>
      <c r="F30" s="15"/>
      <c r="G30" s="15"/>
    </row>
    <row r="31" spans="1:7" x14ac:dyDescent="0.25">
      <c r="A31" s="13">
        <v>30</v>
      </c>
      <c r="B31" s="16"/>
      <c r="C31" s="16"/>
      <c r="E31" s="13">
        <v>30</v>
      </c>
      <c r="F31" s="16"/>
      <c r="G31" s="16"/>
    </row>
    <row r="32" spans="1:7" x14ac:dyDescent="0.25">
      <c r="A32" s="12">
        <v>31</v>
      </c>
      <c r="B32" s="15"/>
      <c r="C32" s="15"/>
      <c r="E32" s="12">
        <v>31</v>
      </c>
      <c r="F32" s="15"/>
      <c r="G32" s="15"/>
    </row>
    <row r="33" spans="1:7" x14ac:dyDescent="0.25">
      <c r="A33" s="13">
        <v>32</v>
      </c>
      <c r="B33" s="16"/>
      <c r="C33" s="16"/>
      <c r="E33" s="13">
        <v>32</v>
      </c>
      <c r="F33" s="16"/>
      <c r="G33" s="16"/>
    </row>
    <row r="34" spans="1:7" x14ac:dyDescent="0.25">
      <c r="A34" s="12">
        <v>33</v>
      </c>
      <c r="B34" s="15"/>
      <c r="C34" s="15"/>
      <c r="E34" s="12">
        <v>33</v>
      </c>
      <c r="F34" s="15"/>
      <c r="G34" s="15"/>
    </row>
    <row r="35" spans="1:7" x14ac:dyDescent="0.25">
      <c r="A35" s="13">
        <v>34</v>
      </c>
      <c r="B35" s="16"/>
      <c r="C35" s="16"/>
      <c r="E35" s="13">
        <v>34</v>
      </c>
      <c r="F35" s="16"/>
      <c r="G35" s="16"/>
    </row>
    <row r="36" spans="1:7" x14ac:dyDescent="0.25">
      <c r="A36" s="12">
        <v>35</v>
      </c>
      <c r="B36" s="15"/>
      <c r="C36" s="15"/>
      <c r="E36" s="12">
        <v>35</v>
      </c>
      <c r="F36" s="15"/>
      <c r="G36" s="15"/>
    </row>
    <row r="37" spans="1:7" x14ac:dyDescent="0.25">
      <c r="A37" s="13">
        <v>36</v>
      </c>
      <c r="B37" s="16"/>
      <c r="C37" s="16"/>
      <c r="E37" s="13">
        <v>36</v>
      </c>
      <c r="F37" s="16"/>
      <c r="G37" s="16"/>
    </row>
    <row r="38" spans="1:7" x14ac:dyDescent="0.25">
      <c r="A38" s="12">
        <v>37</v>
      </c>
      <c r="B38" s="15"/>
      <c r="C38" s="15"/>
      <c r="E38" s="12">
        <v>37</v>
      </c>
      <c r="F38" s="15"/>
      <c r="G38" s="15"/>
    </row>
    <row r="39" spans="1:7" x14ac:dyDescent="0.25">
      <c r="A39" s="13">
        <v>38</v>
      </c>
      <c r="B39" s="16"/>
      <c r="C39" s="16"/>
      <c r="E39" s="13">
        <v>38</v>
      </c>
      <c r="F39" s="16"/>
      <c r="G39" s="16"/>
    </row>
    <row r="40" spans="1:7" x14ac:dyDescent="0.25">
      <c r="A40" s="12">
        <v>39</v>
      </c>
      <c r="B40" s="15"/>
      <c r="C40" s="15"/>
      <c r="E40" s="12">
        <v>39</v>
      </c>
      <c r="F40" s="15"/>
      <c r="G40" s="15"/>
    </row>
    <row r="41" spans="1:7" x14ac:dyDescent="0.25">
      <c r="A41" s="13">
        <v>40</v>
      </c>
      <c r="B41" s="16"/>
      <c r="C41" s="16"/>
      <c r="E41" s="13">
        <v>40</v>
      </c>
      <c r="F41" s="16"/>
      <c r="G41" s="16"/>
    </row>
    <row r="42" spans="1:7" x14ac:dyDescent="0.25">
      <c r="A42" s="12">
        <v>41</v>
      </c>
      <c r="B42" s="15"/>
      <c r="C42" s="15"/>
      <c r="E42" s="12">
        <v>41</v>
      </c>
      <c r="F42" s="15"/>
      <c r="G42" s="15"/>
    </row>
    <row r="43" spans="1:7" x14ac:dyDescent="0.25">
      <c r="A43" s="13">
        <v>42</v>
      </c>
      <c r="B43" s="16"/>
      <c r="C43" s="16"/>
      <c r="E43" s="13">
        <v>42</v>
      </c>
      <c r="F43" s="16"/>
      <c r="G43" s="16"/>
    </row>
    <row r="44" spans="1:7" x14ac:dyDescent="0.25">
      <c r="A44" s="12">
        <v>43</v>
      </c>
      <c r="B44" s="15"/>
      <c r="C44" s="15"/>
      <c r="E44" s="12">
        <v>43</v>
      </c>
      <c r="F44" s="15"/>
      <c r="G44" s="15"/>
    </row>
    <row r="45" spans="1:7" x14ac:dyDescent="0.25">
      <c r="A45" s="13">
        <v>44</v>
      </c>
      <c r="B45" s="16"/>
      <c r="C45" s="16"/>
      <c r="E45" s="13">
        <v>44</v>
      </c>
      <c r="F45" s="16"/>
      <c r="G45" s="16"/>
    </row>
    <row r="46" spans="1:7" x14ac:dyDescent="0.25">
      <c r="A46" s="12">
        <v>45</v>
      </c>
      <c r="B46" s="15"/>
      <c r="C46" s="15"/>
      <c r="E46" s="12">
        <v>45</v>
      </c>
      <c r="F46" s="15"/>
      <c r="G46" s="15"/>
    </row>
    <row r="47" spans="1:7" x14ac:dyDescent="0.25">
      <c r="A47" s="13">
        <v>46</v>
      </c>
      <c r="B47" s="16"/>
      <c r="C47" s="16"/>
      <c r="E47" s="13">
        <v>46</v>
      </c>
      <c r="F47" s="16"/>
      <c r="G47" s="16"/>
    </row>
    <row r="48" spans="1:7" x14ac:dyDescent="0.25">
      <c r="A48" s="12">
        <v>47</v>
      </c>
      <c r="B48" s="15"/>
      <c r="C48" s="15"/>
      <c r="E48" s="12">
        <v>47</v>
      </c>
      <c r="F48" s="15"/>
      <c r="G48" s="15"/>
    </row>
    <row r="49" spans="1:7" x14ac:dyDescent="0.25">
      <c r="A49" s="13">
        <v>48</v>
      </c>
      <c r="B49" s="16"/>
      <c r="C49" s="16"/>
      <c r="E49" s="13">
        <v>48</v>
      </c>
      <c r="F49" s="16"/>
      <c r="G49" s="16"/>
    </row>
    <row r="50" spans="1:7" x14ac:dyDescent="0.25">
      <c r="A50" s="12">
        <v>49</v>
      </c>
      <c r="B50" s="15"/>
      <c r="C50" s="15"/>
      <c r="E50" s="12">
        <v>49</v>
      </c>
      <c r="F50" s="15"/>
      <c r="G50" s="15"/>
    </row>
    <row r="51" spans="1:7" x14ac:dyDescent="0.25">
      <c r="A51" s="13">
        <v>50</v>
      </c>
      <c r="B51" s="16"/>
      <c r="C51" s="16"/>
      <c r="E51" s="13">
        <v>50</v>
      </c>
      <c r="F51" s="16"/>
      <c r="G51" s="16"/>
    </row>
    <row r="52" spans="1:7" x14ac:dyDescent="0.25">
      <c r="A52" s="12">
        <v>51</v>
      </c>
      <c r="B52" s="15"/>
      <c r="C52" s="15"/>
      <c r="E52" s="12">
        <v>51</v>
      </c>
      <c r="F52" s="15"/>
      <c r="G52" s="15"/>
    </row>
    <row r="53" spans="1:7" x14ac:dyDescent="0.25">
      <c r="A53" s="13">
        <v>52</v>
      </c>
      <c r="B53" s="16"/>
      <c r="C53" s="16"/>
      <c r="E53" s="13">
        <v>52</v>
      </c>
      <c r="F53" s="16"/>
      <c r="G53" s="16"/>
    </row>
    <row r="54" spans="1:7" x14ac:dyDescent="0.25">
      <c r="A54" s="12">
        <v>53</v>
      </c>
      <c r="B54" s="15"/>
      <c r="C54" s="15"/>
      <c r="E54" s="12">
        <v>53</v>
      </c>
      <c r="F54" s="15"/>
      <c r="G54" s="15"/>
    </row>
    <row r="55" spans="1:7" x14ac:dyDescent="0.25">
      <c r="A55" s="13">
        <v>54</v>
      </c>
      <c r="B55" s="16"/>
      <c r="C55" s="16"/>
      <c r="E55" s="13">
        <v>54</v>
      </c>
      <c r="F55" s="16"/>
      <c r="G55" s="16"/>
    </row>
    <row r="56" spans="1:7" x14ac:dyDescent="0.25">
      <c r="A56" s="12">
        <v>55</v>
      </c>
      <c r="B56" s="15"/>
      <c r="C56" s="15"/>
      <c r="E56" s="12">
        <v>55</v>
      </c>
      <c r="F56" s="15"/>
      <c r="G56" s="15"/>
    </row>
    <row r="57" spans="1:7" x14ac:dyDescent="0.25">
      <c r="A57" s="13">
        <v>56</v>
      </c>
      <c r="B57" s="16"/>
      <c r="C57" s="16"/>
      <c r="E57" s="13">
        <v>56</v>
      </c>
      <c r="F57" s="16"/>
      <c r="G57" s="16"/>
    </row>
    <row r="58" spans="1:7" x14ac:dyDescent="0.25">
      <c r="A58" s="12">
        <v>57</v>
      </c>
      <c r="B58" s="15"/>
      <c r="C58" s="15"/>
      <c r="E58" s="12">
        <v>57</v>
      </c>
      <c r="F58" s="15"/>
      <c r="G58" s="15"/>
    </row>
    <row r="59" spans="1:7" x14ac:dyDescent="0.25">
      <c r="A59" s="13">
        <v>58</v>
      </c>
      <c r="B59" s="16"/>
      <c r="C59" s="16"/>
      <c r="E59" s="13">
        <v>58</v>
      </c>
      <c r="F59" s="16"/>
      <c r="G59" s="16"/>
    </row>
    <row r="60" spans="1:7" x14ac:dyDescent="0.25">
      <c r="A60" s="12">
        <v>59</v>
      </c>
      <c r="B60" s="15"/>
      <c r="C60" s="15"/>
      <c r="E60" s="12">
        <v>59</v>
      </c>
      <c r="F60" s="15"/>
      <c r="G60" s="15"/>
    </row>
    <row r="61" spans="1:7" x14ac:dyDescent="0.25">
      <c r="A61" s="13">
        <v>60</v>
      </c>
      <c r="B61" s="16"/>
      <c r="C61" s="16"/>
      <c r="E61" s="13">
        <v>60</v>
      </c>
      <c r="F61" s="16"/>
      <c r="G61" s="16"/>
    </row>
    <row r="62" spans="1:7" x14ac:dyDescent="0.25">
      <c r="A62" s="12">
        <v>61</v>
      </c>
      <c r="B62" s="15"/>
      <c r="C62" s="15"/>
      <c r="E62" s="12">
        <v>61</v>
      </c>
      <c r="F62" s="15"/>
      <c r="G62" s="15"/>
    </row>
    <row r="63" spans="1:7" x14ac:dyDescent="0.25">
      <c r="A63" s="13">
        <v>62</v>
      </c>
      <c r="B63" s="16"/>
      <c r="C63" s="16"/>
      <c r="E63" s="13">
        <v>62</v>
      </c>
      <c r="F63" s="16"/>
      <c r="G63" s="16"/>
    </row>
  </sheetData>
  <conditionalFormatting sqref="A2:C1048576">
    <cfRule type="expression" dxfId="1" priority="2">
      <formula>MOD($A2,2)=0</formula>
    </cfRule>
  </conditionalFormatting>
  <conditionalFormatting sqref="E2:G1048576">
    <cfRule type="expression" dxfId="0" priority="1">
      <formula>MOD($A2,2)=0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D5207-7F73-4E5C-BE8D-0639D4780A4C}">
  <dimension ref="A1:D6"/>
  <sheetViews>
    <sheetView workbookViewId="0">
      <selection activeCell="D6" sqref="D6"/>
    </sheetView>
  </sheetViews>
  <sheetFormatPr defaultRowHeight="16.5" x14ac:dyDescent="0.25"/>
  <cols>
    <col min="1" max="1" width="9.140625" style="7"/>
    <col min="2" max="2" width="31.28515625" style="7" customWidth="1"/>
    <col min="3" max="3" width="45.42578125" style="7" customWidth="1"/>
    <col min="4" max="4" width="42.42578125" style="7" customWidth="1"/>
    <col min="5" max="16384" width="9.140625" style="7"/>
  </cols>
  <sheetData>
    <row r="1" spans="1:4" x14ac:dyDescent="0.25">
      <c r="A1" s="25" t="s">
        <v>280</v>
      </c>
      <c r="B1" s="25" t="s">
        <v>281</v>
      </c>
      <c r="C1" s="25" t="s">
        <v>282</v>
      </c>
      <c r="D1" s="25" t="s">
        <v>283</v>
      </c>
    </row>
    <row r="2" spans="1:4" ht="132" x14ac:dyDescent="0.25">
      <c r="A2" s="23">
        <v>1</v>
      </c>
      <c r="B2" s="15" t="s">
        <v>284</v>
      </c>
      <c r="C2" s="15" t="s">
        <v>285</v>
      </c>
      <c r="D2" s="15" t="s">
        <v>286</v>
      </c>
    </row>
    <row r="3" spans="1:4" ht="115.5" x14ac:dyDescent="0.25">
      <c r="A3" s="24">
        <v>2</v>
      </c>
      <c r="B3" s="16" t="s">
        <v>287</v>
      </c>
      <c r="C3" s="16" t="s">
        <v>288</v>
      </c>
      <c r="D3" s="16" t="s">
        <v>289</v>
      </c>
    </row>
    <row r="4" spans="1:4" ht="99" x14ac:dyDescent="0.25">
      <c r="A4" s="23">
        <v>3</v>
      </c>
      <c r="B4" s="15" t="s">
        <v>290</v>
      </c>
      <c r="C4" s="15" t="s">
        <v>291</v>
      </c>
      <c r="D4" s="15" t="s">
        <v>292</v>
      </c>
    </row>
    <row r="5" spans="1:4" ht="82.5" x14ac:dyDescent="0.25">
      <c r="A5" s="24">
        <v>4</v>
      </c>
      <c r="B5" s="16" t="s">
        <v>293</v>
      </c>
      <c r="C5" s="16" t="s">
        <v>294</v>
      </c>
      <c r="D5" s="16" t="s">
        <v>295</v>
      </c>
    </row>
    <row r="6" spans="1:4" ht="82.5" x14ac:dyDescent="0.25">
      <c r="A6" s="23">
        <v>5</v>
      </c>
      <c r="B6" s="15" t="s">
        <v>296</v>
      </c>
      <c r="C6" s="15" t="s">
        <v>297</v>
      </c>
      <c r="D6" s="15" t="s">
        <v>298</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1EF4-C67F-44C5-AF2E-C90C930721E1}">
  <dimension ref="A1:E5"/>
  <sheetViews>
    <sheetView workbookViewId="0">
      <selection activeCell="E3" sqref="E3"/>
    </sheetView>
  </sheetViews>
  <sheetFormatPr defaultRowHeight="16.5" x14ac:dyDescent="0.25"/>
  <cols>
    <col min="1" max="1" width="9.140625" style="7"/>
    <col min="2" max="2" width="26.5703125" style="7" customWidth="1"/>
    <col min="3" max="3" width="39.85546875" style="7" customWidth="1"/>
    <col min="4" max="4" width="29.28515625" style="7" customWidth="1"/>
    <col min="5" max="5" width="49.42578125" style="7" customWidth="1"/>
    <col min="6" max="16384" width="9.140625" style="7"/>
  </cols>
  <sheetData>
    <row r="1" spans="1:5" x14ac:dyDescent="0.25">
      <c r="A1" s="25" t="s">
        <v>299</v>
      </c>
      <c r="B1" s="25" t="s">
        <v>300</v>
      </c>
      <c r="C1" s="25" t="s">
        <v>301</v>
      </c>
      <c r="D1" s="25" t="s">
        <v>302</v>
      </c>
      <c r="E1" s="25" t="s">
        <v>303</v>
      </c>
    </row>
    <row r="2" spans="1:5" ht="49.5" x14ac:dyDescent="0.25">
      <c r="A2" s="23">
        <v>1</v>
      </c>
      <c r="B2" s="15" t="s">
        <v>304</v>
      </c>
      <c r="C2" s="15" t="s">
        <v>305</v>
      </c>
      <c r="D2" s="15" t="s">
        <v>306</v>
      </c>
      <c r="E2" s="15" t="s">
        <v>307</v>
      </c>
    </row>
    <row r="3" spans="1:5" ht="49.5" x14ac:dyDescent="0.25">
      <c r="A3" s="23">
        <v>2</v>
      </c>
      <c r="B3" s="15" t="s">
        <v>308</v>
      </c>
      <c r="C3" s="15" t="s">
        <v>309</v>
      </c>
      <c r="D3" s="15" t="s">
        <v>310</v>
      </c>
      <c r="E3" s="15" t="s">
        <v>311</v>
      </c>
    </row>
    <row r="4" spans="1:5" ht="49.5" x14ac:dyDescent="0.25">
      <c r="A4" s="23">
        <v>3</v>
      </c>
      <c r="B4" s="15" t="s">
        <v>312</v>
      </c>
      <c r="C4" s="15" t="s">
        <v>313</v>
      </c>
      <c r="D4" s="15" t="s">
        <v>314</v>
      </c>
      <c r="E4" s="15" t="s">
        <v>315</v>
      </c>
    </row>
    <row r="5" spans="1:5" ht="33" x14ac:dyDescent="0.25">
      <c r="A5" s="23">
        <v>4</v>
      </c>
      <c r="B5" s="15" t="s">
        <v>316</v>
      </c>
      <c r="C5" s="15" t="s">
        <v>317</v>
      </c>
      <c r="D5" s="15" t="s">
        <v>318</v>
      </c>
      <c r="E5" s="15" t="s">
        <v>319</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48A54-82F9-4DF6-887D-71F3D4BD6A2F}">
  <dimension ref="A1:D12"/>
  <sheetViews>
    <sheetView workbookViewId="0">
      <selection activeCell="A3" sqref="A3:XFD3"/>
    </sheetView>
  </sheetViews>
  <sheetFormatPr defaultRowHeight="16.5" x14ac:dyDescent="0.25"/>
  <cols>
    <col min="1" max="1" width="9.140625" style="7"/>
    <col min="2" max="2" width="17.5703125" style="7" customWidth="1"/>
    <col min="3" max="3" width="61" style="7" customWidth="1"/>
    <col min="4" max="4" width="40.5703125" style="7" customWidth="1"/>
    <col min="5" max="16384" width="9.140625" style="7"/>
  </cols>
  <sheetData>
    <row r="1" spans="1:4" x14ac:dyDescent="0.25">
      <c r="A1" s="25" t="s">
        <v>280</v>
      </c>
      <c r="B1" s="25" t="s">
        <v>281</v>
      </c>
      <c r="C1" s="25" t="s">
        <v>320</v>
      </c>
      <c r="D1" s="25" t="s">
        <v>321</v>
      </c>
    </row>
    <row r="2" spans="1:4" ht="99" x14ac:dyDescent="0.25">
      <c r="A2" s="16">
        <v>0</v>
      </c>
      <c r="B2" s="16" t="s">
        <v>427</v>
      </c>
      <c r="C2" s="16" t="s">
        <v>426</v>
      </c>
      <c r="D2" s="16"/>
    </row>
    <row r="3" spans="1:4" ht="99" x14ac:dyDescent="0.25">
      <c r="A3" s="15">
        <v>1</v>
      </c>
      <c r="B3" s="15" t="s">
        <v>322</v>
      </c>
      <c r="C3" s="15" t="s">
        <v>323</v>
      </c>
      <c r="D3" s="15" t="s">
        <v>324</v>
      </c>
    </row>
    <row r="4" spans="1:4" ht="66" x14ac:dyDescent="0.25">
      <c r="A4" s="16">
        <v>2</v>
      </c>
      <c r="B4" s="16" t="s">
        <v>325</v>
      </c>
      <c r="C4" s="16" t="s">
        <v>326</v>
      </c>
      <c r="D4" s="16" t="s">
        <v>327</v>
      </c>
    </row>
    <row r="5" spans="1:4" ht="66" x14ac:dyDescent="0.25">
      <c r="A5" s="15">
        <v>3</v>
      </c>
      <c r="B5" s="15" t="s">
        <v>328</v>
      </c>
      <c r="C5" s="15" t="s">
        <v>329</v>
      </c>
      <c r="D5" s="15" t="s">
        <v>330</v>
      </c>
    </row>
    <row r="6" spans="1:4" ht="66" x14ac:dyDescent="0.25">
      <c r="A6" s="16">
        <v>4</v>
      </c>
      <c r="B6" s="16" t="s">
        <v>290</v>
      </c>
      <c r="C6" s="16" t="s">
        <v>331</v>
      </c>
      <c r="D6" s="16" t="s">
        <v>332</v>
      </c>
    </row>
    <row r="7" spans="1:4" ht="82.5" x14ac:dyDescent="0.25">
      <c r="A7" s="15">
        <v>5</v>
      </c>
      <c r="B7" s="15" t="s">
        <v>333</v>
      </c>
      <c r="C7" s="15" t="s">
        <v>334</v>
      </c>
      <c r="D7" s="15" t="s">
        <v>335</v>
      </c>
    </row>
    <row r="8" spans="1:4" ht="49.5" x14ac:dyDescent="0.25">
      <c r="A8" s="16">
        <v>6</v>
      </c>
      <c r="B8" s="16" t="s">
        <v>336</v>
      </c>
      <c r="C8" s="16" t="s">
        <v>337</v>
      </c>
      <c r="D8" s="16" t="s">
        <v>338</v>
      </c>
    </row>
    <row r="9" spans="1:4" ht="49.5" x14ac:dyDescent="0.25">
      <c r="A9" s="15">
        <v>7</v>
      </c>
      <c r="B9" s="15" t="s">
        <v>293</v>
      </c>
      <c r="C9" s="15" t="s">
        <v>339</v>
      </c>
      <c r="D9" s="15" t="s">
        <v>340</v>
      </c>
    </row>
    <row r="10" spans="1:4" ht="49.5" x14ac:dyDescent="0.25">
      <c r="A10" s="16">
        <v>8</v>
      </c>
      <c r="B10" s="16" t="s">
        <v>341</v>
      </c>
      <c r="C10" s="16" t="s">
        <v>342</v>
      </c>
      <c r="D10" s="16" t="s">
        <v>343</v>
      </c>
    </row>
    <row r="11" spans="1:4" ht="66" x14ac:dyDescent="0.25">
      <c r="A11" s="15">
        <v>9</v>
      </c>
      <c r="B11" s="15" t="s">
        <v>344</v>
      </c>
      <c r="C11" s="15" t="s">
        <v>345</v>
      </c>
      <c r="D11" s="15" t="s">
        <v>346</v>
      </c>
    </row>
    <row r="12" spans="1:4" ht="49.5" x14ac:dyDescent="0.25">
      <c r="A12" s="16">
        <v>10</v>
      </c>
      <c r="B12" s="16" t="s">
        <v>347</v>
      </c>
      <c r="C12" s="16" t="s">
        <v>348</v>
      </c>
      <c r="D12" s="16" t="s">
        <v>349</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18F70-0222-49B3-A1BC-D35362C5AAFC}">
  <dimension ref="A1:J7"/>
  <sheetViews>
    <sheetView workbookViewId="0">
      <selection activeCell="C6" sqref="C6"/>
    </sheetView>
  </sheetViews>
  <sheetFormatPr defaultRowHeight="15" x14ac:dyDescent="0.25"/>
  <cols>
    <col min="2" max="2" width="38.42578125" customWidth="1"/>
    <col min="3" max="3" width="52.42578125" customWidth="1"/>
    <col min="4" max="4" width="48.85546875" customWidth="1"/>
    <col min="7" max="7" width="30.7109375" customWidth="1"/>
    <col min="8" max="8" width="39.42578125" customWidth="1"/>
    <col min="9" max="9" width="65.140625" customWidth="1"/>
    <col min="10" max="10" width="29.7109375" customWidth="1"/>
  </cols>
  <sheetData>
    <row r="1" spans="1:10" ht="16.5" x14ac:dyDescent="0.25">
      <c r="A1" s="25" t="s">
        <v>280</v>
      </c>
      <c r="B1" s="25" t="s">
        <v>300</v>
      </c>
      <c r="C1" s="25" t="s">
        <v>496</v>
      </c>
      <c r="D1" s="25" t="s">
        <v>497</v>
      </c>
      <c r="F1" s="25" t="s">
        <v>512</v>
      </c>
      <c r="G1" s="25" t="s">
        <v>513</v>
      </c>
      <c r="H1" s="25" t="s">
        <v>514</v>
      </c>
      <c r="I1" s="25" t="s">
        <v>515</v>
      </c>
      <c r="J1" s="25" t="s">
        <v>516</v>
      </c>
    </row>
    <row r="2" spans="1:10" ht="49.5" x14ac:dyDescent="0.25">
      <c r="A2" s="15">
        <v>1</v>
      </c>
      <c r="B2" s="15" t="s">
        <v>498</v>
      </c>
      <c r="C2" s="15" t="s">
        <v>504</v>
      </c>
      <c r="D2" s="15" t="s">
        <v>505</v>
      </c>
      <c r="F2" s="15" t="s">
        <v>517</v>
      </c>
      <c r="G2" s="15" t="s">
        <v>518</v>
      </c>
      <c r="H2" s="15" t="s">
        <v>519</v>
      </c>
      <c r="I2" s="15" t="s">
        <v>520</v>
      </c>
      <c r="J2" s="15" t="s">
        <v>521</v>
      </c>
    </row>
    <row r="3" spans="1:10" ht="33" x14ac:dyDescent="0.25">
      <c r="A3" s="15">
        <v>2</v>
      </c>
      <c r="B3" s="15" t="s">
        <v>506</v>
      </c>
      <c r="C3" s="15" t="s">
        <v>507</v>
      </c>
      <c r="D3" s="15" t="s">
        <v>508</v>
      </c>
      <c r="F3" s="15" t="s">
        <v>522</v>
      </c>
      <c r="G3" s="15" t="s">
        <v>523</v>
      </c>
      <c r="H3" s="15" t="s">
        <v>524</v>
      </c>
      <c r="I3" s="15" t="s">
        <v>525</v>
      </c>
      <c r="J3" s="15" t="s">
        <v>526</v>
      </c>
    </row>
    <row r="4" spans="1:10" ht="33" x14ac:dyDescent="0.25">
      <c r="A4" s="15">
        <v>3</v>
      </c>
      <c r="B4" s="15" t="s">
        <v>499</v>
      </c>
      <c r="C4" s="15" t="s">
        <v>509</v>
      </c>
      <c r="D4" s="15" t="s">
        <v>505</v>
      </c>
      <c r="F4" s="15" t="s">
        <v>527</v>
      </c>
      <c r="G4" s="15" t="s">
        <v>528</v>
      </c>
      <c r="H4" s="15" t="s">
        <v>529</v>
      </c>
      <c r="I4" s="15" t="s">
        <v>530</v>
      </c>
      <c r="J4" s="15" t="s">
        <v>531</v>
      </c>
    </row>
    <row r="5" spans="1:10" ht="33" x14ac:dyDescent="0.25">
      <c r="A5" s="15">
        <v>4</v>
      </c>
      <c r="B5" s="15" t="s">
        <v>500</v>
      </c>
      <c r="C5" s="15" t="s">
        <v>501</v>
      </c>
      <c r="D5" s="15" t="s">
        <v>510</v>
      </c>
      <c r="F5" s="15" t="s">
        <v>532</v>
      </c>
      <c r="G5" s="15" t="s">
        <v>533</v>
      </c>
      <c r="H5" s="15" t="s">
        <v>534</v>
      </c>
      <c r="I5" s="15" t="s">
        <v>535</v>
      </c>
      <c r="J5" s="15" t="s">
        <v>536</v>
      </c>
    </row>
    <row r="6" spans="1:10" ht="33" x14ac:dyDescent="0.25">
      <c r="A6" s="15">
        <v>5</v>
      </c>
      <c r="B6" s="15" t="s">
        <v>502</v>
      </c>
      <c r="C6" s="15" t="s">
        <v>503</v>
      </c>
      <c r="D6" s="15" t="s">
        <v>511</v>
      </c>
      <c r="F6" s="15" t="s">
        <v>537</v>
      </c>
      <c r="G6" s="15" t="s">
        <v>538</v>
      </c>
      <c r="H6" s="15" t="s">
        <v>539</v>
      </c>
      <c r="I6" s="15" t="s">
        <v>540</v>
      </c>
      <c r="J6" s="15" t="s">
        <v>541</v>
      </c>
    </row>
    <row r="7" spans="1:10" ht="33" x14ac:dyDescent="0.25">
      <c r="F7" s="15" t="s">
        <v>542</v>
      </c>
      <c r="G7" s="15" t="s">
        <v>543</v>
      </c>
      <c r="H7" s="15" t="s">
        <v>544</v>
      </c>
      <c r="I7" s="15" t="s">
        <v>545</v>
      </c>
      <c r="J7" s="15" t="s">
        <v>546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1.Planning</vt:lpstr>
      <vt:lpstr>1.2.KynaEnglish</vt:lpstr>
      <vt:lpstr>1.1.Planning</vt:lpstr>
      <vt:lpstr>2.1.Cam20-Test2-Part2</vt:lpstr>
      <vt:lpstr>2.2.Cam20-Test3-Part3</vt:lpstr>
      <vt:lpstr>2.3.Cam20-Test3-Part4</vt:lpstr>
      <vt:lpstr>2.4.Cam20-Test1-Part4</vt:lpstr>
      <vt:lpstr>2.5.Cam20-Test2-Part3</vt:lpstr>
      <vt:lpstr>2.6.Cam20-Test3-Part2</vt:lpstr>
      <vt:lpstr>2,7,Cam20-Test4-Part1</vt:lpstr>
      <vt:lpstr>2,8,Cam20-Test4-Part2</vt:lpstr>
      <vt:lpstr>OTel_Architecture_v1.0.0</vt:lpstr>
      <vt:lpstr>OTel_Architecture_v1.0.1</vt:lpstr>
      <vt:lpstr>3.Interview</vt:lpstr>
      <vt:lpstr>P&amp;C Review 1.0.0</vt:lpstr>
      <vt:lpstr>P&amp;C Review 1.0.1</vt:lpstr>
      <vt:lpstr>P&amp;C Review 1.0.2</vt:lpstr>
      <vt:lpstr>Learning English's Objective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Khanh HN</cp:lastModifiedBy>
  <dcterms:created xsi:type="dcterms:W3CDTF">2015-06-05T18:17:20Z</dcterms:created>
  <dcterms:modified xsi:type="dcterms:W3CDTF">2026-04-23T09:05:38Z</dcterms:modified>
</cp:coreProperties>
</file>