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ropbox\Vo Doan Nhu Khanh-CNTT\2019\"/>
    </mc:Choice>
  </mc:AlternateContent>
  <bookViews>
    <workbookView xWindow="0" yWindow="0" windowWidth="23970" windowHeight="9180" activeTab="3"/>
  </bookViews>
  <sheets>
    <sheet name="2018" sheetId="7" r:id="rId1"/>
    <sheet name="2017" sheetId="6" r:id="rId2"/>
    <sheet name="2015" sheetId="5" r:id="rId3"/>
    <sheet name="2014" sheetId="4" r:id="rId4"/>
    <sheet name="original" sheetId="1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<sst xmlns="http://schemas.openxmlformats.org/spreadsheetml/2006/main" count="120" uniqueCount="24">
  <si>
    <t>q1</t>
  </si>
  <si>
    <t>q2</t>
  </si>
  <si>
    <t>q4</t>
  </si>
  <si>
    <t>q6</t>
  </si>
  <si>
    <t>q8</t>
  </si>
  <si>
    <t>q10</t>
  </si>
  <si>
    <t>q12</t>
  </si>
  <si>
    <t>q3</t>
  </si>
  <si>
    <t>q5</t>
  </si>
  <si>
    <t>q7</t>
  </si>
  <si>
    <t>q9</t>
  </si>
  <si>
    <t>q11</t>
  </si>
  <si>
    <t>bình chánh</t>
  </si>
  <si>
    <t>binh tân</t>
  </si>
  <si>
    <t>cần giờ</t>
  </si>
  <si>
    <t>củ chi</t>
  </si>
  <si>
    <t>gò vấp</t>
  </si>
  <si>
    <t>nhà bè</t>
  </si>
  <si>
    <t>hooc môn</t>
  </si>
  <si>
    <t>bình thạnh</t>
  </si>
  <si>
    <t>phú nhuận</t>
  </si>
  <si>
    <t>taân bình</t>
  </si>
  <si>
    <t>taân phú</t>
  </si>
  <si>
    <t>thủ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</si>
</sst>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5"/>
  <sheetViews>
    <sheetView workbookViewId="0">
      <selection activeCell="B3" sqref="A1:BJ25"/>
    </sheetView>
  </sheetViews>
  <sheetFormatPr defaultRowHeight="15" x14ac:dyDescent="0.25"/>
  <sheetData>
    <row r="1" spans="1:62" x14ac:dyDescent="0.25">
      <c r="B1" s="4">
        <v>42795</v>
      </c>
      <c r="C1" s="4">
        <v>42796</v>
      </c>
      <c r="D1" s="4">
        <v>42797</v>
      </c>
      <c r="E1" s="4">
        <v>42798</v>
      </c>
      <c r="F1" s="4">
        <v>42799</v>
      </c>
      <c r="G1" s="4">
        <v>42800</v>
      </c>
      <c r="H1" s="4">
        <v>42801</v>
      </c>
      <c r="I1" s="4">
        <v>42802</v>
      </c>
      <c r="J1" s="4">
        <v>42803</v>
      </c>
      <c r="K1" s="4">
        <v>42804</v>
      </c>
      <c r="L1" s="4">
        <v>42805</v>
      </c>
      <c r="M1" s="4">
        <v>42806</v>
      </c>
      <c r="N1" s="4">
        <v>42807</v>
      </c>
      <c r="O1" s="4">
        <v>42808</v>
      </c>
      <c r="P1" s="4">
        <v>42809</v>
      </c>
      <c r="Q1" s="4">
        <v>42810</v>
      </c>
      <c r="R1" s="4">
        <v>42811</v>
      </c>
      <c r="S1" s="4">
        <v>42812</v>
      </c>
      <c r="T1" s="4">
        <v>42813</v>
      </c>
      <c r="U1" s="4">
        <v>42814</v>
      </c>
      <c r="V1" s="4">
        <v>42815</v>
      </c>
      <c r="W1" s="4">
        <v>42816</v>
      </c>
      <c r="X1" s="4">
        <v>42817</v>
      </c>
      <c r="Y1" s="4">
        <v>42818</v>
      </c>
      <c r="Z1" s="4">
        <v>42819</v>
      </c>
      <c r="AA1" s="4">
        <v>42820</v>
      </c>
      <c r="AB1" s="4">
        <v>42821</v>
      </c>
      <c r="AC1" s="4">
        <v>42822</v>
      </c>
      <c r="AD1" s="4">
        <v>42823</v>
      </c>
      <c r="AE1" s="4">
        <v>42824</v>
      </c>
      <c r="AF1" s="4">
        <v>42825</v>
      </c>
      <c r="AG1" s="4">
        <v>42826</v>
      </c>
      <c r="AH1" s="4">
        <v>42827</v>
      </c>
      <c r="AI1" s="4">
        <v>42828</v>
      </c>
      <c r="AJ1" s="4">
        <v>42829</v>
      </c>
      <c r="AK1" s="4">
        <v>42830</v>
      </c>
      <c r="AL1" s="4">
        <v>42831</v>
      </c>
      <c r="AM1" s="4">
        <v>42832</v>
      </c>
      <c r="AN1" s="4">
        <v>42833</v>
      </c>
      <c r="AO1" s="4">
        <v>42834</v>
      </c>
      <c r="AP1" s="4">
        <v>42835</v>
      </c>
      <c r="AQ1" s="4">
        <v>42836</v>
      </c>
      <c r="AR1" s="4">
        <v>42837</v>
      </c>
      <c r="AS1" s="4">
        <v>42838</v>
      </c>
      <c r="AT1" s="4">
        <v>42839</v>
      </c>
      <c r="AU1" s="4">
        <v>42840</v>
      </c>
      <c r="AV1" s="4">
        <v>42841</v>
      </c>
      <c r="AW1" s="4">
        <v>42842</v>
      </c>
      <c r="AX1" s="4">
        <v>42843</v>
      </c>
      <c r="AY1" s="4">
        <v>42844</v>
      </c>
      <c r="AZ1" s="4">
        <v>42845</v>
      </c>
      <c r="BA1" s="4">
        <v>42846</v>
      </c>
      <c r="BB1" s="4">
        <v>42847</v>
      </c>
      <c r="BC1" s="4">
        <v>42848</v>
      </c>
      <c r="BD1" s="4">
        <v>42849</v>
      </c>
      <c r="BE1" s="4">
        <v>42850</v>
      </c>
      <c r="BF1" s="4">
        <v>42851</v>
      </c>
      <c r="BG1" s="4">
        <v>42852</v>
      </c>
      <c r="BH1" s="4">
        <v>42853</v>
      </c>
      <c r="BI1" s="4">
        <v>42854</v>
      </c>
      <c r="BJ1" s="4">
        <v>42855</v>
      </c>
    </row>
    <row r="2" spans="1:62" x14ac:dyDescent="0.25">
      <c r="A2" s="5" t="s">
        <v>0</v>
      </c>
      <c r="B2">
        <v>31.02</v>
      </c>
      <c r="C2">
        <v>31.76</v>
      </c>
      <c r="D2">
        <v>31.1</v>
      </c>
      <c r="E2">
        <v>31.33</v>
      </c>
      <c r="F2">
        <v>31.81</v>
      </c>
      <c r="G2">
        <v>31.74</v>
      </c>
      <c r="H2">
        <v>30.64</v>
      </c>
      <c r="I2">
        <v>32.54</v>
      </c>
      <c r="J2">
        <v>31.45</v>
      </c>
      <c r="K2">
        <v>29.65</v>
      </c>
      <c r="L2">
        <v>31.4</v>
      </c>
      <c r="M2">
        <v>32.32</v>
      </c>
      <c r="N2">
        <v>32.479999999999997</v>
      </c>
      <c r="O2">
        <v>30.38</v>
      </c>
      <c r="P2">
        <v>29.99</v>
      </c>
      <c r="Q2">
        <v>29.71</v>
      </c>
      <c r="R2">
        <v>31.93</v>
      </c>
      <c r="S2">
        <v>31.29</v>
      </c>
      <c r="T2">
        <v>32.17</v>
      </c>
      <c r="U2">
        <v>32.49</v>
      </c>
      <c r="V2">
        <v>32.32</v>
      </c>
      <c r="W2">
        <v>32.4</v>
      </c>
      <c r="X2">
        <v>30.73</v>
      </c>
      <c r="Y2">
        <v>30.72</v>
      </c>
      <c r="Z2">
        <v>31.38</v>
      </c>
      <c r="AA2">
        <v>31.8</v>
      </c>
      <c r="AB2">
        <v>31.84</v>
      </c>
      <c r="AC2">
        <v>30.59</v>
      </c>
      <c r="AD2">
        <v>30.68</v>
      </c>
      <c r="AE2">
        <v>30.5</v>
      </c>
      <c r="AF2">
        <v>30.26</v>
      </c>
      <c r="AG2">
        <v>31.99</v>
      </c>
      <c r="AH2">
        <v>31.23</v>
      </c>
      <c r="AI2">
        <v>32.46</v>
      </c>
      <c r="AJ2">
        <v>31.79</v>
      </c>
      <c r="AK2">
        <v>32.26</v>
      </c>
      <c r="AL2">
        <v>30.9</v>
      </c>
      <c r="AM2">
        <v>31.3</v>
      </c>
      <c r="AN2">
        <v>31</v>
      </c>
      <c r="AO2">
        <v>31.55</v>
      </c>
      <c r="AP2">
        <v>31.05</v>
      </c>
      <c r="AQ2">
        <v>30.88</v>
      </c>
      <c r="AR2">
        <v>30.63</v>
      </c>
      <c r="AS2">
        <v>30.81</v>
      </c>
      <c r="AT2">
        <v>30.69</v>
      </c>
      <c r="AU2">
        <v>30.87</v>
      </c>
      <c r="AV2">
        <v>30.06</v>
      </c>
      <c r="AW2">
        <v>30.12</v>
      </c>
      <c r="AX2">
        <v>32.22</v>
      </c>
      <c r="AY2">
        <v>30.58</v>
      </c>
      <c r="AZ2">
        <v>31.69</v>
      </c>
      <c r="BA2">
        <v>32.47</v>
      </c>
      <c r="BB2">
        <v>32.200000000000003</v>
      </c>
      <c r="BC2">
        <v>30.89</v>
      </c>
      <c r="BD2">
        <v>32.51</v>
      </c>
      <c r="BE2">
        <v>32.36</v>
      </c>
      <c r="BF2">
        <v>32.020000000000003</v>
      </c>
      <c r="BG2">
        <v>31.59</v>
      </c>
      <c r="BH2">
        <v>31.74</v>
      </c>
      <c r="BI2">
        <v>30.62</v>
      </c>
      <c r="BJ2">
        <v>31</v>
      </c>
    </row>
    <row r="3" spans="1:62" x14ac:dyDescent="0.25">
      <c r="A3" s="5" t="s">
        <v>1</v>
      </c>
      <c r="B3">
        <v>29.57</v>
      </c>
      <c r="C3">
        <v>28.54</v>
      </c>
      <c r="D3">
        <v>29.67</v>
      </c>
      <c r="E3">
        <v>29.98</v>
      </c>
      <c r="F3">
        <v>27.35</v>
      </c>
      <c r="G3">
        <v>30.12</v>
      </c>
      <c r="H3">
        <v>28.04</v>
      </c>
      <c r="I3">
        <v>29.44</v>
      </c>
      <c r="J3">
        <v>29.18</v>
      </c>
      <c r="K3">
        <v>29.73</v>
      </c>
      <c r="L3">
        <v>28.16</v>
      </c>
      <c r="M3">
        <v>28.99</v>
      </c>
      <c r="N3">
        <v>29.51</v>
      </c>
      <c r="O3">
        <v>29.47</v>
      </c>
      <c r="P3">
        <v>28.92</v>
      </c>
      <c r="Q3">
        <v>28.91</v>
      </c>
      <c r="R3">
        <v>29.46</v>
      </c>
      <c r="S3">
        <v>27.99</v>
      </c>
      <c r="T3">
        <v>28.33</v>
      </c>
      <c r="U3">
        <v>29.96</v>
      </c>
      <c r="V3">
        <v>27.83</v>
      </c>
      <c r="W3">
        <v>28.47</v>
      </c>
      <c r="X3">
        <v>29.97</v>
      </c>
      <c r="Y3">
        <v>29.51</v>
      </c>
      <c r="Z3">
        <v>28.79</v>
      </c>
      <c r="AA3">
        <v>28.57</v>
      </c>
      <c r="AB3">
        <v>28.77</v>
      </c>
      <c r="AC3">
        <v>28.68</v>
      </c>
      <c r="AD3">
        <v>27.49</v>
      </c>
      <c r="AE3">
        <v>27.65</v>
      </c>
      <c r="AF3">
        <v>29.56</v>
      </c>
      <c r="AG3">
        <v>29.06</v>
      </c>
      <c r="AH3">
        <v>27.88</v>
      </c>
      <c r="AI3">
        <v>28.53</v>
      </c>
      <c r="AJ3">
        <v>27.57</v>
      </c>
      <c r="AK3">
        <v>27.99</v>
      </c>
      <c r="AL3">
        <v>27.77</v>
      </c>
      <c r="AM3">
        <v>28.7</v>
      </c>
      <c r="AN3">
        <v>27.55</v>
      </c>
      <c r="AO3">
        <v>27.85</v>
      </c>
      <c r="AP3">
        <v>28.99</v>
      </c>
      <c r="AQ3">
        <v>28.83</v>
      </c>
      <c r="AR3">
        <v>27.9</v>
      </c>
      <c r="AS3">
        <v>28.77</v>
      </c>
      <c r="AT3">
        <v>29.76</v>
      </c>
      <c r="AU3">
        <v>28.41</v>
      </c>
      <c r="AV3">
        <v>27.71</v>
      </c>
      <c r="AW3">
        <v>27.79</v>
      </c>
      <c r="AX3">
        <v>28.24</v>
      </c>
      <c r="AY3">
        <v>29.72</v>
      </c>
      <c r="AZ3">
        <v>29.16</v>
      </c>
      <c r="BA3">
        <v>28.01</v>
      </c>
      <c r="BB3">
        <v>28.87</v>
      </c>
      <c r="BC3">
        <v>29.58</v>
      </c>
      <c r="BD3">
        <v>29.54</v>
      </c>
      <c r="BE3">
        <v>27.95</v>
      </c>
      <c r="BF3">
        <v>28.3</v>
      </c>
      <c r="BG3">
        <v>29</v>
      </c>
      <c r="BH3">
        <v>28.76</v>
      </c>
      <c r="BI3">
        <v>27.21</v>
      </c>
      <c r="BJ3">
        <v>28.67</v>
      </c>
    </row>
    <row r="4" spans="1:62" x14ac:dyDescent="0.25">
      <c r="A4" s="5" t="s">
        <v>7</v>
      </c>
      <c r="B4">
        <v>32.4</v>
      </c>
      <c r="C4">
        <v>30.3</v>
      </c>
      <c r="D4">
        <v>31.11</v>
      </c>
      <c r="E4">
        <v>30.31</v>
      </c>
      <c r="F4">
        <v>32.78</v>
      </c>
      <c r="G4">
        <v>30.99</v>
      </c>
      <c r="H4">
        <v>32.340000000000003</v>
      </c>
      <c r="I4">
        <v>32.72</v>
      </c>
      <c r="J4">
        <v>31.41</v>
      </c>
      <c r="K4">
        <v>32.51</v>
      </c>
      <c r="L4">
        <v>32.67</v>
      </c>
      <c r="M4">
        <v>31.88</v>
      </c>
      <c r="N4">
        <v>32.26</v>
      </c>
      <c r="O4">
        <v>31</v>
      </c>
      <c r="P4">
        <v>30.88</v>
      </c>
      <c r="Q4">
        <v>31.89</v>
      </c>
      <c r="R4">
        <v>31.51</v>
      </c>
      <c r="S4">
        <v>32.18</v>
      </c>
      <c r="T4">
        <v>31.76</v>
      </c>
      <c r="U4">
        <v>31.76</v>
      </c>
      <c r="V4">
        <v>30.85</v>
      </c>
      <c r="W4">
        <v>30.94</v>
      </c>
      <c r="X4">
        <v>30.3</v>
      </c>
      <c r="Y4">
        <v>31.68</v>
      </c>
      <c r="Z4">
        <v>30.1</v>
      </c>
      <c r="AA4">
        <v>31.26</v>
      </c>
      <c r="AB4">
        <v>30.24</v>
      </c>
      <c r="AC4">
        <v>31.98</v>
      </c>
      <c r="AD4">
        <v>32.68</v>
      </c>
      <c r="AE4">
        <v>32.86</v>
      </c>
      <c r="AF4">
        <v>30.49</v>
      </c>
      <c r="AG4">
        <v>32.159999999999997</v>
      </c>
      <c r="AH4">
        <v>32.58</v>
      </c>
      <c r="AI4">
        <v>31.64</v>
      </c>
      <c r="AJ4">
        <v>32.39</v>
      </c>
      <c r="AK4">
        <v>31.34</v>
      </c>
      <c r="AL4">
        <v>30.96</v>
      </c>
      <c r="AM4">
        <v>32.33</v>
      </c>
      <c r="AN4">
        <v>32.119999999999997</v>
      </c>
      <c r="AO4">
        <v>31.76</v>
      </c>
      <c r="AP4">
        <v>32.56</v>
      </c>
      <c r="AQ4">
        <v>30.3</v>
      </c>
      <c r="AR4">
        <v>32.67</v>
      </c>
      <c r="AS4">
        <v>32.69</v>
      </c>
      <c r="AT4">
        <v>31.41</v>
      </c>
      <c r="AU4">
        <v>31.95</v>
      </c>
      <c r="AV4">
        <v>30.89</v>
      </c>
      <c r="AW4">
        <v>30.65</v>
      </c>
      <c r="AX4">
        <v>32.78</v>
      </c>
      <c r="AY4">
        <v>31.99</v>
      </c>
      <c r="AZ4">
        <v>31.76</v>
      </c>
      <c r="BA4">
        <v>32.96</v>
      </c>
      <c r="BB4">
        <v>32.299999999999997</v>
      </c>
      <c r="BC4">
        <v>31.37</v>
      </c>
      <c r="BD4">
        <v>32.700000000000003</v>
      </c>
      <c r="BE4">
        <v>32.049999999999997</v>
      </c>
      <c r="BF4">
        <v>31.2</v>
      </c>
      <c r="BG4">
        <v>31.55</v>
      </c>
      <c r="BH4">
        <v>32.14</v>
      </c>
      <c r="BI4">
        <v>30.16</v>
      </c>
      <c r="BJ4">
        <v>30.03</v>
      </c>
    </row>
    <row r="5" spans="1:62" x14ac:dyDescent="0.25">
      <c r="A5" s="5" t="s">
        <v>2</v>
      </c>
      <c r="B5">
        <v>31.17</v>
      </c>
      <c r="C5">
        <v>30.4</v>
      </c>
      <c r="D5">
        <v>32.97</v>
      </c>
      <c r="E5">
        <v>31.67</v>
      </c>
      <c r="F5">
        <v>31.09</v>
      </c>
      <c r="G5">
        <v>31.85</v>
      </c>
      <c r="H5">
        <v>31.13</v>
      </c>
      <c r="I5">
        <v>32.69</v>
      </c>
      <c r="J5">
        <v>31.86</v>
      </c>
      <c r="K5">
        <v>32.61</v>
      </c>
      <c r="L5">
        <v>32.700000000000003</v>
      </c>
      <c r="M5">
        <v>32.75</v>
      </c>
      <c r="N5">
        <v>32.47</v>
      </c>
      <c r="O5">
        <v>31.63</v>
      </c>
      <c r="P5">
        <v>31.05</v>
      </c>
      <c r="Q5">
        <v>32.369999999999997</v>
      </c>
      <c r="R5">
        <v>31.4</v>
      </c>
      <c r="S5">
        <v>30.26</v>
      </c>
      <c r="T5">
        <v>31.89</v>
      </c>
      <c r="U5">
        <v>30.26</v>
      </c>
      <c r="V5">
        <v>32.700000000000003</v>
      </c>
      <c r="W5">
        <v>30.25</v>
      </c>
      <c r="X5">
        <v>32.450000000000003</v>
      </c>
      <c r="Y5">
        <v>31.86</v>
      </c>
      <c r="Z5">
        <v>30.2</v>
      </c>
      <c r="AA5">
        <v>32.07</v>
      </c>
      <c r="AB5">
        <v>30.62</v>
      </c>
      <c r="AC5">
        <v>32.869999999999997</v>
      </c>
      <c r="AD5">
        <v>32.26</v>
      </c>
      <c r="AE5">
        <v>31.34</v>
      </c>
      <c r="AF5">
        <v>31.01</v>
      </c>
      <c r="AG5">
        <v>32.880000000000003</v>
      </c>
      <c r="AH5">
        <v>30.72</v>
      </c>
      <c r="AI5">
        <v>30.57</v>
      </c>
      <c r="AJ5">
        <v>32.17</v>
      </c>
      <c r="AK5">
        <v>31.04</v>
      </c>
      <c r="AL5">
        <v>33.07</v>
      </c>
      <c r="AM5">
        <v>32.5</v>
      </c>
      <c r="AN5">
        <v>32.979999999999997</v>
      </c>
      <c r="AO5">
        <v>32.35</v>
      </c>
      <c r="AP5">
        <v>32.26</v>
      </c>
      <c r="AQ5">
        <v>32.270000000000003</v>
      </c>
      <c r="AR5">
        <v>31.22</v>
      </c>
      <c r="AS5">
        <v>32.07</v>
      </c>
      <c r="AT5">
        <v>31.05</v>
      </c>
      <c r="AU5">
        <v>30.77</v>
      </c>
      <c r="AV5">
        <v>31.12</v>
      </c>
      <c r="AW5">
        <v>32.1</v>
      </c>
      <c r="AX5">
        <v>30.61</v>
      </c>
      <c r="AY5">
        <v>32.49</v>
      </c>
      <c r="AZ5">
        <v>30.67</v>
      </c>
      <c r="BA5">
        <v>30.23</v>
      </c>
      <c r="BB5">
        <v>32.32</v>
      </c>
      <c r="BC5">
        <v>32.549999999999997</v>
      </c>
      <c r="BD5">
        <v>31.65</v>
      </c>
      <c r="BE5">
        <v>31.11</v>
      </c>
      <c r="BF5">
        <v>32.99</v>
      </c>
      <c r="BG5">
        <v>30.41</v>
      </c>
      <c r="BH5">
        <v>31.24</v>
      </c>
      <c r="BI5">
        <v>32.89</v>
      </c>
      <c r="BJ5">
        <v>32.270000000000003</v>
      </c>
    </row>
    <row r="6" spans="1:62" x14ac:dyDescent="0.25">
      <c r="A6" s="5" t="s">
        <v>8</v>
      </c>
      <c r="B6">
        <v>31.94</v>
      </c>
      <c r="C6">
        <v>32.020000000000003</v>
      </c>
      <c r="D6">
        <v>30.51</v>
      </c>
      <c r="E6">
        <v>30.4</v>
      </c>
      <c r="F6">
        <v>32.909999999999997</v>
      </c>
      <c r="G6">
        <v>32.729999999999997</v>
      </c>
      <c r="H6">
        <v>31.25</v>
      </c>
      <c r="I6">
        <v>33.31</v>
      </c>
      <c r="J6">
        <v>33.1</v>
      </c>
      <c r="K6">
        <v>31.6</v>
      </c>
      <c r="L6">
        <v>31.54</v>
      </c>
      <c r="M6">
        <v>31.31</v>
      </c>
      <c r="N6">
        <v>31.43</v>
      </c>
      <c r="O6">
        <v>32.46</v>
      </c>
      <c r="P6">
        <v>31.54</v>
      </c>
      <c r="Q6">
        <v>32.76</v>
      </c>
      <c r="R6">
        <v>31.45</v>
      </c>
      <c r="S6">
        <v>31.25</v>
      </c>
      <c r="T6">
        <v>33.020000000000003</v>
      </c>
      <c r="U6">
        <v>31.82</v>
      </c>
      <c r="V6">
        <v>30.89</v>
      </c>
      <c r="W6">
        <v>33.21</v>
      </c>
      <c r="X6">
        <v>31.35</v>
      </c>
      <c r="Y6">
        <v>32.520000000000003</v>
      </c>
      <c r="Z6">
        <v>31.09</v>
      </c>
      <c r="AA6">
        <v>30.73</v>
      </c>
      <c r="AB6">
        <v>32.76</v>
      </c>
      <c r="AC6">
        <v>31.96</v>
      </c>
      <c r="AD6">
        <v>31.91</v>
      </c>
      <c r="AE6">
        <v>30.42</v>
      </c>
      <c r="AF6">
        <v>32.82</v>
      </c>
      <c r="AG6">
        <v>33.07</v>
      </c>
      <c r="AH6">
        <v>32.19</v>
      </c>
      <c r="AI6">
        <v>32.5</v>
      </c>
      <c r="AJ6">
        <v>31.2</v>
      </c>
      <c r="AK6">
        <v>31.65</v>
      </c>
      <c r="AL6">
        <v>32.369999999999997</v>
      </c>
      <c r="AM6">
        <v>31.36</v>
      </c>
      <c r="AN6">
        <v>32.74</v>
      </c>
      <c r="AO6">
        <v>31.73</v>
      </c>
      <c r="AP6">
        <v>31.89</v>
      </c>
      <c r="AQ6">
        <v>33.299999999999997</v>
      </c>
      <c r="AR6">
        <v>30.93</v>
      </c>
      <c r="AS6">
        <v>31.47</v>
      </c>
      <c r="AT6">
        <v>32.549999999999997</v>
      </c>
      <c r="AU6">
        <v>30.47</v>
      </c>
      <c r="AV6">
        <v>30.65</v>
      </c>
      <c r="AW6">
        <v>32.89</v>
      </c>
      <c r="AX6">
        <v>32.4</v>
      </c>
      <c r="AY6">
        <v>31.83</v>
      </c>
      <c r="AZ6">
        <v>32.700000000000003</v>
      </c>
      <c r="BA6">
        <v>30.79</v>
      </c>
      <c r="BB6">
        <v>30.55</v>
      </c>
      <c r="BC6">
        <v>32.76</v>
      </c>
      <c r="BD6">
        <v>30.56</v>
      </c>
      <c r="BE6">
        <v>30.53</v>
      </c>
      <c r="BF6">
        <v>30.67</v>
      </c>
      <c r="BG6">
        <v>31.52</v>
      </c>
      <c r="BH6">
        <v>31.26</v>
      </c>
      <c r="BI6">
        <v>32.049999999999997</v>
      </c>
      <c r="BJ6">
        <v>32.14</v>
      </c>
    </row>
    <row r="7" spans="1:62" x14ac:dyDescent="0.25">
      <c r="A7" s="5" t="s">
        <v>3</v>
      </c>
      <c r="B7">
        <v>32.06</v>
      </c>
      <c r="C7">
        <v>33.75</v>
      </c>
      <c r="D7">
        <v>33.99</v>
      </c>
      <c r="E7">
        <v>31.56</v>
      </c>
      <c r="F7">
        <v>32.93</v>
      </c>
      <c r="G7">
        <v>33.64</v>
      </c>
      <c r="H7">
        <v>34.14</v>
      </c>
      <c r="I7">
        <v>33.25</v>
      </c>
      <c r="J7">
        <v>31.22</v>
      </c>
      <c r="K7">
        <v>32.049999999999997</v>
      </c>
      <c r="L7">
        <v>33.380000000000003</v>
      </c>
      <c r="M7">
        <v>31.95</v>
      </c>
      <c r="N7">
        <v>31.53</v>
      </c>
      <c r="O7">
        <v>32.25</v>
      </c>
      <c r="P7">
        <v>33.130000000000003</v>
      </c>
      <c r="Q7">
        <v>33.75</v>
      </c>
      <c r="R7">
        <v>32.43</v>
      </c>
      <c r="S7">
        <v>33.99</v>
      </c>
      <c r="T7">
        <v>32.64</v>
      </c>
      <c r="U7">
        <v>32.020000000000003</v>
      </c>
      <c r="V7">
        <v>33.07</v>
      </c>
      <c r="W7">
        <v>31.72</v>
      </c>
      <c r="X7">
        <v>32.64</v>
      </c>
      <c r="Y7">
        <v>32.58</v>
      </c>
      <c r="Z7">
        <v>33.630000000000003</v>
      </c>
      <c r="AA7">
        <v>32.5</v>
      </c>
      <c r="AB7">
        <v>33.46</v>
      </c>
      <c r="AC7">
        <v>32.090000000000003</v>
      </c>
      <c r="AD7">
        <v>31.69</v>
      </c>
      <c r="AE7">
        <v>33.56</v>
      </c>
      <c r="AF7">
        <v>31.89</v>
      </c>
      <c r="AG7">
        <v>32.549999999999997</v>
      </c>
      <c r="AH7">
        <v>32.79</v>
      </c>
      <c r="AI7">
        <v>31.87</v>
      </c>
      <c r="AJ7">
        <v>32.729999999999997</v>
      </c>
      <c r="AK7">
        <v>31.47</v>
      </c>
      <c r="AL7">
        <v>34.119999999999997</v>
      </c>
      <c r="AM7">
        <v>32.950000000000003</v>
      </c>
      <c r="AN7">
        <v>31.71</v>
      </c>
      <c r="AO7">
        <v>32.1</v>
      </c>
      <c r="AP7">
        <v>31.7</v>
      </c>
      <c r="AQ7">
        <v>34.1</v>
      </c>
      <c r="AR7">
        <v>31.82</v>
      </c>
      <c r="AS7">
        <v>32.22</v>
      </c>
      <c r="AT7">
        <v>31.65</v>
      </c>
      <c r="AU7">
        <v>31.8</v>
      </c>
      <c r="AV7">
        <v>31.96</v>
      </c>
      <c r="AW7">
        <v>33.74</v>
      </c>
      <c r="AX7">
        <v>33.159999999999997</v>
      </c>
      <c r="AY7">
        <v>31.72</v>
      </c>
      <c r="AZ7">
        <v>33.94</v>
      </c>
      <c r="BA7">
        <v>33.06</v>
      </c>
      <c r="BB7">
        <v>34.1</v>
      </c>
      <c r="BC7">
        <v>32.39</v>
      </c>
      <c r="BD7">
        <v>31.8</v>
      </c>
      <c r="BE7">
        <v>31.23</v>
      </c>
      <c r="BF7">
        <v>31.36</v>
      </c>
      <c r="BG7">
        <v>33.31</v>
      </c>
      <c r="BH7">
        <v>32.56</v>
      </c>
      <c r="BI7">
        <v>32.81</v>
      </c>
      <c r="BJ7">
        <v>33</v>
      </c>
    </row>
    <row r="8" spans="1:62" x14ac:dyDescent="0.25">
      <c r="A8" s="5" t="s">
        <v>9</v>
      </c>
      <c r="B8">
        <v>31.43</v>
      </c>
      <c r="C8">
        <v>31.16</v>
      </c>
      <c r="D8">
        <v>29.26</v>
      </c>
      <c r="E8">
        <v>29.45</v>
      </c>
      <c r="F8">
        <v>30.68</v>
      </c>
      <c r="G8">
        <v>31.84</v>
      </c>
      <c r="H8">
        <v>30.14</v>
      </c>
      <c r="I8">
        <v>29.66</v>
      </c>
      <c r="J8">
        <v>29.3</v>
      </c>
      <c r="K8">
        <v>29.86</v>
      </c>
      <c r="L8">
        <v>29.96</v>
      </c>
      <c r="M8">
        <v>29.68</v>
      </c>
      <c r="N8">
        <v>29.9</v>
      </c>
      <c r="O8">
        <v>29.14</v>
      </c>
      <c r="P8">
        <v>30.75</v>
      </c>
      <c r="Q8">
        <v>30.52</v>
      </c>
      <c r="R8">
        <v>30.25</v>
      </c>
      <c r="S8">
        <v>30.14</v>
      </c>
      <c r="T8">
        <v>29.94</v>
      </c>
      <c r="U8">
        <v>31.17</v>
      </c>
      <c r="V8">
        <v>30.12</v>
      </c>
      <c r="W8">
        <v>29.1</v>
      </c>
      <c r="X8">
        <v>30.51</v>
      </c>
      <c r="Y8">
        <v>30.75</v>
      </c>
      <c r="Z8">
        <v>30.78</v>
      </c>
      <c r="AA8">
        <v>31.7</v>
      </c>
      <c r="AB8">
        <v>30.88</v>
      </c>
      <c r="AC8">
        <v>31.01</v>
      </c>
      <c r="AD8">
        <v>30.17</v>
      </c>
      <c r="AE8">
        <v>30.42</v>
      </c>
      <c r="AF8">
        <v>31.1</v>
      </c>
      <c r="AG8">
        <v>31.66</v>
      </c>
      <c r="AH8">
        <v>30.98</v>
      </c>
      <c r="AI8">
        <v>30.4</v>
      </c>
      <c r="AJ8">
        <v>30.19</v>
      </c>
      <c r="AK8">
        <v>30.55</v>
      </c>
      <c r="AL8">
        <v>31.15</v>
      </c>
      <c r="AM8">
        <v>30.5</v>
      </c>
      <c r="AN8">
        <v>29.63</v>
      </c>
      <c r="AO8">
        <v>30.37</v>
      </c>
      <c r="AP8">
        <v>30.13</v>
      </c>
      <c r="AQ8">
        <v>30.98</v>
      </c>
      <c r="AR8">
        <v>31.56</v>
      </c>
      <c r="AS8">
        <v>31.78</v>
      </c>
      <c r="AT8">
        <v>29.83</v>
      </c>
      <c r="AU8">
        <v>28.94</v>
      </c>
      <c r="AV8">
        <v>30.19</v>
      </c>
      <c r="AW8">
        <v>31.5</v>
      </c>
      <c r="AX8">
        <v>30.02</v>
      </c>
      <c r="AY8">
        <v>30.81</v>
      </c>
      <c r="AZ8">
        <v>29.75</v>
      </c>
      <c r="BA8">
        <v>29.22</v>
      </c>
      <c r="BB8">
        <v>30.05</v>
      </c>
      <c r="BC8">
        <v>31.07</v>
      </c>
      <c r="BD8">
        <v>31.04</v>
      </c>
      <c r="BE8">
        <v>31.67</v>
      </c>
      <c r="BF8">
        <v>31.53</v>
      </c>
      <c r="BG8">
        <v>29.88</v>
      </c>
      <c r="BH8">
        <v>31.49</v>
      </c>
      <c r="BI8">
        <v>31.53</v>
      </c>
      <c r="BJ8">
        <v>31.57</v>
      </c>
    </row>
    <row r="9" spans="1:62" x14ac:dyDescent="0.25">
      <c r="A9" s="5" t="s">
        <v>4</v>
      </c>
      <c r="B9">
        <v>30.98</v>
      </c>
      <c r="C9">
        <v>30.53</v>
      </c>
      <c r="D9">
        <v>32.47</v>
      </c>
      <c r="E9">
        <v>31.37</v>
      </c>
      <c r="F9">
        <v>32.54</v>
      </c>
      <c r="G9">
        <v>30.63</v>
      </c>
      <c r="H9">
        <v>31.15</v>
      </c>
      <c r="I9">
        <v>32.369999999999997</v>
      </c>
      <c r="J9">
        <v>31.51</v>
      </c>
      <c r="K9">
        <v>31.57</v>
      </c>
      <c r="L9">
        <v>30.56</v>
      </c>
      <c r="M9">
        <v>32.619999999999997</v>
      </c>
      <c r="N9">
        <v>31.82</v>
      </c>
      <c r="O9">
        <v>32.409999999999997</v>
      </c>
      <c r="P9">
        <v>32</v>
      </c>
      <c r="Q9">
        <v>32.4</v>
      </c>
      <c r="R9">
        <v>32.33</v>
      </c>
      <c r="S9">
        <v>30.26</v>
      </c>
      <c r="T9">
        <v>30.54</v>
      </c>
      <c r="U9">
        <v>29.95</v>
      </c>
      <c r="V9">
        <v>30.44</v>
      </c>
      <c r="W9">
        <v>31.4</v>
      </c>
      <c r="X9">
        <v>32.729999999999997</v>
      </c>
      <c r="Y9">
        <v>32.31</v>
      </c>
      <c r="Z9">
        <v>31.22</v>
      </c>
      <c r="AA9">
        <v>30.17</v>
      </c>
      <c r="AB9">
        <v>30.91</v>
      </c>
      <c r="AC9">
        <v>31.33</v>
      </c>
      <c r="AD9">
        <v>31.99</v>
      </c>
      <c r="AE9">
        <v>29.99</v>
      </c>
      <c r="AF9">
        <v>30.03</v>
      </c>
      <c r="AG9">
        <v>30.8</v>
      </c>
      <c r="AH9">
        <v>32.42</v>
      </c>
      <c r="AI9">
        <v>31.43</v>
      </c>
      <c r="AJ9">
        <v>31.49</v>
      </c>
      <c r="AK9">
        <v>31.42</v>
      </c>
      <c r="AL9">
        <v>30.81</v>
      </c>
      <c r="AM9">
        <v>30.12</v>
      </c>
      <c r="AN9">
        <v>32.29</v>
      </c>
      <c r="AO9">
        <v>31.52</v>
      </c>
      <c r="AP9">
        <v>30.96</v>
      </c>
      <c r="AQ9">
        <v>30.29</v>
      </c>
      <c r="AR9">
        <v>30.17</v>
      </c>
      <c r="AS9">
        <v>32.24</v>
      </c>
      <c r="AT9">
        <v>30.99</v>
      </c>
      <c r="AU9">
        <v>30.45</v>
      </c>
      <c r="AV9">
        <v>30.59</v>
      </c>
      <c r="AW9">
        <v>29.83</v>
      </c>
      <c r="AX9">
        <v>30.64</v>
      </c>
      <c r="AY9">
        <v>32.049999999999997</v>
      </c>
      <c r="AZ9">
        <v>31.98</v>
      </c>
      <c r="BA9">
        <v>32.090000000000003</v>
      </c>
      <c r="BB9">
        <v>31.45</v>
      </c>
      <c r="BC9">
        <v>31.46</v>
      </c>
      <c r="BD9">
        <v>30.64</v>
      </c>
      <c r="BE9">
        <v>31.94</v>
      </c>
      <c r="BF9">
        <v>31.84</v>
      </c>
      <c r="BG9">
        <v>31.65</v>
      </c>
      <c r="BH9">
        <v>31.19</v>
      </c>
      <c r="BI9">
        <v>32.32</v>
      </c>
      <c r="BJ9">
        <v>31.16</v>
      </c>
    </row>
    <row r="10" spans="1:62" x14ac:dyDescent="0.25">
      <c r="A10" s="5" t="s">
        <v>10</v>
      </c>
      <c r="B10">
        <v>29.13</v>
      </c>
      <c r="C10">
        <v>29.13</v>
      </c>
      <c r="D10">
        <v>30.16</v>
      </c>
      <c r="E10">
        <v>29.04</v>
      </c>
      <c r="F10">
        <v>29.63</v>
      </c>
      <c r="G10">
        <v>29.74</v>
      </c>
      <c r="H10">
        <v>31.06</v>
      </c>
      <c r="I10">
        <v>30.72</v>
      </c>
      <c r="J10">
        <v>30.13</v>
      </c>
      <c r="K10">
        <v>30.14</v>
      </c>
      <c r="L10">
        <v>29.88</v>
      </c>
      <c r="M10">
        <v>29.95</v>
      </c>
      <c r="N10">
        <v>29.33</v>
      </c>
      <c r="O10">
        <v>28.53</v>
      </c>
      <c r="P10">
        <v>30.4</v>
      </c>
      <c r="Q10">
        <v>30.16</v>
      </c>
      <c r="R10">
        <v>31.06</v>
      </c>
      <c r="S10">
        <v>30.53</v>
      </c>
      <c r="T10">
        <v>29.99</v>
      </c>
      <c r="U10">
        <v>29.29</v>
      </c>
      <c r="V10">
        <v>30.55</v>
      </c>
      <c r="W10">
        <v>28.82</v>
      </c>
      <c r="X10">
        <v>31.16</v>
      </c>
      <c r="Y10">
        <v>30.23</v>
      </c>
      <c r="Z10">
        <v>28.62</v>
      </c>
      <c r="AA10">
        <v>29.28</v>
      </c>
      <c r="AB10">
        <v>28.52</v>
      </c>
      <c r="AC10">
        <v>31.41</v>
      </c>
      <c r="AD10">
        <v>29.38</v>
      </c>
      <c r="AE10">
        <v>30.63</v>
      </c>
      <c r="AF10">
        <v>28.62</v>
      </c>
      <c r="AG10">
        <v>29.42</v>
      </c>
      <c r="AH10">
        <v>30.81</v>
      </c>
      <c r="AI10">
        <v>29.25</v>
      </c>
      <c r="AJ10">
        <v>30.25</v>
      </c>
      <c r="AK10">
        <v>30.96</v>
      </c>
      <c r="AL10">
        <v>28.84</v>
      </c>
      <c r="AM10">
        <v>30.16</v>
      </c>
      <c r="AN10">
        <v>28.89</v>
      </c>
      <c r="AO10">
        <v>30.26</v>
      </c>
      <c r="AP10">
        <v>31.46</v>
      </c>
      <c r="AQ10">
        <v>29.04</v>
      </c>
      <c r="AR10">
        <v>31.34</v>
      </c>
      <c r="AS10">
        <v>29.22</v>
      </c>
      <c r="AT10">
        <v>29.03</v>
      </c>
      <c r="AU10">
        <v>28.86</v>
      </c>
      <c r="AV10">
        <v>28.59</v>
      </c>
      <c r="AW10">
        <v>29.69</v>
      </c>
      <c r="AX10">
        <v>29.09</v>
      </c>
      <c r="AY10">
        <v>28.79</v>
      </c>
      <c r="AZ10">
        <v>31.15</v>
      </c>
      <c r="BA10">
        <v>28.87</v>
      </c>
      <c r="BB10">
        <v>31.01</v>
      </c>
      <c r="BC10">
        <v>29.97</v>
      </c>
      <c r="BD10">
        <v>29.84</v>
      </c>
      <c r="BE10">
        <v>31.03</v>
      </c>
      <c r="BF10">
        <v>29.87</v>
      </c>
      <c r="BG10">
        <v>28.57</v>
      </c>
      <c r="BH10">
        <v>30.94</v>
      </c>
      <c r="BI10">
        <v>29.05</v>
      </c>
      <c r="BJ10">
        <v>30.68</v>
      </c>
    </row>
    <row r="11" spans="1:62" x14ac:dyDescent="0.25">
      <c r="A11" s="5" t="s">
        <v>5</v>
      </c>
      <c r="B11">
        <v>31.99</v>
      </c>
      <c r="C11">
        <v>31.65</v>
      </c>
      <c r="D11">
        <v>33.21</v>
      </c>
      <c r="E11">
        <v>33.08</v>
      </c>
      <c r="F11">
        <v>32.840000000000003</v>
      </c>
      <c r="G11">
        <v>32.35</v>
      </c>
      <c r="H11">
        <v>31.77</v>
      </c>
      <c r="I11">
        <v>32.25</v>
      </c>
      <c r="J11">
        <v>31.31</v>
      </c>
      <c r="K11">
        <v>31.94</v>
      </c>
      <c r="L11">
        <v>31.81</v>
      </c>
      <c r="M11">
        <v>30.93</v>
      </c>
      <c r="N11">
        <v>32.979999999999997</v>
      </c>
      <c r="O11">
        <v>31.5</v>
      </c>
      <c r="P11">
        <v>32.11</v>
      </c>
      <c r="Q11">
        <v>30.91</v>
      </c>
      <c r="R11">
        <v>33.119999999999997</v>
      </c>
      <c r="S11">
        <v>33.229999999999997</v>
      </c>
      <c r="T11">
        <v>32.9</v>
      </c>
      <c r="U11">
        <v>33.11</v>
      </c>
      <c r="V11">
        <v>31.53</v>
      </c>
      <c r="W11">
        <v>33.1</v>
      </c>
      <c r="X11">
        <v>32.36</v>
      </c>
      <c r="Y11">
        <v>31.08</v>
      </c>
      <c r="Z11">
        <v>31.12</v>
      </c>
      <c r="AA11">
        <v>32.479999999999997</v>
      </c>
      <c r="AB11">
        <v>33.340000000000003</v>
      </c>
      <c r="AC11">
        <v>33.520000000000003</v>
      </c>
      <c r="AD11">
        <v>31.98</v>
      </c>
      <c r="AE11">
        <v>31.64</v>
      </c>
      <c r="AF11">
        <v>31.59</v>
      </c>
      <c r="AG11">
        <v>31.87</v>
      </c>
      <c r="AH11">
        <v>30.8</v>
      </c>
      <c r="AI11">
        <v>31.79</v>
      </c>
      <c r="AJ11">
        <v>31.31</v>
      </c>
      <c r="AK11">
        <v>32.14</v>
      </c>
      <c r="AL11">
        <v>32.950000000000003</v>
      </c>
      <c r="AM11">
        <v>32.549999999999997</v>
      </c>
      <c r="AN11">
        <v>30.7</v>
      </c>
      <c r="AO11">
        <v>33.1</v>
      </c>
      <c r="AP11">
        <v>32.42</v>
      </c>
      <c r="AQ11">
        <v>32.409999999999997</v>
      </c>
      <c r="AR11">
        <v>31.42</v>
      </c>
      <c r="AS11">
        <v>32.25</v>
      </c>
      <c r="AT11">
        <v>31.53</v>
      </c>
      <c r="AU11">
        <v>33.549999999999997</v>
      </c>
      <c r="AV11">
        <v>30.76</v>
      </c>
      <c r="AW11">
        <v>30.96</v>
      </c>
      <c r="AX11">
        <v>33.18</v>
      </c>
      <c r="AY11">
        <v>30.63</v>
      </c>
      <c r="AZ11">
        <v>31.36</v>
      </c>
      <c r="BA11">
        <v>31.51</v>
      </c>
      <c r="BB11">
        <v>31.66</v>
      </c>
      <c r="BC11">
        <v>33.299999999999997</v>
      </c>
      <c r="BD11">
        <v>33.51</v>
      </c>
      <c r="BE11">
        <v>31.17</v>
      </c>
      <c r="BF11">
        <v>31.59</v>
      </c>
      <c r="BG11">
        <v>33.409999999999997</v>
      </c>
      <c r="BH11">
        <v>32.409999999999997</v>
      </c>
      <c r="BI11">
        <v>32.04</v>
      </c>
      <c r="BJ11">
        <v>31.88</v>
      </c>
    </row>
    <row r="12" spans="1:62" x14ac:dyDescent="0.25">
      <c r="A12" s="5" t="s">
        <v>11</v>
      </c>
      <c r="B12">
        <v>32.29</v>
      </c>
      <c r="C12">
        <v>34.26</v>
      </c>
      <c r="D12">
        <v>33.11</v>
      </c>
      <c r="E12">
        <v>31.45</v>
      </c>
      <c r="F12">
        <v>32.31</v>
      </c>
      <c r="G12">
        <v>31.29</v>
      </c>
      <c r="H12">
        <v>32.69</v>
      </c>
      <c r="I12">
        <v>32.42</v>
      </c>
      <c r="J12">
        <v>33.71</v>
      </c>
      <c r="K12">
        <v>34.18</v>
      </c>
      <c r="L12">
        <v>33.74</v>
      </c>
      <c r="M12">
        <v>32.700000000000003</v>
      </c>
      <c r="N12">
        <v>33.47</v>
      </c>
      <c r="O12">
        <v>33.64</v>
      </c>
      <c r="P12">
        <v>31.74</v>
      </c>
      <c r="Q12">
        <v>32.15</v>
      </c>
      <c r="R12">
        <v>32.869999999999997</v>
      </c>
      <c r="S12">
        <v>31.9</v>
      </c>
      <c r="T12">
        <v>31.44</v>
      </c>
      <c r="U12">
        <v>32.799999999999997</v>
      </c>
      <c r="V12">
        <v>33.270000000000003</v>
      </c>
      <c r="W12">
        <v>32.31</v>
      </c>
      <c r="X12">
        <v>33.979999999999997</v>
      </c>
      <c r="Y12">
        <v>31.38</v>
      </c>
      <c r="Z12">
        <v>34</v>
      </c>
      <c r="AA12">
        <v>32.909999999999997</v>
      </c>
      <c r="AB12">
        <v>32.04</v>
      </c>
      <c r="AC12">
        <v>32.49</v>
      </c>
      <c r="AD12">
        <v>32.08</v>
      </c>
      <c r="AE12">
        <v>34.159999999999997</v>
      </c>
      <c r="AF12">
        <v>33.33</v>
      </c>
      <c r="AG12">
        <v>32.380000000000003</v>
      </c>
      <c r="AH12">
        <v>32.5</v>
      </c>
      <c r="AI12">
        <v>34.19</v>
      </c>
      <c r="AJ12">
        <v>32.94</v>
      </c>
      <c r="AK12">
        <v>33.840000000000003</v>
      </c>
      <c r="AL12">
        <v>33.69</v>
      </c>
      <c r="AM12">
        <v>31.84</v>
      </c>
      <c r="AN12">
        <v>31.86</v>
      </c>
      <c r="AO12">
        <v>33.200000000000003</v>
      </c>
      <c r="AP12">
        <v>33.51</v>
      </c>
      <c r="AQ12">
        <v>31.98</v>
      </c>
      <c r="AR12">
        <v>33.08</v>
      </c>
      <c r="AS12">
        <v>32.049999999999997</v>
      </c>
      <c r="AT12">
        <v>32.96</v>
      </c>
      <c r="AU12">
        <v>32.92</v>
      </c>
      <c r="AV12">
        <v>33.65</v>
      </c>
      <c r="AW12">
        <v>33.53</v>
      </c>
      <c r="AX12">
        <v>31.9</v>
      </c>
      <c r="AY12">
        <v>32.46</v>
      </c>
      <c r="AZ12">
        <v>33.08</v>
      </c>
      <c r="BA12">
        <v>33.130000000000003</v>
      </c>
      <c r="BB12">
        <v>32.94</v>
      </c>
      <c r="BC12">
        <v>32.56</v>
      </c>
      <c r="BD12">
        <v>32.28</v>
      </c>
      <c r="BE12">
        <v>33.869999999999997</v>
      </c>
      <c r="BF12">
        <v>33.549999999999997</v>
      </c>
      <c r="BG12">
        <v>32.03</v>
      </c>
      <c r="BH12">
        <v>33.86</v>
      </c>
      <c r="BI12">
        <v>32.57</v>
      </c>
      <c r="BJ12">
        <v>32.799999999999997</v>
      </c>
    </row>
    <row r="13" spans="1:62" x14ac:dyDescent="0.25">
      <c r="A13" s="5" t="s">
        <v>6</v>
      </c>
      <c r="B13">
        <v>30.88</v>
      </c>
      <c r="C13">
        <v>30.15</v>
      </c>
      <c r="D13">
        <v>30.47</v>
      </c>
      <c r="E13">
        <v>31.98</v>
      </c>
      <c r="F13">
        <v>30.78</v>
      </c>
      <c r="G13">
        <v>31.6</v>
      </c>
      <c r="H13">
        <v>31.16</v>
      </c>
      <c r="I13">
        <v>33.11</v>
      </c>
      <c r="J13">
        <v>30.84</v>
      </c>
      <c r="K13">
        <v>30.54</v>
      </c>
      <c r="L13">
        <v>30.19</v>
      </c>
      <c r="M13">
        <v>32.46</v>
      </c>
      <c r="N13">
        <v>32.42</v>
      </c>
      <c r="O13">
        <v>30.3</v>
      </c>
      <c r="P13">
        <v>32.81</v>
      </c>
      <c r="Q13">
        <v>33.090000000000003</v>
      </c>
      <c r="R13">
        <v>31.82</v>
      </c>
      <c r="S13">
        <v>32.08</v>
      </c>
      <c r="T13">
        <v>30.33</v>
      </c>
      <c r="U13">
        <v>30.56</v>
      </c>
      <c r="V13">
        <v>30.63</v>
      </c>
      <c r="W13">
        <v>32.659999999999997</v>
      </c>
      <c r="X13">
        <v>30.33</v>
      </c>
      <c r="Y13">
        <v>30.54</v>
      </c>
      <c r="Z13">
        <v>31.51</v>
      </c>
      <c r="AA13">
        <v>33.1</v>
      </c>
      <c r="AB13">
        <v>32.72</v>
      </c>
      <c r="AC13">
        <v>33.07</v>
      </c>
      <c r="AD13">
        <v>30.83</v>
      </c>
      <c r="AE13">
        <v>31.46</v>
      </c>
      <c r="AF13">
        <v>30.27</v>
      </c>
      <c r="AG13">
        <v>30.49</v>
      </c>
      <c r="AH13">
        <v>30.2</v>
      </c>
      <c r="AI13">
        <v>31.24</v>
      </c>
      <c r="AJ13">
        <v>33.03</v>
      </c>
      <c r="AK13">
        <v>32.549999999999997</v>
      </c>
      <c r="AL13">
        <v>32.32</v>
      </c>
      <c r="AM13">
        <v>30.41</v>
      </c>
      <c r="AN13">
        <v>31.2</v>
      </c>
      <c r="AO13">
        <v>32.49</v>
      </c>
      <c r="AP13">
        <v>31.81</v>
      </c>
      <c r="AQ13">
        <v>31.97</v>
      </c>
      <c r="AR13">
        <v>32.229999999999997</v>
      </c>
      <c r="AS13">
        <v>32.020000000000003</v>
      </c>
      <c r="AT13">
        <v>30.34</v>
      </c>
      <c r="AU13">
        <v>30.73</v>
      </c>
      <c r="AV13">
        <v>31.21</v>
      </c>
      <c r="AW13">
        <v>32.79</v>
      </c>
      <c r="AX13">
        <v>32.06</v>
      </c>
      <c r="AY13">
        <v>30.53</v>
      </c>
      <c r="AZ13">
        <v>31.91</v>
      </c>
      <c r="BA13">
        <v>31.81</v>
      </c>
      <c r="BB13">
        <v>30.23</v>
      </c>
      <c r="BC13">
        <v>32.67</v>
      </c>
      <c r="BD13">
        <v>32.68</v>
      </c>
      <c r="BE13">
        <v>32.369999999999997</v>
      </c>
      <c r="BF13">
        <v>31.69</v>
      </c>
      <c r="BG13">
        <v>32.520000000000003</v>
      </c>
      <c r="BH13">
        <v>32.04</v>
      </c>
      <c r="BI13">
        <v>31.23</v>
      </c>
      <c r="BJ13">
        <v>30.93</v>
      </c>
    </row>
    <row r="14" spans="1:62" x14ac:dyDescent="0.25">
      <c r="A14" s="5" t="s">
        <v>12</v>
      </c>
      <c r="B14">
        <v>29.64</v>
      </c>
      <c r="C14">
        <v>28.82</v>
      </c>
      <c r="D14">
        <v>30.11</v>
      </c>
      <c r="E14">
        <v>29.89</v>
      </c>
      <c r="F14">
        <v>29.77</v>
      </c>
      <c r="G14">
        <v>31.13</v>
      </c>
      <c r="H14">
        <v>28.52</v>
      </c>
      <c r="I14">
        <v>31.1</v>
      </c>
      <c r="J14">
        <v>29.07</v>
      </c>
      <c r="K14">
        <v>29.46</v>
      </c>
      <c r="L14">
        <v>29.09</v>
      </c>
      <c r="M14">
        <v>28.71</v>
      </c>
      <c r="N14">
        <v>28.46</v>
      </c>
      <c r="O14">
        <v>30.79</v>
      </c>
      <c r="P14">
        <v>29.83</v>
      </c>
      <c r="Q14">
        <v>30.56</v>
      </c>
      <c r="R14">
        <v>29.98</v>
      </c>
      <c r="S14">
        <v>28.81</v>
      </c>
      <c r="T14">
        <v>29.08</v>
      </c>
      <c r="U14">
        <v>30.4</v>
      </c>
      <c r="V14">
        <v>30.52</v>
      </c>
      <c r="W14">
        <v>30.24</v>
      </c>
      <c r="X14">
        <v>30.96</v>
      </c>
      <c r="Y14">
        <v>30.62</v>
      </c>
      <c r="Z14">
        <v>28.68</v>
      </c>
      <c r="AA14">
        <v>30.39</v>
      </c>
      <c r="AB14">
        <v>28.55</v>
      </c>
      <c r="AC14">
        <v>28.74</v>
      </c>
      <c r="AD14">
        <v>29.78</v>
      </c>
      <c r="AE14">
        <v>30.11</v>
      </c>
      <c r="AF14">
        <v>30.59</v>
      </c>
      <c r="AG14">
        <v>28.38</v>
      </c>
      <c r="AH14">
        <v>28.86</v>
      </c>
      <c r="AI14">
        <v>28.24</v>
      </c>
      <c r="AJ14">
        <v>29.67</v>
      </c>
      <c r="AK14">
        <v>30.92</v>
      </c>
      <c r="AL14">
        <v>29.49</v>
      </c>
      <c r="AM14">
        <v>28.98</v>
      </c>
      <c r="AN14">
        <v>28.73</v>
      </c>
      <c r="AO14">
        <v>28.5</v>
      </c>
      <c r="AP14">
        <v>30.77</v>
      </c>
      <c r="AQ14">
        <v>30.91</v>
      </c>
      <c r="AR14">
        <v>28.81</v>
      </c>
      <c r="AS14">
        <v>28.8</v>
      </c>
      <c r="AT14">
        <v>28.94</v>
      </c>
      <c r="AU14">
        <v>30.87</v>
      </c>
      <c r="AV14">
        <v>29.3</v>
      </c>
      <c r="AW14">
        <v>30.27</v>
      </c>
      <c r="AX14">
        <v>29.09</v>
      </c>
      <c r="AY14">
        <v>30.59</v>
      </c>
      <c r="AZ14">
        <v>29.52</v>
      </c>
      <c r="BA14">
        <v>30.2</v>
      </c>
      <c r="BB14">
        <v>30.88</v>
      </c>
      <c r="BC14">
        <v>29.83</v>
      </c>
      <c r="BD14">
        <v>30.31</v>
      </c>
      <c r="BE14">
        <v>29.79</v>
      </c>
      <c r="BF14">
        <v>29.19</v>
      </c>
      <c r="BG14">
        <v>30.26</v>
      </c>
      <c r="BH14">
        <v>30.25</v>
      </c>
      <c r="BI14">
        <v>29.61</v>
      </c>
      <c r="BJ14">
        <v>29.7</v>
      </c>
    </row>
    <row r="15" spans="1:62" x14ac:dyDescent="0.25">
      <c r="A15" s="5" t="s">
        <v>13</v>
      </c>
      <c r="B15">
        <v>33.79</v>
      </c>
      <c r="C15">
        <v>33.06</v>
      </c>
      <c r="D15">
        <v>32.25</v>
      </c>
      <c r="E15">
        <v>31.87</v>
      </c>
      <c r="F15">
        <v>31.95</v>
      </c>
      <c r="G15">
        <v>31.49</v>
      </c>
      <c r="H15">
        <v>32.08</v>
      </c>
      <c r="I15">
        <v>32.909999999999997</v>
      </c>
      <c r="J15">
        <v>31.19</v>
      </c>
      <c r="K15">
        <v>33.61</v>
      </c>
      <c r="L15">
        <v>31.4</v>
      </c>
      <c r="M15">
        <v>31.63</v>
      </c>
      <c r="N15">
        <v>33.25</v>
      </c>
      <c r="O15">
        <v>33.36</v>
      </c>
      <c r="P15">
        <v>33.28</v>
      </c>
      <c r="Q15">
        <v>32.46</v>
      </c>
      <c r="R15">
        <v>33.71</v>
      </c>
      <c r="S15">
        <v>31.11</v>
      </c>
      <c r="T15">
        <v>33.42</v>
      </c>
      <c r="U15">
        <v>32.19</v>
      </c>
      <c r="V15">
        <v>33.61</v>
      </c>
      <c r="W15">
        <v>32.39</v>
      </c>
      <c r="X15">
        <v>32.44</v>
      </c>
      <c r="Y15">
        <v>32.39</v>
      </c>
      <c r="Z15">
        <v>32.130000000000003</v>
      </c>
      <c r="AA15">
        <v>33.61</v>
      </c>
      <c r="AB15">
        <v>31.91</v>
      </c>
      <c r="AC15">
        <v>31.83</v>
      </c>
      <c r="AD15">
        <v>31.1</v>
      </c>
      <c r="AE15">
        <v>32.28</v>
      </c>
      <c r="AF15">
        <v>32.409999999999997</v>
      </c>
      <c r="AG15">
        <v>32.14</v>
      </c>
      <c r="AH15">
        <v>32.770000000000003</v>
      </c>
      <c r="AI15">
        <v>33.39</v>
      </c>
      <c r="AJ15">
        <v>31.03</v>
      </c>
      <c r="AK15">
        <v>33.159999999999997</v>
      </c>
      <c r="AL15">
        <v>32.049999999999997</v>
      </c>
      <c r="AM15">
        <v>32.04</v>
      </c>
      <c r="AN15">
        <v>32.79</v>
      </c>
      <c r="AO15">
        <v>33.39</v>
      </c>
      <c r="AP15">
        <v>31.76</v>
      </c>
      <c r="AQ15">
        <v>31.71</v>
      </c>
      <c r="AR15">
        <v>31.39</v>
      </c>
      <c r="AS15">
        <v>31.09</v>
      </c>
      <c r="AT15">
        <v>31.6</v>
      </c>
      <c r="AU15">
        <v>32.07</v>
      </c>
      <c r="AV15">
        <v>31.26</v>
      </c>
      <c r="AW15">
        <v>33.01</v>
      </c>
      <c r="AX15">
        <v>33.619999999999997</v>
      </c>
      <c r="AY15">
        <v>33.61</v>
      </c>
      <c r="AZ15">
        <v>33.369999999999997</v>
      </c>
      <c r="BA15">
        <v>33.75</v>
      </c>
      <c r="BB15">
        <v>32.07</v>
      </c>
      <c r="BC15">
        <v>33.26</v>
      </c>
      <c r="BD15">
        <v>33.07</v>
      </c>
      <c r="BE15">
        <v>31.85</v>
      </c>
      <c r="BF15">
        <v>31.17</v>
      </c>
      <c r="BG15">
        <v>32.69</v>
      </c>
      <c r="BH15">
        <v>31.56</v>
      </c>
      <c r="BI15">
        <v>33.25</v>
      </c>
      <c r="BJ15">
        <v>32.909999999999997</v>
      </c>
    </row>
    <row r="16" spans="1:62" x14ac:dyDescent="0.25">
      <c r="A16" s="5" t="s">
        <v>19</v>
      </c>
      <c r="B16">
        <v>31.52</v>
      </c>
      <c r="C16">
        <v>30.49</v>
      </c>
      <c r="D16">
        <v>29.68</v>
      </c>
      <c r="E16">
        <v>30.68</v>
      </c>
      <c r="F16">
        <v>31.03</v>
      </c>
      <c r="G16">
        <v>31.04</v>
      </c>
      <c r="H16">
        <v>31.09</v>
      </c>
      <c r="I16">
        <v>31.38</v>
      </c>
      <c r="J16">
        <v>30.19</v>
      </c>
      <c r="K16">
        <v>29.89</v>
      </c>
      <c r="L16">
        <v>32.06</v>
      </c>
      <c r="M16">
        <v>29.46</v>
      </c>
      <c r="N16">
        <v>31.35</v>
      </c>
      <c r="O16">
        <v>31.08</v>
      </c>
      <c r="P16">
        <v>30.53</v>
      </c>
      <c r="Q16">
        <v>30.24</v>
      </c>
      <c r="R16">
        <v>31.99</v>
      </c>
      <c r="S16">
        <v>31.03</v>
      </c>
      <c r="T16">
        <v>31.4</v>
      </c>
      <c r="U16">
        <v>31.68</v>
      </c>
      <c r="V16">
        <v>32.130000000000003</v>
      </c>
      <c r="W16">
        <v>31.31</v>
      </c>
      <c r="X16">
        <v>29.84</v>
      </c>
      <c r="Y16">
        <v>32.26</v>
      </c>
      <c r="Z16">
        <v>30.89</v>
      </c>
      <c r="AA16">
        <v>31.82</v>
      </c>
      <c r="AB16">
        <v>29.72</v>
      </c>
      <c r="AC16">
        <v>30.71</v>
      </c>
      <c r="AD16">
        <v>30.66</v>
      </c>
      <c r="AE16">
        <v>30.97</v>
      </c>
      <c r="AF16">
        <v>30.7</v>
      </c>
      <c r="AG16">
        <v>31.84</v>
      </c>
      <c r="AH16">
        <v>30.64</v>
      </c>
      <c r="AI16">
        <v>30.2</v>
      </c>
      <c r="AJ16">
        <v>29.96</v>
      </c>
      <c r="AK16">
        <v>31.51</v>
      </c>
      <c r="AL16">
        <v>30.63</v>
      </c>
      <c r="AM16">
        <v>29.76</v>
      </c>
      <c r="AN16">
        <v>29.63</v>
      </c>
      <c r="AO16">
        <v>32.25</v>
      </c>
      <c r="AP16">
        <v>31.58</v>
      </c>
      <c r="AQ16">
        <v>30.62</v>
      </c>
      <c r="AR16">
        <v>29.78</v>
      </c>
      <c r="AS16">
        <v>29.81</v>
      </c>
      <c r="AT16">
        <v>30.45</v>
      </c>
      <c r="AU16">
        <v>31.09</v>
      </c>
      <c r="AV16">
        <v>31.38</v>
      </c>
      <c r="AW16">
        <v>30.51</v>
      </c>
      <c r="AX16">
        <v>31.24</v>
      </c>
      <c r="AY16">
        <v>31.32</v>
      </c>
      <c r="AZ16">
        <v>29.93</v>
      </c>
      <c r="BA16">
        <v>31.06</v>
      </c>
      <c r="BB16">
        <v>31.79</v>
      </c>
      <c r="BC16">
        <v>30.07</v>
      </c>
      <c r="BD16">
        <v>31.3</v>
      </c>
      <c r="BE16">
        <v>29.32</v>
      </c>
      <c r="BF16">
        <v>29.51</v>
      </c>
      <c r="BG16">
        <v>29.58</v>
      </c>
      <c r="BH16">
        <v>29.55</v>
      </c>
      <c r="BI16">
        <v>31.53</v>
      </c>
      <c r="BJ16">
        <v>29.42</v>
      </c>
    </row>
    <row r="17" spans="1:62" x14ac:dyDescent="0.25">
      <c r="A17" s="5" t="s">
        <v>14</v>
      </c>
      <c r="B17">
        <v>25.37</v>
      </c>
      <c r="C17">
        <v>25.77</v>
      </c>
      <c r="D17">
        <v>27.34</v>
      </c>
      <c r="E17">
        <v>26.14</v>
      </c>
      <c r="F17">
        <v>25.59</v>
      </c>
      <c r="G17">
        <v>25</v>
      </c>
      <c r="H17">
        <v>25.08</v>
      </c>
      <c r="I17">
        <v>26.89</v>
      </c>
      <c r="J17">
        <v>25.07</v>
      </c>
      <c r="K17">
        <v>27.67</v>
      </c>
      <c r="L17">
        <v>27.11</v>
      </c>
      <c r="M17">
        <v>26.01</v>
      </c>
      <c r="N17">
        <v>27.43</v>
      </c>
      <c r="O17">
        <v>26.59</v>
      </c>
      <c r="P17">
        <v>25.99</v>
      </c>
      <c r="Q17">
        <v>26.13</v>
      </c>
      <c r="R17">
        <v>26.79</v>
      </c>
      <c r="S17">
        <v>27.46</v>
      </c>
      <c r="T17">
        <v>26.25</v>
      </c>
      <c r="U17">
        <v>24.82</v>
      </c>
      <c r="V17">
        <v>26.52</v>
      </c>
      <c r="W17">
        <v>27.7</v>
      </c>
      <c r="X17">
        <v>25.86</v>
      </c>
      <c r="Y17">
        <v>25.01</v>
      </c>
      <c r="Z17">
        <v>27.61</v>
      </c>
      <c r="AA17">
        <v>24.87</v>
      </c>
      <c r="AB17">
        <v>27.51</v>
      </c>
      <c r="AC17">
        <v>26.85</v>
      </c>
      <c r="AD17">
        <v>26.59</v>
      </c>
      <c r="AE17">
        <v>25.91</v>
      </c>
      <c r="AF17">
        <v>27.1</v>
      </c>
      <c r="AG17">
        <v>24.81</v>
      </c>
      <c r="AH17">
        <v>27.04</v>
      </c>
      <c r="AI17">
        <v>25.11</v>
      </c>
      <c r="AJ17">
        <v>24.83</v>
      </c>
      <c r="AK17">
        <v>26.39</v>
      </c>
      <c r="AL17">
        <v>26.89</v>
      </c>
      <c r="AM17">
        <v>25.22</v>
      </c>
      <c r="AN17">
        <v>27.23</v>
      </c>
      <c r="AO17">
        <v>27.71</v>
      </c>
      <c r="AP17">
        <v>27.64</v>
      </c>
      <c r="AQ17">
        <v>26.5</v>
      </c>
      <c r="AR17">
        <v>26.67</v>
      </c>
      <c r="AS17">
        <v>25.64</v>
      </c>
      <c r="AT17">
        <v>24.8</v>
      </c>
      <c r="AU17">
        <v>26.47</v>
      </c>
      <c r="AV17">
        <v>24.77</v>
      </c>
      <c r="AW17">
        <v>25.1</v>
      </c>
      <c r="AX17">
        <v>25.7</v>
      </c>
      <c r="AY17">
        <v>26.74</v>
      </c>
      <c r="AZ17">
        <v>26.31</v>
      </c>
      <c r="BA17">
        <v>26.61</v>
      </c>
      <c r="BB17">
        <v>26.95</v>
      </c>
      <c r="BC17">
        <v>25.39</v>
      </c>
      <c r="BD17">
        <v>27.56</v>
      </c>
      <c r="BE17">
        <v>26.94</v>
      </c>
      <c r="BF17">
        <v>27.09</v>
      </c>
      <c r="BG17">
        <v>26.43</v>
      </c>
      <c r="BH17">
        <v>26.03</v>
      </c>
      <c r="BI17">
        <v>26.29</v>
      </c>
      <c r="BJ17">
        <v>25.82</v>
      </c>
    </row>
    <row r="18" spans="1:62" x14ac:dyDescent="0.25">
      <c r="A18" s="5" t="s">
        <v>15</v>
      </c>
      <c r="B18">
        <v>28.67</v>
      </c>
      <c r="C18">
        <v>28.73</v>
      </c>
      <c r="D18">
        <v>30.35</v>
      </c>
      <c r="E18">
        <v>29.05</v>
      </c>
      <c r="F18">
        <v>27.47</v>
      </c>
      <c r="G18">
        <v>30.02</v>
      </c>
      <c r="H18">
        <v>28.56</v>
      </c>
      <c r="I18">
        <v>27.42</v>
      </c>
      <c r="J18">
        <v>27.98</v>
      </c>
      <c r="K18">
        <v>29.08</v>
      </c>
      <c r="L18">
        <v>29.71</v>
      </c>
      <c r="M18">
        <v>29.12</v>
      </c>
      <c r="N18">
        <v>29.75</v>
      </c>
      <c r="O18">
        <v>29.75</v>
      </c>
      <c r="P18">
        <v>27.45</v>
      </c>
      <c r="Q18">
        <v>27.6</v>
      </c>
      <c r="R18">
        <v>29.87</v>
      </c>
      <c r="S18">
        <v>28.04</v>
      </c>
      <c r="T18">
        <v>28.49</v>
      </c>
      <c r="U18">
        <v>29.41</v>
      </c>
      <c r="V18">
        <v>30.39</v>
      </c>
      <c r="W18">
        <v>29.83</v>
      </c>
      <c r="X18">
        <v>29.42</v>
      </c>
      <c r="Y18">
        <v>28.86</v>
      </c>
      <c r="Z18">
        <v>28.77</v>
      </c>
      <c r="AA18">
        <v>28.96</v>
      </c>
      <c r="AB18">
        <v>29.49</v>
      </c>
      <c r="AC18">
        <v>28.94</v>
      </c>
      <c r="AD18">
        <v>29.98</v>
      </c>
      <c r="AE18">
        <v>27.44</v>
      </c>
      <c r="AF18">
        <v>27.4</v>
      </c>
      <c r="AG18">
        <v>27.64</v>
      </c>
      <c r="AH18">
        <v>27.41</v>
      </c>
      <c r="AI18">
        <v>28.25</v>
      </c>
      <c r="AJ18">
        <v>29.85</v>
      </c>
      <c r="AK18">
        <v>27.61</v>
      </c>
      <c r="AL18">
        <v>29.59</v>
      </c>
      <c r="AM18">
        <v>29.21</v>
      </c>
      <c r="AN18">
        <v>29.65</v>
      </c>
      <c r="AO18">
        <v>29.28</v>
      </c>
      <c r="AP18">
        <v>27.89</v>
      </c>
      <c r="AQ18">
        <v>28.56</v>
      </c>
      <c r="AR18">
        <v>28.15</v>
      </c>
      <c r="AS18">
        <v>27.47</v>
      </c>
      <c r="AT18">
        <v>28.97</v>
      </c>
      <c r="AU18">
        <v>28.22</v>
      </c>
      <c r="AV18">
        <v>29.36</v>
      </c>
      <c r="AW18">
        <v>30.2</v>
      </c>
      <c r="AX18">
        <v>29.18</v>
      </c>
      <c r="AY18">
        <v>28.75</v>
      </c>
      <c r="AZ18">
        <v>29.14</v>
      </c>
      <c r="BA18">
        <v>28.23</v>
      </c>
      <c r="BB18">
        <v>28.97</v>
      </c>
      <c r="BC18">
        <v>29.6</v>
      </c>
      <c r="BD18">
        <v>27.76</v>
      </c>
      <c r="BE18">
        <v>30.15</v>
      </c>
      <c r="BF18">
        <v>29.01</v>
      </c>
      <c r="BG18">
        <v>29.16</v>
      </c>
      <c r="BH18">
        <v>27.42</v>
      </c>
      <c r="BI18">
        <v>30.39</v>
      </c>
      <c r="BJ18">
        <v>29.31</v>
      </c>
    </row>
    <row r="19" spans="1:62" x14ac:dyDescent="0.25">
      <c r="A19" s="5" t="s">
        <v>16</v>
      </c>
      <c r="B19">
        <v>31.02</v>
      </c>
      <c r="C19">
        <v>30.72</v>
      </c>
      <c r="D19">
        <v>32.15</v>
      </c>
      <c r="E19">
        <v>31.27</v>
      </c>
      <c r="F19">
        <v>31.07</v>
      </c>
      <c r="G19">
        <v>32.89</v>
      </c>
      <c r="H19">
        <v>32.29</v>
      </c>
      <c r="I19">
        <v>32.11</v>
      </c>
      <c r="J19">
        <v>31.46</v>
      </c>
      <c r="K19">
        <v>31.4</v>
      </c>
      <c r="L19">
        <v>30.98</v>
      </c>
      <c r="M19">
        <v>32.25</v>
      </c>
      <c r="N19">
        <v>30.72</v>
      </c>
      <c r="O19">
        <v>31.62</v>
      </c>
      <c r="P19">
        <v>30.22</v>
      </c>
      <c r="Q19">
        <v>31.9</v>
      </c>
      <c r="R19">
        <v>30.88</v>
      </c>
      <c r="S19">
        <v>31.63</v>
      </c>
      <c r="T19">
        <v>31.01</v>
      </c>
      <c r="U19">
        <v>32.25</v>
      </c>
      <c r="V19">
        <v>31.72</v>
      </c>
      <c r="W19">
        <v>30.25</v>
      </c>
      <c r="X19">
        <v>30.32</v>
      </c>
      <c r="Y19">
        <v>33.04</v>
      </c>
      <c r="Z19">
        <v>33</v>
      </c>
      <c r="AA19">
        <v>30.91</v>
      </c>
      <c r="AB19">
        <v>32</v>
      </c>
      <c r="AC19">
        <v>30.85</v>
      </c>
      <c r="AD19">
        <v>32.840000000000003</v>
      </c>
      <c r="AE19">
        <v>31.15</v>
      </c>
      <c r="AF19">
        <v>32.950000000000003</v>
      </c>
      <c r="AG19">
        <v>32.33</v>
      </c>
      <c r="AH19">
        <v>30.58</v>
      </c>
      <c r="AI19">
        <v>30.51</v>
      </c>
      <c r="AJ19">
        <v>32.57</v>
      </c>
      <c r="AK19">
        <v>32.56</v>
      </c>
      <c r="AL19">
        <v>31.58</v>
      </c>
      <c r="AM19">
        <v>33.1</v>
      </c>
      <c r="AN19">
        <v>30.96</v>
      </c>
      <c r="AO19">
        <v>32.53</v>
      </c>
      <c r="AP19">
        <v>30.45</v>
      </c>
      <c r="AQ19">
        <v>31.6</v>
      </c>
      <c r="AR19">
        <v>30.88</v>
      </c>
      <c r="AS19">
        <v>31.48</v>
      </c>
      <c r="AT19">
        <v>32.200000000000003</v>
      </c>
      <c r="AU19">
        <v>31.39</v>
      </c>
      <c r="AV19">
        <v>31.2</v>
      </c>
      <c r="AW19">
        <v>31.26</v>
      </c>
      <c r="AX19">
        <v>31.76</v>
      </c>
      <c r="AY19">
        <v>32.39</v>
      </c>
      <c r="AZ19">
        <v>32.22</v>
      </c>
      <c r="BA19">
        <v>32.659999999999997</v>
      </c>
      <c r="BB19">
        <v>31.73</v>
      </c>
      <c r="BC19">
        <v>32.75</v>
      </c>
      <c r="BD19">
        <v>31</v>
      </c>
      <c r="BE19">
        <v>32.869999999999997</v>
      </c>
      <c r="BF19">
        <v>32.51</v>
      </c>
      <c r="BG19">
        <v>30.45</v>
      </c>
      <c r="BH19">
        <v>31.18</v>
      </c>
      <c r="BI19">
        <v>32.97</v>
      </c>
      <c r="BJ19">
        <v>31.58</v>
      </c>
    </row>
    <row r="20" spans="1:62" x14ac:dyDescent="0.25">
      <c r="A20" s="5" t="s">
        <v>18</v>
      </c>
      <c r="B20">
        <v>30.08</v>
      </c>
      <c r="C20">
        <v>27.8</v>
      </c>
      <c r="D20">
        <v>29.08</v>
      </c>
      <c r="E20">
        <v>28.33</v>
      </c>
      <c r="F20">
        <v>28.97</v>
      </c>
      <c r="G20">
        <v>29.15</v>
      </c>
      <c r="H20">
        <v>29.44</v>
      </c>
      <c r="I20">
        <v>28.18</v>
      </c>
      <c r="J20">
        <v>28.62</v>
      </c>
      <c r="K20">
        <v>29.99</v>
      </c>
      <c r="L20">
        <v>28.17</v>
      </c>
      <c r="M20">
        <v>29.06</v>
      </c>
      <c r="N20">
        <v>29.08</v>
      </c>
      <c r="O20">
        <v>30.37</v>
      </c>
      <c r="P20">
        <v>28.21</v>
      </c>
      <c r="Q20">
        <v>29.3</v>
      </c>
      <c r="R20">
        <v>28.32</v>
      </c>
      <c r="S20">
        <v>30.62</v>
      </c>
      <c r="T20">
        <v>29.47</v>
      </c>
      <c r="U20">
        <v>28.53</v>
      </c>
      <c r="V20">
        <v>28.95</v>
      </c>
      <c r="W20">
        <v>28.26</v>
      </c>
      <c r="X20">
        <v>28.25</v>
      </c>
      <c r="Y20">
        <v>28.7</v>
      </c>
      <c r="Z20">
        <v>29.67</v>
      </c>
      <c r="AA20">
        <v>29.27</v>
      </c>
      <c r="AB20">
        <v>28.57</v>
      </c>
      <c r="AC20">
        <v>30.05</v>
      </c>
      <c r="AD20">
        <v>30.23</v>
      </c>
      <c r="AE20">
        <v>28.24</v>
      </c>
      <c r="AF20">
        <v>27.85</v>
      </c>
      <c r="AG20">
        <v>29.49</v>
      </c>
      <c r="AH20">
        <v>28.61</v>
      </c>
      <c r="AI20">
        <v>27.96</v>
      </c>
      <c r="AJ20">
        <v>30.14</v>
      </c>
      <c r="AK20">
        <v>28.62</v>
      </c>
      <c r="AL20">
        <v>29.99</v>
      </c>
      <c r="AM20">
        <v>29.41</v>
      </c>
      <c r="AN20">
        <v>29.5</v>
      </c>
      <c r="AO20">
        <v>29.37</v>
      </c>
      <c r="AP20">
        <v>30.69</v>
      </c>
      <c r="AQ20">
        <v>28.59</v>
      </c>
      <c r="AR20">
        <v>30.01</v>
      </c>
      <c r="AS20">
        <v>28.4</v>
      </c>
      <c r="AT20">
        <v>28.41</v>
      </c>
      <c r="AU20">
        <v>28.69</v>
      </c>
      <c r="AV20">
        <v>30.36</v>
      </c>
      <c r="AW20">
        <v>30.72</v>
      </c>
      <c r="AX20">
        <v>28.99</v>
      </c>
      <c r="AY20">
        <v>28.15</v>
      </c>
      <c r="AZ20">
        <v>28.75</v>
      </c>
      <c r="BA20">
        <v>29.99</v>
      </c>
      <c r="BB20">
        <v>29.54</v>
      </c>
      <c r="BC20">
        <v>29.41</v>
      </c>
      <c r="BD20">
        <v>28.54</v>
      </c>
      <c r="BE20">
        <v>29.51</v>
      </c>
      <c r="BF20">
        <v>29.64</v>
      </c>
      <c r="BG20">
        <v>30.18</v>
      </c>
      <c r="BH20">
        <v>28.86</v>
      </c>
      <c r="BI20">
        <v>30.21</v>
      </c>
      <c r="BJ20">
        <v>30.39</v>
      </c>
    </row>
    <row r="21" spans="1:62" x14ac:dyDescent="0.25">
      <c r="A21" s="5" t="s">
        <v>17</v>
      </c>
      <c r="B21">
        <v>28.49</v>
      </c>
      <c r="C21">
        <v>29.87</v>
      </c>
      <c r="D21">
        <v>28.89</v>
      </c>
      <c r="E21">
        <v>29.23</v>
      </c>
      <c r="F21">
        <v>28.97</v>
      </c>
      <c r="G21">
        <v>27.18</v>
      </c>
      <c r="H21">
        <v>28.35</v>
      </c>
      <c r="I21">
        <v>29.67</v>
      </c>
      <c r="J21">
        <v>27.66</v>
      </c>
      <c r="K21">
        <v>29.22</v>
      </c>
      <c r="L21">
        <v>27.71</v>
      </c>
      <c r="M21">
        <v>29.34</v>
      </c>
      <c r="N21">
        <v>29.38</v>
      </c>
      <c r="O21">
        <v>29.25</v>
      </c>
      <c r="P21">
        <v>27.19</v>
      </c>
      <c r="Q21">
        <v>28.31</v>
      </c>
      <c r="R21">
        <v>28.44</v>
      </c>
      <c r="S21">
        <v>27.01</v>
      </c>
      <c r="T21">
        <v>29.3</v>
      </c>
      <c r="U21">
        <v>27.67</v>
      </c>
      <c r="V21">
        <v>27.13</v>
      </c>
      <c r="W21">
        <v>28.19</v>
      </c>
      <c r="X21">
        <v>27.18</v>
      </c>
      <c r="Y21">
        <v>29.44</v>
      </c>
      <c r="Z21">
        <v>27.75</v>
      </c>
      <c r="AA21">
        <v>29.44</v>
      </c>
      <c r="AB21">
        <v>28.47</v>
      </c>
      <c r="AC21">
        <v>27.79</v>
      </c>
      <c r="AD21">
        <v>27.59</v>
      </c>
      <c r="AE21">
        <v>26.98</v>
      </c>
      <c r="AF21">
        <v>27.83</v>
      </c>
      <c r="AG21">
        <v>27.09</v>
      </c>
      <c r="AH21">
        <v>27.4</v>
      </c>
      <c r="AI21">
        <v>29.75</v>
      </c>
      <c r="AJ21">
        <v>27.66</v>
      </c>
      <c r="AK21">
        <v>28.95</v>
      </c>
      <c r="AL21">
        <v>29.9</v>
      </c>
      <c r="AM21">
        <v>28.31</v>
      </c>
      <c r="AN21">
        <v>27.1</v>
      </c>
      <c r="AO21">
        <v>28.5</v>
      </c>
      <c r="AP21">
        <v>27.75</v>
      </c>
      <c r="AQ21">
        <v>28.94</v>
      </c>
      <c r="AR21">
        <v>27.77</v>
      </c>
      <c r="AS21">
        <v>27.55</v>
      </c>
      <c r="AT21">
        <v>27.55</v>
      </c>
      <c r="AU21">
        <v>27.17</v>
      </c>
      <c r="AV21">
        <v>26.99</v>
      </c>
      <c r="AW21">
        <v>27.36</v>
      </c>
      <c r="AX21">
        <v>27.71</v>
      </c>
      <c r="AY21">
        <v>27.85</v>
      </c>
      <c r="AZ21">
        <v>26.92</v>
      </c>
      <c r="BA21">
        <v>29.07</v>
      </c>
      <c r="BB21">
        <v>27.26</v>
      </c>
      <c r="BC21">
        <v>28.73</v>
      </c>
      <c r="BD21">
        <v>28.1</v>
      </c>
      <c r="BE21">
        <v>27.96</v>
      </c>
      <c r="BF21">
        <v>29.8</v>
      </c>
      <c r="BG21">
        <v>27.22</v>
      </c>
      <c r="BH21">
        <v>28.76</v>
      </c>
      <c r="BI21">
        <v>28.92</v>
      </c>
      <c r="BJ21">
        <v>28.14</v>
      </c>
    </row>
    <row r="22" spans="1:62" x14ac:dyDescent="0.25">
      <c r="A22" s="5" t="s">
        <v>20</v>
      </c>
      <c r="B22">
        <v>31.44</v>
      </c>
      <c r="C22">
        <v>32.17</v>
      </c>
      <c r="D22">
        <v>32.89</v>
      </c>
      <c r="E22">
        <v>33.69</v>
      </c>
      <c r="F22">
        <v>33.299999999999997</v>
      </c>
      <c r="G22">
        <v>31.74</v>
      </c>
      <c r="H22">
        <v>31.33</v>
      </c>
      <c r="I22">
        <v>32.869999999999997</v>
      </c>
      <c r="J22">
        <v>32.15</v>
      </c>
      <c r="K22">
        <v>31.59</v>
      </c>
      <c r="L22">
        <v>31.6</v>
      </c>
      <c r="M22">
        <v>32.36</v>
      </c>
      <c r="N22">
        <v>31.46</v>
      </c>
      <c r="O22">
        <v>33.97</v>
      </c>
      <c r="P22">
        <v>32.020000000000003</v>
      </c>
      <c r="Q22">
        <v>31.69</v>
      </c>
      <c r="R22">
        <v>33.4</v>
      </c>
      <c r="S22">
        <v>31.7</v>
      </c>
      <c r="T22">
        <v>31.1</v>
      </c>
      <c r="U22">
        <v>32.11</v>
      </c>
      <c r="V22">
        <v>31.85</v>
      </c>
      <c r="W22">
        <v>32.22</v>
      </c>
      <c r="X22">
        <v>31.61</v>
      </c>
      <c r="Y22">
        <v>33.08</v>
      </c>
      <c r="Z22">
        <v>31.81</v>
      </c>
      <c r="AA22">
        <v>32.93</v>
      </c>
      <c r="AB22">
        <v>32.119999999999997</v>
      </c>
      <c r="AC22">
        <v>33.11</v>
      </c>
      <c r="AD22">
        <v>32.82</v>
      </c>
      <c r="AE22">
        <v>31.07</v>
      </c>
      <c r="AF22">
        <v>31.11</v>
      </c>
      <c r="AG22">
        <v>31.49</v>
      </c>
      <c r="AH22">
        <v>32.9</v>
      </c>
      <c r="AI22">
        <v>32.01</v>
      </c>
      <c r="AJ22">
        <v>32.36</v>
      </c>
      <c r="AK22">
        <v>33.979999999999997</v>
      </c>
      <c r="AL22">
        <v>33.229999999999997</v>
      </c>
      <c r="AM22">
        <v>33.869999999999997</v>
      </c>
      <c r="AN22">
        <v>32.5</v>
      </c>
      <c r="AO22">
        <v>32.79</v>
      </c>
      <c r="AP22">
        <v>31.8</v>
      </c>
      <c r="AQ22">
        <v>33.6</v>
      </c>
      <c r="AR22">
        <v>31.63</v>
      </c>
      <c r="AS22">
        <v>32.869999999999997</v>
      </c>
      <c r="AT22">
        <v>32.32</v>
      </c>
      <c r="AU22">
        <v>32.07</v>
      </c>
      <c r="AV22">
        <v>31.45</v>
      </c>
      <c r="AW22">
        <v>31.58</v>
      </c>
      <c r="AX22">
        <v>31.38</v>
      </c>
      <c r="AY22">
        <v>32.71</v>
      </c>
      <c r="AZ22">
        <v>31.89</v>
      </c>
      <c r="BA22">
        <v>32.74</v>
      </c>
      <c r="BB22">
        <v>32.549999999999997</v>
      </c>
      <c r="BC22">
        <v>32.72</v>
      </c>
      <c r="BD22">
        <v>31.48</v>
      </c>
      <c r="BE22">
        <v>31.13</v>
      </c>
      <c r="BF22">
        <v>33.450000000000003</v>
      </c>
      <c r="BG22">
        <v>31.79</v>
      </c>
      <c r="BH22">
        <v>32.65</v>
      </c>
      <c r="BI22">
        <v>31.17</v>
      </c>
      <c r="BJ22">
        <v>31.03</v>
      </c>
    </row>
    <row r="23" spans="1:62" x14ac:dyDescent="0.25">
      <c r="A23" s="5" t="s">
        <v>21</v>
      </c>
      <c r="B23">
        <v>31.86</v>
      </c>
      <c r="C23">
        <v>31.32</v>
      </c>
      <c r="D23">
        <v>33.479999999999997</v>
      </c>
      <c r="E23">
        <v>33.19</v>
      </c>
      <c r="F23">
        <v>32.68</v>
      </c>
      <c r="G23">
        <v>32.33</v>
      </c>
      <c r="H23">
        <v>31.66</v>
      </c>
      <c r="I23">
        <v>32.840000000000003</v>
      </c>
      <c r="J23">
        <v>32.270000000000003</v>
      </c>
      <c r="K23">
        <v>30.96</v>
      </c>
      <c r="L23">
        <v>32.86</v>
      </c>
      <c r="M23">
        <v>30.95</v>
      </c>
      <c r="N23">
        <v>32.659999999999997</v>
      </c>
      <c r="O23">
        <v>32.44</v>
      </c>
      <c r="P23">
        <v>32.69</v>
      </c>
      <c r="Q23">
        <v>31.08</v>
      </c>
      <c r="R23">
        <v>31.73</v>
      </c>
      <c r="S23">
        <v>31.65</v>
      </c>
      <c r="T23">
        <v>31.28</v>
      </c>
      <c r="U23">
        <v>31.7</v>
      </c>
      <c r="V23">
        <v>31.72</v>
      </c>
      <c r="W23">
        <v>31.69</v>
      </c>
      <c r="X23">
        <v>31.45</v>
      </c>
      <c r="Y23">
        <v>31.05</v>
      </c>
      <c r="Z23">
        <v>32.630000000000003</v>
      </c>
      <c r="AA23">
        <v>33.31</v>
      </c>
      <c r="AB23">
        <v>32.450000000000003</v>
      </c>
      <c r="AC23">
        <v>33.44</v>
      </c>
      <c r="AD23">
        <v>33.42</v>
      </c>
      <c r="AE23">
        <v>33.01</v>
      </c>
      <c r="AF23">
        <v>31.97</v>
      </c>
      <c r="AG23">
        <v>33.700000000000003</v>
      </c>
      <c r="AH23">
        <v>32.6</v>
      </c>
      <c r="AI23">
        <v>32.18</v>
      </c>
      <c r="AJ23">
        <v>31.4</v>
      </c>
      <c r="AK23">
        <v>32.409999999999997</v>
      </c>
      <c r="AL23">
        <v>31.54</v>
      </c>
      <c r="AM23">
        <v>32.799999999999997</v>
      </c>
      <c r="AN23">
        <v>33.58</v>
      </c>
      <c r="AO23">
        <v>31.29</v>
      </c>
      <c r="AP23">
        <v>31.96</v>
      </c>
      <c r="AQ23">
        <v>33.380000000000003</v>
      </c>
      <c r="AR23">
        <v>30.91</v>
      </c>
      <c r="AS23">
        <v>32.24</v>
      </c>
      <c r="AT23">
        <v>31.43</v>
      </c>
      <c r="AU23">
        <v>31.7</v>
      </c>
      <c r="AV23">
        <v>31.93</v>
      </c>
      <c r="AW23">
        <v>32.090000000000003</v>
      </c>
      <c r="AX23">
        <v>31.1</v>
      </c>
      <c r="AY23">
        <v>31.21</v>
      </c>
      <c r="AZ23">
        <v>31.43</v>
      </c>
      <c r="BA23">
        <v>33.56</v>
      </c>
      <c r="BB23">
        <v>32.82</v>
      </c>
      <c r="BC23">
        <v>32.020000000000003</v>
      </c>
      <c r="BD23">
        <v>32.86</v>
      </c>
      <c r="BE23">
        <v>33.32</v>
      </c>
      <c r="BF23">
        <v>31.77</v>
      </c>
      <c r="BG23">
        <v>33.71</v>
      </c>
      <c r="BH23">
        <v>32.950000000000003</v>
      </c>
      <c r="BI23">
        <v>31.4</v>
      </c>
      <c r="BJ23">
        <v>32.46</v>
      </c>
    </row>
    <row r="24" spans="1:62" x14ac:dyDescent="0.25">
      <c r="A24" s="5" t="s">
        <v>22</v>
      </c>
      <c r="B24">
        <v>32.08</v>
      </c>
      <c r="C24">
        <v>33.36</v>
      </c>
      <c r="D24">
        <v>33.369999999999997</v>
      </c>
      <c r="E24">
        <v>31.95</v>
      </c>
      <c r="F24">
        <v>34.06</v>
      </c>
      <c r="G24">
        <v>32.15</v>
      </c>
      <c r="H24">
        <v>32.909999999999997</v>
      </c>
      <c r="I24">
        <v>34.270000000000003</v>
      </c>
      <c r="J24">
        <v>32.409999999999997</v>
      </c>
      <c r="K24">
        <v>31.84</v>
      </c>
      <c r="L24">
        <v>33.07</v>
      </c>
      <c r="M24">
        <v>31.69</v>
      </c>
      <c r="N24">
        <v>31.67</v>
      </c>
      <c r="O24">
        <v>32.090000000000003</v>
      </c>
      <c r="P24">
        <v>32.85</v>
      </c>
      <c r="Q24">
        <v>33.270000000000003</v>
      </c>
      <c r="R24">
        <v>33.71</v>
      </c>
      <c r="S24">
        <v>33.450000000000003</v>
      </c>
      <c r="T24">
        <v>34.21</v>
      </c>
      <c r="U24">
        <v>33.54</v>
      </c>
      <c r="V24">
        <v>32.68</v>
      </c>
      <c r="W24">
        <v>32.299999999999997</v>
      </c>
      <c r="X24">
        <v>33.61</v>
      </c>
      <c r="Y24">
        <v>33.840000000000003</v>
      </c>
      <c r="Z24">
        <v>31.98</v>
      </c>
      <c r="AA24">
        <v>34.57</v>
      </c>
      <c r="AB24">
        <v>33.93</v>
      </c>
      <c r="AC24">
        <v>31.72</v>
      </c>
      <c r="AD24">
        <v>33.72</v>
      </c>
      <c r="AE24">
        <v>34.270000000000003</v>
      </c>
      <c r="AF24">
        <v>31.96</v>
      </c>
      <c r="AG24">
        <v>32.86</v>
      </c>
      <c r="AH24">
        <v>31.89</v>
      </c>
      <c r="AI24">
        <v>33.590000000000003</v>
      </c>
      <c r="AJ24">
        <v>33</v>
      </c>
      <c r="AK24">
        <v>34.28</v>
      </c>
      <c r="AL24">
        <v>33.08</v>
      </c>
      <c r="AM24">
        <v>33.56</v>
      </c>
      <c r="AN24">
        <v>34.520000000000003</v>
      </c>
      <c r="AO24">
        <v>32.6</v>
      </c>
      <c r="AP24">
        <v>32.17</v>
      </c>
      <c r="AQ24">
        <v>31.93</v>
      </c>
      <c r="AR24">
        <v>33.380000000000003</v>
      </c>
      <c r="AS24">
        <v>33.99</v>
      </c>
      <c r="AT24">
        <v>33.18</v>
      </c>
      <c r="AU24">
        <v>32.71</v>
      </c>
      <c r="AV24">
        <v>34.270000000000003</v>
      </c>
      <c r="AW24">
        <v>32.380000000000003</v>
      </c>
      <c r="AX24">
        <v>34.64</v>
      </c>
      <c r="AY24">
        <v>33.57</v>
      </c>
      <c r="AZ24">
        <v>32.28</v>
      </c>
      <c r="BA24">
        <v>33.47</v>
      </c>
      <c r="BB24">
        <v>33.81</v>
      </c>
      <c r="BC24">
        <v>34.26</v>
      </c>
      <c r="BD24">
        <v>31.81</v>
      </c>
      <c r="BE24">
        <v>33.159999999999997</v>
      </c>
      <c r="BF24">
        <v>34</v>
      </c>
      <c r="BG24">
        <v>32.06</v>
      </c>
      <c r="BH24">
        <v>33.54</v>
      </c>
      <c r="BI24">
        <v>34.299999999999997</v>
      </c>
      <c r="BJ24">
        <v>31.74</v>
      </c>
    </row>
    <row r="25" spans="1:62" x14ac:dyDescent="0.25">
      <c r="A25" s="5" t="s">
        <v>23</v>
      </c>
      <c r="B25">
        <v>32.22</v>
      </c>
      <c r="C25">
        <v>32.380000000000003</v>
      </c>
      <c r="D25">
        <v>33.049999999999997</v>
      </c>
      <c r="E25">
        <v>31.99</v>
      </c>
      <c r="F25">
        <v>30.8</v>
      </c>
      <c r="G25">
        <v>30.95</v>
      </c>
      <c r="H25">
        <v>32.36</v>
      </c>
      <c r="I25">
        <v>33.130000000000003</v>
      </c>
      <c r="J25">
        <v>32.950000000000003</v>
      </c>
      <c r="K25">
        <v>31.16</v>
      </c>
      <c r="L25">
        <v>32.65</v>
      </c>
      <c r="M25">
        <v>33.29</v>
      </c>
      <c r="N25">
        <v>30.77</v>
      </c>
      <c r="O25">
        <v>31.34</v>
      </c>
      <c r="P25">
        <v>30.73</v>
      </c>
      <c r="Q25">
        <v>31.04</v>
      </c>
      <c r="R25">
        <v>30.51</v>
      </c>
      <c r="S25">
        <v>30.91</v>
      </c>
      <c r="T25">
        <v>30.73</v>
      </c>
      <c r="U25">
        <v>32.659999999999997</v>
      </c>
      <c r="V25">
        <v>32.479999999999997</v>
      </c>
      <c r="W25">
        <v>30.96</v>
      </c>
      <c r="X25">
        <v>32.71</v>
      </c>
      <c r="Y25">
        <v>33.049999999999997</v>
      </c>
      <c r="Z25">
        <v>33.380000000000003</v>
      </c>
      <c r="AA25">
        <v>32.01</v>
      </c>
      <c r="AB25">
        <v>31.06</v>
      </c>
      <c r="AC25">
        <v>33.299999999999997</v>
      </c>
      <c r="AD25">
        <v>31.3</v>
      </c>
      <c r="AE25">
        <v>31.7</v>
      </c>
      <c r="AF25">
        <v>31.88</v>
      </c>
      <c r="AG25">
        <v>31.14</v>
      </c>
      <c r="AH25">
        <v>33.33</v>
      </c>
      <c r="AI25">
        <v>32.700000000000003</v>
      </c>
      <c r="AJ25">
        <v>32.869999999999997</v>
      </c>
      <c r="AK25">
        <v>32.51</v>
      </c>
      <c r="AL25">
        <v>33.04</v>
      </c>
      <c r="AM25">
        <v>30.56</v>
      </c>
      <c r="AN25">
        <v>32.1</v>
      </c>
      <c r="AO25">
        <v>32.18</v>
      </c>
      <c r="AP25">
        <v>31.83</v>
      </c>
      <c r="AQ25">
        <v>31.1</v>
      </c>
      <c r="AR25">
        <v>30.69</v>
      </c>
      <c r="AS25">
        <v>30.99</v>
      </c>
      <c r="AT25">
        <v>30.79</v>
      </c>
      <c r="AU25">
        <v>32.11</v>
      </c>
      <c r="AV25">
        <v>31.99</v>
      </c>
      <c r="AW25">
        <v>32.42</v>
      </c>
      <c r="AX25">
        <v>31.12</v>
      </c>
      <c r="AY25">
        <v>32.47</v>
      </c>
      <c r="AZ25">
        <v>30.5</v>
      </c>
      <c r="BA25">
        <v>31.93</v>
      </c>
      <c r="BB25">
        <v>32.43</v>
      </c>
      <c r="BC25">
        <v>32.380000000000003</v>
      </c>
      <c r="BD25">
        <v>33.08</v>
      </c>
      <c r="BE25">
        <v>30.68</v>
      </c>
      <c r="BF25">
        <v>33.29</v>
      </c>
      <c r="BG25">
        <v>33.229999999999997</v>
      </c>
      <c r="BH25">
        <v>32.950000000000003</v>
      </c>
      <c r="BI25">
        <v>32.33</v>
      </c>
      <c r="BJ25">
        <v>31.33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5"/>
  <sheetViews>
    <sheetView topLeftCell="Z1" workbookViewId="0">
      <selection activeCell="AL11" sqref="A1:BJ25"/>
    </sheetView>
  </sheetViews>
  <sheetFormatPr defaultRowHeight="15" x14ac:dyDescent="0.25"/>
  <sheetData>
    <row r="1" spans="1:62" x14ac:dyDescent="0.25">
      <c r="B1" s="4">
        <v>42795</v>
      </c>
      <c r="C1" s="4">
        <v>42796</v>
      </c>
      <c r="D1" s="4">
        <v>42797</v>
      </c>
      <c r="E1" s="4">
        <v>42798</v>
      </c>
      <c r="F1" s="4">
        <v>42799</v>
      </c>
      <c r="G1" s="4">
        <v>42800</v>
      </c>
      <c r="H1" s="4">
        <v>42801</v>
      </c>
      <c r="I1" s="4">
        <v>42802</v>
      </c>
      <c r="J1" s="4">
        <v>42803</v>
      </c>
      <c r="K1" s="4">
        <v>42804</v>
      </c>
      <c r="L1" s="4">
        <v>42805</v>
      </c>
      <c r="M1" s="4">
        <v>42806</v>
      </c>
      <c r="N1" s="4">
        <v>42807</v>
      </c>
      <c r="O1" s="4">
        <v>42808</v>
      </c>
      <c r="P1" s="4">
        <v>42809</v>
      </c>
      <c r="Q1" s="4">
        <v>42810</v>
      </c>
      <c r="R1" s="4">
        <v>42811</v>
      </c>
      <c r="S1" s="4">
        <v>42812</v>
      </c>
      <c r="T1" s="4">
        <v>42813</v>
      </c>
      <c r="U1" s="4">
        <v>42814</v>
      </c>
      <c r="V1" s="4">
        <v>42815</v>
      </c>
      <c r="W1" s="4">
        <v>42816</v>
      </c>
      <c r="X1" s="4">
        <v>42817</v>
      </c>
      <c r="Y1" s="4">
        <v>42818</v>
      </c>
      <c r="Z1" s="4">
        <v>42819</v>
      </c>
      <c r="AA1" s="4">
        <v>42820</v>
      </c>
      <c r="AB1" s="4">
        <v>42821</v>
      </c>
      <c r="AC1" s="4">
        <v>42822</v>
      </c>
      <c r="AD1" s="4">
        <v>42823</v>
      </c>
      <c r="AE1" s="4">
        <v>42824</v>
      </c>
      <c r="AF1" s="4">
        <v>42825</v>
      </c>
      <c r="AG1" s="4">
        <v>42826</v>
      </c>
      <c r="AH1" s="4">
        <v>42827</v>
      </c>
      <c r="AI1" s="4">
        <v>42828</v>
      </c>
      <c r="AJ1" s="4">
        <v>42829</v>
      </c>
      <c r="AK1" s="4">
        <v>42830</v>
      </c>
      <c r="AL1" s="4">
        <v>42831</v>
      </c>
      <c r="AM1" s="4">
        <v>42832</v>
      </c>
      <c r="AN1" s="4">
        <v>42833</v>
      </c>
      <c r="AO1" s="4">
        <v>42834</v>
      </c>
      <c r="AP1" s="4">
        <v>42835</v>
      </c>
      <c r="AQ1" s="4">
        <v>42836</v>
      </c>
      <c r="AR1" s="4">
        <v>42837</v>
      </c>
      <c r="AS1" s="4">
        <v>42838</v>
      </c>
      <c r="AT1" s="4">
        <v>42839</v>
      </c>
      <c r="AU1" s="4">
        <v>42840</v>
      </c>
      <c r="AV1" s="4">
        <v>42841</v>
      </c>
      <c r="AW1" s="4">
        <v>42842</v>
      </c>
      <c r="AX1" s="4">
        <v>42843</v>
      </c>
      <c r="AY1" s="4">
        <v>42844</v>
      </c>
      <c r="AZ1" s="4">
        <v>42845</v>
      </c>
      <c r="BA1" s="4">
        <v>42846</v>
      </c>
      <c r="BB1" s="4">
        <v>42847</v>
      </c>
      <c r="BC1" s="4">
        <v>42848</v>
      </c>
      <c r="BD1" s="4">
        <v>42849</v>
      </c>
      <c r="BE1" s="4">
        <v>42850</v>
      </c>
      <c r="BF1" s="4">
        <v>42851</v>
      </c>
      <c r="BG1" s="4">
        <v>42852</v>
      </c>
      <c r="BH1" s="4">
        <v>42853</v>
      </c>
      <c r="BI1" s="4">
        <v>42854</v>
      </c>
      <c r="BJ1" s="4">
        <v>42855</v>
      </c>
    </row>
    <row r="2" spans="1:62" x14ac:dyDescent="0.25">
      <c r="A2" s="5" t="s">
        <v>0</v>
      </c>
      <c r="B2">
        <v>30.88</v>
      </c>
      <c r="C2">
        <v>29.52</v>
      </c>
      <c r="D2">
        <v>30.97</v>
      </c>
      <c r="E2">
        <v>29.57</v>
      </c>
      <c r="F2">
        <v>29.78</v>
      </c>
      <c r="G2">
        <v>28.73</v>
      </c>
      <c r="H2">
        <v>30.62</v>
      </c>
      <c r="I2">
        <v>31.1</v>
      </c>
      <c r="J2">
        <v>31.36</v>
      </c>
      <c r="K2">
        <v>29.06</v>
      </c>
      <c r="L2">
        <v>30.25</v>
      </c>
      <c r="M2">
        <v>28.61</v>
      </c>
      <c r="N2">
        <v>29.1</v>
      </c>
      <c r="O2">
        <v>31.38</v>
      </c>
      <c r="P2">
        <v>29.41</v>
      </c>
      <c r="Q2">
        <v>28.84</v>
      </c>
      <c r="R2">
        <v>29.86</v>
      </c>
      <c r="S2">
        <v>31.08</v>
      </c>
      <c r="T2">
        <v>30.39</v>
      </c>
      <c r="U2">
        <v>29.35</v>
      </c>
      <c r="V2">
        <v>30.47</v>
      </c>
      <c r="W2">
        <v>29.52</v>
      </c>
      <c r="X2">
        <v>28.82</v>
      </c>
      <c r="Y2">
        <v>29.83</v>
      </c>
      <c r="Z2">
        <v>31.32</v>
      </c>
      <c r="AA2">
        <v>31.27</v>
      </c>
      <c r="AB2">
        <v>30.97</v>
      </c>
      <c r="AC2">
        <v>31.08</v>
      </c>
      <c r="AD2">
        <v>30.13</v>
      </c>
      <c r="AE2">
        <v>29</v>
      </c>
      <c r="AF2">
        <v>30.52</v>
      </c>
      <c r="AG2">
        <v>30.62</v>
      </c>
      <c r="AH2">
        <v>29.07</v>
      </c>
      <c r="AI2">
        <v>31.24</v>
      </c>
      <c r="AJ2">
        <v>31.18</v>
      </c>
      <c r="AK2">
        <v>31.35</v>
      </c>
      <c r="AL2">
        <v>31.08</v>
      </c>
      <c r="AM2">
        <v>29.56</v>
      </c>
      <c r="AN2">
        <v>29.26</v>
      </c>
      <c r="AO2">
        <v>30.28</v>
      </c>
      <c r="AP2">
        <v>28.68</v>
      </c>
      <c r="AQ2">
        <v>28.73</v>
      </c>
      <c r="AR2">
        <v>31.32</v>
      </c>
      <c r="AS2">
        <v>29.9</v>
      </c>
      <c r="AT2">
        <v>29.6</v>
      </c>
      <c r="AU2">
        <v>30.92</v>
      </c>
      <c r="AV2">
        <v>29.96</v>
      </c>
      <c r="AW2">
        <v>30.89</v>
      </c>
      <c r="AX2">
        <v>29.84</v>
      </c>
      <c r="AY2">
        <v>29.29</v>
      </c>
      <c r="AZ2">
        <v>31.12</v>
      </c>
      <c r="BA2">
        <v>29.54</v>
      </c>
      <c r="BB2">
        <v>30.44</v>
      </c>
      <c r="BC2">
        <v>31.4</v>
      </c>
      <c r="BD2">
        <v>28.93</v>
      </c>
      <c r="BE2">
        <v>29.94</v>
      </c>
      <c r="BF2">
        <v>30.85</v>
      </c>
      <c r="BG2">
        <v>29</v>
      </c>
      <c r="BH2">
        <v>29.82</v>
      </c>
      <c r="BI2">
        <v>30.73</v>
      </c>
      <c r="BJ2">
        <v>30.09</v>
      </c>
    </row>
    <row r="3" spans="1:62" x14ac:dyDescent="0.25">
      <c r="A3" s="5" t="s">
        <v>1</v>
      </c>
      <c r="B3">
        <v>28.46</v>
      </c>
      <c r="C3">
        <v>28.04</v>
      </c>
      <c r="D3">
        <v>30.14</v>
      </c>
      <c r="E3">
        <v>29.83</v>
      </c>
      <c r="F3">
        <v>27.88</v>
      </c>
      <c r="G3">
        <v>27.63</v>
      </c>
      <c r="H3">
        <v>29.33</v>
      </c>
      <c r="I3">
        <v>28.86</v>
      </c>
      <c r="J3">
        <v>28.02</v>
      </c>
      <c r="K3">
        <v>28.34</v>
      </c>
      <c r="L3">
        <v>28.09</v>
      </c>
      <c r="M3">
        <v>27.5</v>
      </c>
      <c r="N3">
        <v>29.91</v>
      </c>
      <c r="O3">
        <v>29.84</v>
      </c>
      <c r="P3">
        <v>28.51</v>
      </c>
      <c r="Q3">
        <v>30.17</v>
      </c>
      <c r="R3">
        <v>28.51</v>
      </c>
      <c r="S3">
        <v>28.58</v>
      </c>
      <c r="T3">
        <v>29.56</v>
      </c>
      <c r="U3">
        <v>28.2</v>
      </c>
      <c r="V3">
        <v>29.06</v>
      </c>
      <c r="W3">
        <v>29.69</v>
      </c>
      <c r="X3">
        <v>29.14</v>
      </c>
      <c r="Y3">
        <v>29.35</v>
      </c>
      <c r="Z3">
        <v>27.6</v>
      </c>
      <c r="AA3">
        <v>29.02</v>
      </c>
      <c r="AB3">
        <v>29.22</v>
      </c>
      <c r="AC3">
        <v>29.95</v>
      </c>
      <c r="AD3">
        <v>28.76</v>
      </c>
      <c r="AE3">
        <v>29.46</v>
      </c>
      <c r="AF3">
        <v>28.02</v>
      </c>
      <c r="AG3">
        <v>30.28</v>
      </c>
      <c r="AH3">
        <v>27.96</v>
      </c>
      <c r="AI3">
        <v>27.51</v>
      </c>
      <c r="AJ3">
        <v>30.02</v>
      </c>
      <c r="AK3">
        <v>28.31</v>
      </c>
      <c r="AL3">
        <v>29.7</v>
      </c>
      <c r="AM3">
        <v>29.25</v>
      </c>
      <c r="AN3">
        <v>27.47</v>
      </c>
      <c r="AO3">
        <v>28.23</v>
      </c>
      <c r="AP3">
        <v>27.41</v>
      </c>
      <c r="AQ3">
        <v>28.94</v>
      </c>
      <c r="AR3">
        <v>27.58</v>
      </c>
      <c r="AS3">
        <v>27.71</v>
      </c>
      <c r="AT3">
        <v>28.3</v>
      </c>
      <c r="AU3">
        <v>29.23</v>
      </c>
      <c r="AV3">
        <v>28.18</v>
      </c>
      <c r="AW3">
        <v>28.13</v>
      </c>
      <c r="AX3">
        <v>29.19</v>
      </c>
      <c r="AY3">
        <v>29.29</v>
      </c>
      <c r="AZ3">
        <v>30.07</v>
      </c>
      <c r="BA3">
        <v>29.7</v>
      </c>
      <c r="BB3">
        <v>28.26</v>
      </c>
      <c r="BC3">
        <v>28.44</v>
      </c>
      <c r="BD3">
        <v>28.25</v>
      </c>
      <c r="BE3">
        <v>28.27</v>
      </c>
      <c r="BF3">
        <v>28.5</v>
      </c>
      <c r="BG3">
        <v>28.11</v>
      </c>
      <c r="BH3">
        <v>29.81</v>
      </c>
      <c r="BI3">
        <v>29.78</v>
      </c>
      <c r="BJ3">
        <v>28.7</v>
      </c>
    </row>
    <row r="4" spans="1:62" x14ac:dyDescent="0.25">
      <c r="A4" s="5" t="s">
        <v>7</v>
      </c>
      <c r="B4">
        <v>30.18</v>
      </c>
      <c r="C4">
        <v>30.07</v>
      </c>
      <c r="D4">
        <v>29.49</v>
      </c>
      <c r="E4">
        <v>29.76</v>
      </c>
      <c r="F4">
        <v>31.74</v>
      </c>
      <c r="G4">
        <v>30.52</v>
      </c>
      <c r="H4">
        <v>30.98</v>
      </c>
      <c r="I4">
        <v>30.75</v>
      </c>
      <c r="J4">
        <v>30.87</v>
      </c>
      <c r="K4">
        <v>29.46</v>
      </c>
      <c r="L4">
        <v>30.64</v>
      </c>
      <c r="M4">
        <v>29.69</v>
      </c>
      <c r="N4">
        <v>29.63</v>
      </c>
      <c r="O4">
        <v>29.96</v>
      </c>
      <c r="P4">
        <v>31.61</v>
      </c>
      <c r="Q4">
        <v>29.16</v>
      </c>
      <c r="R4">
        <v>30.29</v>
      </c>
      <c r="S4">
        <v>32.01</v>
      </c>
      <c r="T4">
        <v>29.72</v>
      </c>
      <c r="U4">
        <v>29.88</v>
      </c>
      <c r="V4">
        <v>29.81</v>
      </c>
      <c r="W4">
        <v>29.13</v>
      </c>
      <c r="X4">
        <v>30.84</v>
      </c>
      <c r="Y4">
        <v>29.06</v>
      </c>
      <c r="Z4">
        <v>31.93</v>
      </c>
      <c r="AA4">
        <v>31.64</v>
      </c>
      <c r="AB4">
        <v>31.88</v>
      </c>
      <c r="AC4">
        <v>29.1</v>
      </c>
      <c r="AD4">
        <v>31.59</v>
      </c>
      <c r="AE4">
        <v>31.59</v>
      </c>
      <c r="AF4">
        <v>31.05</v>
      </c>
      <c r="AG4">
        <v>30.88</v>
      </c>
      <c r="AH4">
        <v>30.12</v>
      </c>
      <c r="AI4">
        <v>31.71</v>
      </c>
      <c r="AJ4">
        <v>31.32</v>
      </c>
      <c r="AK4">
        <v>31.16</v>
      </c>
      <c r="AL4">
        <v>30.65</v>
      </c>
      <c r="AM4">
        <v>31</v>
      </c>
      <c r="AN4">
        <v>32.04</v>
      </c>
      <c r="AO4">
        <v>30.67</v>
      </c>
      <c r="AP4">
        <v>31.09</v>
      </c>
      <c r="AQ4">
        <v>29.83</v>
      </c>
      <c r="AR4">
        <v>30.78</v>
      </c>
      <c r="AS4">
        <v>30.97</v>
      </c>
      <c r="AT4">
        <v>30.13</v>
      </c>
      <c r="AU4">
        <v>30.9</v>
      </c>
      <c r="AV4">
        <v>29.15</v>
      </c>
      <c r="AW4">
        <v>29.22</v>
      </c>
      <c r="AX4">
        <v>30.67</v>
      </c>
      <c r="AY4">
        <v>30.01</v>
      </c>
      <c r="AZ4">
        <v>30.49</v>
      </c>
      <c r="BA4">
        <v>30.56</v>
      </c>
      <c r="BB4">
        <v>29.53</v>
      </c>
      <c r="BC4">
        <v>29.22</v>
      </c>
      <c r="BD4">
        <v>31.07</v>
      </c>
      <c r="BE4">
        <v>29.84</v>
      </c>
      <c r="BF4">
        <v>30.94</v>
      </c>
      <c r="BG4">
        <v>31.63</v>
      </c>
      <c r="BH4">
        <v>29.44</v>
      </c>
      <c r="BI4">
        <v>30.18</v>
      </c>
      <c r="BJ4">
        <v>29.8</v>
      </c>
    </row>
    <row r="5" spans="1:62" x14ac:dyDescent="0.25">
      <c r="A5" s="5" t="s">
        <v>2</v>
      </c>
      <c r="B5">
        <v>30.32</v>
      </c>
      <c r="C5">
        <v>29.53</v>
      </c>
      <c r="D5">
        <v>29.47</v>
      </c>
      <c r="E5">
        <v>30.16</v>
      </c>
      <c r="F5">
        <v>31.12</v>
      </c>
      <c r="G5">
        <v>30.03</v>
      </c>
      <c r="H5">
        <v>31.54</v>
      </c>
      <c r="I5">
        <v>30.01</v>
      </c>
      <c r="J5">
        <v>30.25</v>
      </c>
      <c r="K5">
        <v>29.65</v>
      </c>
      <c r="L5">
        <v>31.3</v>
      </c>
      <c r="M5">
        <v>30.62</v>
      </c>
      <c r="N5">
        <v>29.8</v>
      </c>
      <c r="O5">
        <v>30.04</v>
      </c>
      <c r="P5">
        <v>30.02</v>
      </c>
      <c r="Q5">
        <v>32.24</v>
      </c>
      <c r="R5">
        <v>29.53</v>
      </c>
      <c r="S5">
        <v>29.79</v>
      </c>
      <c r="T5">
        <v>31.38</v>
      </c>
      <c r="U5">
        <v>31.84</v>
      </c>
      <c r="V5">
        <v>30.15</v>
      </c>
      <c r="W5">
        <v>29.95</v>
      </c>
      <c r="X5">
        <v>32.06</v>
      </c>
      <c r="Y5">
        <v>31.67</v>
      </c>
      <c r="Z5">
        <v>30.85</v>
      </c>
      <c r="AA5">
        <v>30.7</v>
      </c>
      <c r="AB5">
        <v>31.11</v>
      </c>
      <c r="AC5">
        <v>31.07</v>
      </c>
      <c r="AD5">
        <v>29.88</v>
      </c>
      <c r="AE5">
        <v>30.31</v>
      </c>
      <c r="AF5">
        <v>31.73</v>
      </c>
      <c r="AG5">
        <v>31.85</v>
      </c>
      <c r="AH5">
        <v>31.25</v>
      </c>
      <c r="AI5">
        <v>31.76</v>
      </c>
      <c r="AJ5">
        <v>31.44</v>
      </c>
      <c r="AK5">
        <v>30.54</v>
      </c>
      <c r="AL5">
        <v>29.96</v>
      </c>
      <c r="AM5">
        <v>32.020000000000003</v>
      </c>
      <c r="AN5">
        <v>31.46</v>
      </c>
      <c r="AO5">
        <v>32.21</v>
      </c>
      <c r="AP5">
        <v>29.6</v>
      </c>
      <c r="AQ5">
        <v>30.03</v>
      </c>
      <c r="AR5">
        <v>30.2</v>
      </c>
      <c r="AS5">
        <v>30.53</v>
      </c>
      <c r="AT5">
        <v>30.39</v>
      </c>
      <c r="AU5">
        <v>31.64</v>
      </c>
      <c r="AV5">
        <v>29.46</v>
      </c>
      <c r="AW5">
        <v>29.32</v>
      </c>
      <c r="AX5">
        <v>30.91</v>
      </c>
      <c r="AY5">
        <v>31.63</v>
      </c>
      <c r="AZ5">
        <v>29.4</v>
      </c>
      <c r="BA5">
        <v>31.59</v>
      </c>
      <c r="BB5">
        <v>30.34</v>
      </c>
      <c r="BC5">
        <v>30.66</v>
      </c>
      <c r="BD5">
        <v>30.3</v>
      </c>
      <c r="BE5">
        <v>31.87</v>
      </c>
      <c r="BF5">
        <v>30.1</v>
      </c>
      <c r="BG5">
        <v>29.81</v>
      </c>
      <c r="BH5">
        <v>29.69</v>
      </c>
      <c r="BI5">
        <v>30.28</v>
      </c>
      <c r="BJ5">
        <v>29.6</v>
      </c>
    </row>
    <row r="6" spans="1:62" x14ac:dyDescent="0.25">
      <c r="A6" s="5" t="s">
        <v>8</v>
      </c>
      <c r="B6">
        <v>31.31</v>
      </c>
      <c r="C6">
        <v>32.71</v>
      </c>
      <c r="D6">
        <v>32.64</v>
      </c>
      <c r="E6">
        <v>30.54</v>
      </c>
      <c r="F6">
        <v>30.61</v>
      </c>
      <c r="G6">
        <v>30.73</v>
      </c>
      <c r="H6">
        <v>31.07</v>
      </c>
      <c r="I6">
        <v>30.71</v>
      </c>
      <c r="J6">
        <v>32.1</v>
      </c>
      <c r="K6">
        <v>31.4</v>
      </c>
      <c r="L6">
        <v>30.64</v>
      </c>
      <c r="M6">
        <v>31.85</v>
      </c>
      <c r="N6">
        <v>31.73</v>
      </c>
      <c r="O6">
        <v>31.62</v>
      </c>
      <c r="P6">
        <v>30.45</v>
      </c>
      <c r="Q6">
        <v>31.47</v>
      </c>
      <c r="R6">
        <v>29.88</v>
      </c>
      <c r="S6">
        <v>31.35</v>
      </c>
      <c r="T6">
        <v>32.03</v>
      </c>
      <c r="U6">
        <v>32.25</v>
      </c>
      <c r="V6">
        <v>31.3</v>
      </c>
      <c r="W6">
        <v>30.21</v>
      </c>
      <c r="X6">
        <v>32.21</v>
      </c>
      <c r="Y6">
        <v>30.91</v>
      </c>
      <c r="Z6">
        <v>32.369999999999997</v>
      </c>
      <c r="AA6">
        <v>30.36</v>
      </c>
      <c r="AB6">
        <v>30.11</v>
      </c>
      <c r="AC6">
        <v>31.55</v>
      </c>
      <c r="AD6">
        <v>32.299999999999997</v>
      </c>
      <c r="AE6">
        <v>32.68</v>
      </c>
      <c r="AF6">
        <v>31.12</v>
      </c>
      <c r="AG6">
        <v>30.56</v>
      </c>
      <c r="AH6">
        <v>32.659999999999997</v>
      </c>
      <c r="AI6">
        <v>32</v>
      </c>
      <c r="AJ6">
        <v>31.9</v>
      </c>
      <c r="AK6">
        <v>31.85</v>
      </c>
      <c r="AL6">
        <v>30.54</v>
      </c>
      <c r="AM6">
        <v>30.77</v>
      </c>
      <c r="AN6">
        <v>32.07</v>
      </c>
      <c r="AO6">
        <v>30.63</v>
      </c>
      <c r="AP6">
        <v>32.56</v>
      </c>
      <c r="AQ6">
        <v>30.73</v>
      </c>
      <c r="AR6">
        <v>32.07</v>
      </c>
      <c r="AS6">
        <v>29.98</v>
      </c>
      <c r="AT6">
        <v>32.47</v>
      </c>
      <c r="AU6">
        <v>32.35</v>
      </c>
      <c r="AV6">
        <v>29.86</v>
      </c>
      <c r="AW6">
        <v>31.57</v>
      </c>
      <c r="AX6">
        <v>32.46</v>
      </c>
      <c r="AY6">
        <v>31.31</v>
      </c>
      <c r="AZ6">
        <v>32.1</v>
      </c>
      <c r="BA6">
        <v>31.56</v>
      </c>
      <c r="BB6">
        <v>32.43</v>
      </c>
      <c r="BC6">
        <v>31.86</v>
      </c>
      <c r="BD6">
        <v>31.39</v>
      </c>
      <c r="BE6">
        <v>30.63</v>
      </c>
      <c r="BF6">
        <v>30.13</v>
      </c>
      <c r="BG6">
        <v>31.22</v>
      </c>
      <c r="BH6">
        <v>32.450000000000003</v>
      </c>
      <c r="BI6">
        <v>29.97</v>
      </c>
      <c r="BJ6">
        <v>32.03</v>
      </c>
    </row>
    <row r="7" spans="1:62" x14ac:dyDescent="0.25">
      <c r="A7" s="5" t="s">
        <v>3</v>
      </c>
      <c r="B7">
        <v>32.9</v>
      </c>
      <c r="C7">
        <v>31.56</v>
      </c>
      <c r="D7">
        <v>31.71</v>
      </c>
      <c r="E7">
        <v>33.520000000000003</v>
      </c>
      <c r="F7">
        <v>31.14</v>
      </c>
      <c r="G7">
        <v>31.33</v>
      </c>
      <c r="H7">
        <v>33.36</v>
      </c>
      <c r="I7">
        <v>31.43</v>
      </c>
      <c r="J7">
        <v>30.87</v>
      </c>
      <c r="K7">
        <v>32.049999999999997</v>
      </c>
      <c r="L7">
        <v>33.270000000000003</v>
      </c>
      <c r="M7">
        <v>33.74</v>
      </c>
      <c r="N7">
        <v>32.479999999999997</v>
      </c>
      <c r="O7">
        <v>31.66</v>
      </c>
      <c r="P7">
        <v>32.74</v>
      </c>
      <c r="Q7">
        <v>33.770000000000003</v>
      </c>
      <c r="R7">
        <v>32.65</v>
      </c>
      <c r="S7">
        <v>31.25</v>
      </c>
      <c r="T7">
        <v>31.08</v>
      </c>
      <c r="U7">
        <v>32.380000000000003</v>
      </c>
      <c r="V7">
        <v>32.630000000000003</v>
      </c>
      <c r="W7">
        <v>31.89</v>
      </c>
      <c r="X7">
        <v>31.51</v>
      </c>
      <c r="Y7">
        <v>33.58</v>
      </c>
      <c r="Z7">
        <v>31.71</v>
      </c>
      <c r="AA7">
        <v>33.33</v>
      </c>
      <c r="AB7">
        <v>31.8</v>
      </c>
      <c r="AC7">
        <v>32.46</v>
      </c>
      <c r="AD7">
        <v>32.57</v>
      </c>
      <c r="AE7">
        <v>30.97</v>
      </c>
      <c r="AF7">
        <v>33.130000000000003</v>
      </c>
      <c r="AG7">
        <v>33.32</v>
      </c>
      <c r="AH7">
        <v>32.020000000000003</v>
      </c>
      <c r="AI7">
        <v>32.729999999999997</v>
      </c>
      <c r="AJ7">
        <v>30.99</v>
      </c>
      <c r="AK7">
        <v>33.74</v>
      </c>
      <c r="AL7">
        <v>33</v>
      </c>
      <c r="AM7">
        <v>32.9</v>
      </c>
      <c r="AN7">
        <v>32.89</v>
      </c>
      <c r="AO7">
        <v>31.09</v>
      </c>
      <c r="AP7">
        <v>33.71</v>
      </c>
      <c r="AQ7">
        <v>31.36</v>
      </c>
      <c r="AR7">
        <v>32.56</v>
      </c>
      <c r="AS7">
        <v>32.33</v>
      </c>
      <c r="AT7">
        <v>33.090000000000003</v>
      </c>
      <c r="AU7">
        <v>33.04</v>
      </c>
      <c r="AV7">
        <v>31.63</v>
      </c>
      <c r="AW7">
        <v>33.14</v>
      </c>
      <c r="AX7">
        <v>33.72</v>
      </c>
      <c r="AY7">
        <v>31.14</v>
      </c>
      <c r="AZ7">
        <v>31.83</v>
      </c>
      <c r="BA7">
        <v>33.380000000000003</v>
      </c>
      <c r="BB7">
        <v>32.82</v>
      </c>
      <c r="BC7">
        <v>32.31</v>
      </c>
      <c r="BD7">
        <v>33.770000000000003</v>
      </c>
      <c r="BE7">
        <v>31</v>
      </c>
      <c r="BF7">
        <v>31.59</v>
      </c>
      <c r="BG7">
        <v>31.33</v>
      </c>
      <c r="BH7">
        <v>31.15</v>
      </c>
      <c r="BI7">
        <v>31.9</v>
      </c>
      <c r="BJ7">
        <v>32.9</v>
      </c>
    </row>
    <row r="8" spans="1:62" x14ac:dyDescent="0.25">
      <c r="A8" s="5" t="s">
        <v>9</v>
      </c>
      <c r="B8">
        <v>29.67</v>
      </c>
      <c r="C8">
        <v>28.41</v>
      </c>
      <c r="D8">
        <v>29.35</v>
      </c>
      <c r="E8">
        <v>27.81</v>
      </c>
      <c r="F8">
        <v>29.94</v>
      </c>
      <c r="G8">
        <v>27.72</v>
      </c>
      <c r="H8">
        <v>29.07</v>
      </c>
      <c r="I8">
        <v>28.99</v>
      </c>
      <c r="J8">
        <v>30.52</v>
      </c>
      <c r="K8">
        <v>29.24</v>
      </c>
      <c r="L8">
        <v>28.45</v>
      </c>
      <c r="M8">
        <v>28.63</v>
      </c>
      <c r="N8">
        <v>28.91</v>
      </c>
      <c r="O8">
        <v>27.83</v>
      </c>
      <c r="P8">
        <v>28.13</v>
      </c>
      <c r="Q8">
        <v>27.77</v>
      </c>
      <c r="R8">
        <v>29.23</v>
      </c>
      <c r="S8">
        <v>28.66</v>
      </c>
      <c r="T8">
        <v>29.43</v>
      </c>
      <c r="U8">
        <v>29.52</v>
      </c>
      <c r="V8">
        <v>30.04</v>
      </c>
      <c r="W8">
        <v>28.53</v>
      </c>
      <c r="X8">
        <v>29.25</v>
      </c>
      <c r="Y8">
        <v>29.24</v>
      </c>
      <c r="Z8">
        <v>28.34</v>
      </c>
      <c r="AA8">
        <v>30.6</v>
      </c>
      <c r="AB8">
        <v>28.57</v>
      </c>
      <c r="AC8">
        <v>30.12</v>
      </c>
      <c r="AD8">
        <v>30.37</v>
      </c>
      <c r="AE8">
        <v>27.84</v>
      </c>
      <c r="AF8">
        <v>27.79</v>
      </c>
      <c r="AG8">
        <v>29.06</v>
      </c>
      <c r="AH8">
        <v>28.85</v>
      </c>
      <c r="AI8">
        <v>28.92</v>
      </c>
      <c r="AJ8">
        <v>30.23</v>
      </c>
      <c r="AK8">
        <v>30.4</v>
      </c>
      <c r="AL8">
        <v>28.6</v>
      </c>
      <c r="AM8">
        <v>29.31</v>
      </c>
      <c r="AN8">
        <v>29.83</v>
      </c>
      <c r="AO8">
        <v>30.19</v>
      </c>
      <c r="AP8">
        <v>27.68</v>
      </c>
      <c r="AQ8">
        <v>28.08</v>
      </c>
      <c r="AR8">
        <v>29.24</v>
      </c>
      <c r="AS8">
        <v>29.59</v>
      </c>
      <c r="AT8">
        <v>28.32</v>
      </c>
      <c r="AU8">
        <v>29.49</v>
      </c>
      <c r="AV8">
        <v>30.07</v>
      </c>
      <c r="AW8">
        <v>28.5</v>
      </c>
      <c r="AX8">
        <v>28.94</v>
      </c>
      <c r="AY8">
        <v>30.09</v>
      </c>
      <c r="AZ8">
        <v>29.98</v>
      </c>
      <c r="BA8">
        <v>27.8</v>
      </c>
      <c r="BB8">
        <v>29.6</v>
      </c>
      <c r="BC8">
        <v>30.29</v>
      </c>
      <c r="BD8">
        <v>30.22</v>
      </c>
      <c r="BE8">
        <v>29.97</v>
      </c>
      <c r="BF8">
        <v>30.58</v>
      </c>
      <c r="BG8">
        <v>29.24</v>
      </c>
      <c r="BH8">
        <v>29.27</v>
      </c>
      <c r="BI8">
        <v>30.25</v>
      </c>
      <c r="BJ8">
        <v>28.11</v>
      </c>
    </row>
    <row r="9" spans="1:62" x14ac:dyDescent="0.25">
      <c r="A9" s="5" t="s">
        <v>4</v>
      </c>
      <c r="B9">
        <v>31.79</v>
      </c>
      <c r="C9">
        <v>32.299999999999997</v>
      </c>
      <c r="D9">
        <v>32.24</v>
      </c>
      <c r="E9">
        <v>30.75</v>
      </c>
      <c r="F9">
        <v>30.3</v>
      </c>
      <c r="G9">
        <v>31.48</v>
      </c>
      <c r="H9">
        <v>31.11</v>
      </c>
      <c r="I9">
        <v>32.479999999999997</v>
      </c>
      <c r="J9">
        <v>30.57</v>
      </c>
      <c r="K9">
        <v>29.62</v>
      </c>
      <c r="L9">
        <v>29.58</v>
      </c>
      <c r="M9">
        <v>30.23</v>
      </c>
      <c r="N9">
        <v>32.31</v>
      </c>
      <c r="O9">
        <v>29.82</v>
      </c>
      <c r="P9">
        <v>30.53</v>
      </c>
      <c r="Q9">
        <v>32.409999999999997</v>
      </c>
      <c r="R9">
        <v>30.02</v>
      </c>
      <c r="S9">
        <v>30.12</v>
      </c>
      <c r="T9">
        <v>31.7</v>
      </c>
      <c r="U9">
        <v>30.01</v>
      </c>
      <c r="V9">
        <v>30.99</v>
      </c>
      <c r="W9">
        <v>32.15</v>
      </c>
      <c r="X9">
        <v>30.88</v>
      </c>
      <c r="Y9">
        <v>29.7</v>
      </c>
      <c r="Z9">
        <v>30.2</v>
      </c>
      <c r="AA9">
        <v>31.22</v>
      </c>
      <c r="AB9">
        <v>30.1</v>
      </c>
      <c r="AC9">
        <v>31.24</v>
      </c>
      <c r="AD9">
        <v>32.42</v>
      </c>
      <c r="AE9">
        <v>30.81</v>
      </c>
      <c r="AF9">
        <v>31.02</v>
      </c>
      <c r="AG9">
        <v>30.63</v>
      </c>
      <c r="AH9">
        <v>31.47</v>
      </c>
      <c r="AI9">
        <v>30</v>
      </c>
      <c r="AJ9">
        <v>29.79</v>
      </c>
      <c r="AK9">
        <v>29.95</v>
      </c>
      <c r="AL9">
        <v>29.99</v>
      </c>
      <c r="AM9">
        <v>31.64</v>
      </c>
      <c r="AN9">
        <v>31.99</v>
      </c>
      <c r="AO9">
        <v>32.51</v>
      </c>
      <c r="AP9">
        <v>32.409999999999997</v>
      </c>
      <c r="AQ9">
        <v>31.33</v>
      </c>
      <c r="AR9">
        <v>32.03</v>
      </c>
      <c r="AS9">
        <v>31.45</v>
      </c>
      <c r="AT9">
        <v>30.83</v>
      </c>
      <c r="AU9">
        <v>30.07</v>
      </c>
      <c r="AV9">
        <v>30.83</v>
      </c>
      <c r="AW9">
        <v>29.86</v>
      </c>
      <c r="AX9">
        <v>30.12</v>
      </c>
      <c r="AY9">
        <v>30.41</v>
      </c>
      <c r="AZ9">
        <v>31.18</v>
      </c>
      <c r="BA9">
        <v>29.84</v>
      </c>
      <c r="BB9">
        <v>30.16</v>
      </c>
      <c r="BC9">
        <v>31.3</v>
      </c>
      <c r="BD9">
        <v>30.01</v>
      </c>
      <c r="BE9">
        <v>30.28</v>
      </c>
      <c r="BF9">
        <v>30.35</v>
      </c>
      <c r="BG9">
        <v>31.83</v>
      </c>
      <c r="BH9">
        <v>31.7</v>
      </c>
      <c r="BI9">
        <v>32.08</v>
      </c>
      <c r="BJ9">
        <v>31.36</v>
      </c>
    </row>
    <row r="10" spans="1:62" x14ac:dyDescent="0.25">
      <c r="A10" s="5" t="s">
        <v>10</v>
      </c>
      <c r="B10">
        <v>28.47</v>
      </c>
      <c r="C10">
        <v>29.44</v>
      </c>
      <c r="D10">
        <v>27.38</v>
      </c>
      <c r="E10">
        <v>27.31</v>
      </c>
      <c r="F10">
        <v>29.95</v>
      </c>
      <c r="G10">
        <v>27.92</v>
      </c>
      <c r="H10">
        <v>28.34</v>
      </c>
      <c r="I10">
        <v>28.46</v>
      </c>
      <c r="J10">
        <v>27.83</v>
      </c>
      <c r="K10">
        <v>28.49</v>
      </c>
      <c r="L10">
        <v>28.03</v>
      </c>
      <c r="M10">
        <v>29.85</v>
      </c>
      <c r="N10">
        <v>30.07</v>
      </c>
      <c r="O10">
        <v>27.82</v>
      </c>
      <c r="P10">
        <v>27.97</v>
      </c>
      <c r="Q10">
        <v>28.04</v>
      </c>
      <c r="R10">
        <v>27.78</v>
      </c>
      <c r="S10">
        <v>29.05</v>
      </c>
      <c r="T10">
        <v>27.73</v>
      </c>
      <c r="U10">
        <v>29.68</v>
      </c>
      <c r="V10">
        <v>28.49</v>
      </c>
      <c r="W10">
        <v>29.74</v>
      </c>
      <c r="X10">
        <v>28.6</v>
      </c>
      <c r="Y10">
        <v>29.32</v>
      </c>
      <c r="Z10">
        <v>28.49</v>
      </c>
      <c r="AA10">
        <v>27.66</v>
      </c>
      <c r="AB10">
        <v>28.64</v>
      </c>
      <c r="AC10">
        <v>29.78</v>
      </c>
      <c r="AD10">
        <v>27.75</v>
      </c>
      <c r="AE10">
        <v>29.75</v>
      </c>
      <c r="AF10">
        <v>27.2</v>
      </c>
      <c r="AG10">
        <v>28.52</v>
      </c>
      <c r="AH10">
        <v>29.94</v>
      </c>
      <c r="AI10">
        <v>28.89</v>
      </c>
      <c r="AJ10">
        <v>28.87</v>
      </c>
      <c r="AK10">
        <v>29.21</v>
      </c>
      <c r="AL10">
        <v>27.73</v>
      </c>
      <c r="AM10">
        <v>27.26</v>
      </c>
      <c r="AN10">
        <v>28.34</v>
      </c>
      <c r="AO10">
        <v>28.09</v>
      </c>
      <c r="AP10">
        <v>27.92</v>
      </c>
      <c r="AQ10">
        <v>28.44</v>
      </c>
      <c r="AR10">
        <v>27.47</v>
      </c>
      <c r="AS10">
        <v>27.47</v>
      </c>
      <c r="AT10">
        <v>29.84</v>
      </c>
      <c r="AU10">
        <v>29.5</v>
      </c>
      <c r="AV10">
        <v>29.34</v>
      </c>
      <c r="AW10">
        <v>27.5</v>
      </c>
      <c r="AX10">
        <v>27.81</v>
      </c>
      <c r="AY10">
        <v>29.76</v>
      </c>
      <c r="AZ10">
        <v>28.89</v>
      </c>
      <c r="BA10">
        <v>27.75</v>
      </c>
      <c r="BB10">
        <v>28.7</v>
      </c>
      <c r="BC10">
        <v>27.7</v>
      </c>
      <c r="BD10">
        <v>30.07</v>
      </c>
      <c r="BE10">
        <v>27.17</v>
      </c>
      <c r="BF10">
        <v>28.91</v>
      </c>
      <c r="BG10">
        <v>29.31</v>
      </c>
      <c r="BH10">
        <v>27.92</v>
      </c>
      <c r="BI10">
        <v>29.13</v>
      </c>
      <c r="BJ10">
        <v>29.48</v>
      </c>
    </row>
    <row r="11" spans="1:62" x14ac:dyDescent="0.25">
      <c r="A11" s="5" t="s">
        <v>5</v>
      </c>
      <c r="B11">
        <v>32.14</v>
      </c>
      <c r="C11">
        <v>32.21</v>
      </c>
      <c r="D11">
        <v>32.049999999999997</v>
      </c>
      <c r="E11">
        <v>30.9</v>
      </c>
      <c r="F11">
        <v>31.63</v>
      </c>
      <c r="G11">
        <v>30.34</v>
      </c>
      <c r="H11">
        <v>30.85</v>
      </c>
      <c r="I11">
        <v>31.33</v>
      </c>
      <c r="J11">
        <v>30.54</v>
      </c>
      <c r="K11">
        <v>31.73</v>
      </c>
      <c r="L11">
        <v>32.31</v>
      </c>
      <c r="M11">
        <v>31.28</v>
      </c>
      <c r="N11">
        <v>29.77</v>
      </c>
      <c r="O11">
        <v>29.87</v>
      </c>
      <c r="P11">
        <v>30.48</v>
      </c>
      <c r="Q11">
        <v>31.94</v>
      </c>
      <c r="R11">
        <v>31.4</v>
      </c>
      <c r="S11">
        <v>30.34</v>
      </c>
      <c r="T11">
        <v>31.86</v>
      </c>
      <c r="U11">
        <v>30.84</v>
      </c>
      <c r="V11">
        <v>32.49</v>
      </c>
      <c r="W11">
        <v>31.84</v>
      </c>
      <c r="X11">
        <v>31.27</v>
      </c>
      <c r="Y11">
        <v>29.85</v>
      </c>
      <c r="Z11">
        <v>29.86</v>
      </c>
      <c r="AA11">
        <v>32.49</v>
      </c>
      <c r="AB11">
        <v>31.94</v>
      </c>
      <c r="AC11">
        <v>32.619999999999997</v>
      </c>
      <c r="AD11">
        <v>31.74</v>
      </c>
      <c r="AE11">
        <v>31.2</v>
      </c>
      <c r="AF11">
        <v>30.98</v>
      </c>
      <c r="AG11">
        <v>29.86</v>
      </c>
      <c r="AH11">
        <v>30.25</v>
      </c>
      <c r="AI11">
        <v>30.77</v>
      </c>
      <c r="AJ11">
        <v>30.08</v>
      </c>
      <c r="AK11">
        <v>32.47</v>
      </c>
      <c r="AL11">
        <v>31.03</v>
      </c>
      <c r="AM11">
        <v>31.23</v>
      </c>
      <c r="AN11">
        <v>31.77</v>
      </c>
      <c r="AO11">
        <v>32.56</v>
      </c>
      <c r="AP11">
        <v>31.25</v>
      </c>
      <c r="AQ11">
        <v>31.05</v>
      </c>
      <c r="AR11">
        <v>31.27</v>
      </c>
      <c r="AS11">
        <v>29.77</v>
      </c>
      <c r="AT11">
        <v>30.73</v>
      </c>
      <c r="AU11">
        <v>32.51</v>
      </c>
      <c r="AV11">
        <v>31.75</v>
      </c>
      <c r="AW11">
        <v>31.31</v>
      </c>
      <c r="AX11">
        <v>29.92</v>
      </c>
      <c r="AY11">
        <v>31.14</v>
      </c>
      <c r="AZ11">
        <v>31.34</v>
      </c>
      <c r="BA11">
        <v>32.049999999999997</v>
      </c>
      <c r="BB11">
        <v>32.119999999999997</v>
      </c>
      <c r="BC11">
        <v>32.1</v>
      </c>
      <c r="BD11">
        <v>30.84</v>
      </c>
      <c r="BE11">
        <v>30.27</v>
      </c>
      <c r="BF11">
        <v>31.05</v>
      </c>
      <c r="BG11">
        <v>31.41</v>
      </c>
      <c r="BH11">
        <v>30.18</v>
      </c>
      <c r="BI11">
        <v>31.9</v>
      </c>
      <c r="BJ11">
        <v>32.03</v>
      </c>
    </row>
    <row r="12" spans="1:62" x14ac:dyDescent="0.25">
      <c r="A12" s="5" t="s">
        <v>11</v>
      </c>
      <c r="B12">
        <v>32.76</v>
      </c>
      <c r="C12">
        <v>32.76</v>
      </c>
      <c r="D12">
        <v>31.14</v>
      </c>
      <c r="E12">
        <v>31.82</v>
      </c>
      <c r="F12">
        <v>32.97</v>
      </c>
      <c r="G12">
        <v>30.62</v>
      </c>
      <c r="H12">
        <v>30.6</v>
      </c>
      <c r="I12">
        <v>30.97</v>
      </c>
      <c r="J12">
        <v>30.37</v>
      </c>
      <c r="K12">
        <v>30.56</v>
      </c>
      <c r="L12">
        <v>32.85</v>
      </c>
      <c r="M12">
        <v>32.31</v>
      </c>
      <c r="N12">
        <v>30.44</v>
      </c>
      <c r="O12">
        <v>32.25</v>
      </c>
      <c r="P12">
        <v>30.96</v>
      </c>
      <c r="Q12">
        <v>30.13</v>
      </c>
      <c r="R12">
        <v>30.29</v>
      </c>
      <c r="S12">
        <v>30.24</v>
      </c>
      <c r="T12">
        <v>32.409999999999997</v>
      </c>
      <c r="U12">
        <v>30.53</v>
      </c>
      <c r="V12">
        <v>32.020000000000003</v>
      </c>
      <c r="W12">
        <v>32.409999999999997</v>
      </c>
      <c r="X12">
        <v>30.72</v>
      </c>
      <c r="Y12">
        <v>30.65</v>
      </c>
      <c r="Z12">
        <v>31.06</v>
      </c>
      <c r="AA12">
        <v>30.31</v>
      </c>
      <c r="AB12">
        <v>30.57</v>
      </c>
      <c r="AC12">
        <v>30.8</v>
      </c>
      <c r="AD12">
        <v>30.21</v>
      </c>
      <c r="AE12">
        <v>32.880000000000003</v>
      </c>
      <c r="AF12">
        <v>32.71</v>
      </c>
      <c r="AG12">
        <v>30.61</v>
      </c>
      <c r="AH12">
        <v>32.82</v>
      </c>
      <c r="AI12">
        <v>31.81</v>
      </c>
      <c r="AJ12">
        <v>32.01</v>
      </c>
      <c r="AK12">
        <v>31.08</v>
      </c>
      <c r="AL12">
        <v>31.54</v>
      </c>
      <c r="AM12">
        <v>33.020000000000003</v>
      </c>
      <c r="AN12">
        <v>30.79</v>
      </c>
      <c r="AO12">
        <v>30.11</v>
      </c>
      <c r="AP12">
        <v>32.049999999999997</v>
      </c>
      <c r="AQ12">
        <v>30.13</v>
      </c>
      <c r="AR12">
        <v>32.89</v>
      </c>
      <c r="AS12">
        <v>32.28</v>
      </c>
      <c r="AT12">
        <v>30.82</v>
      </c>
      <c r="AU12">
        <v>30.81</v>
      </c>
      <c r="AV12">
        <v>30.31</v>
      </c>
      <c r="AW12">
        <v>31.84</v>
      </c>
      <c r="AX12">
        <v>30.19</v>
      </c>
      <c r="AY12">
        <v>31.84</v>
      </c>
      <c r="AZ12">
        <v>31.32</v>
      </c>
      <c r="BA12">
        <v>32.450000000000003</v>
      </c>
      <c r="BB12">
        <v>31.8</v>
      </c>
      <c r="BC12">
        <v>32.340000000000003</v>
      </c>
      <c r="BD12">
        <v>31.32</v>
      </c>
      <c r="BE12">
        <v>30.92</v>
      </c>
      <c r="BF12">
        <v>30.51</v>
      </c>
      <c r="BG12">
        <v>31.91</v>
      </c>
      <c r="BH12">
        <v>32.06</v>
      </c>
      <c r="BI12">
        <v>32.729999999999997</v>
      </c>
      <c r="BJ12">
        <v>30.08</v>
      </c>
    </row>
    <row r="13" spans="1:62" x14ac:dyDescent="0.25">
      <c r="A13" s="5" t="s">
        <v>6</v>
      </c>
      <c r="B13">
        <v>29.92</v>
      </c>
      <c r="C13">
        <v>31.3</v>
      </c>
      <c r="D13">
        <v>30.15</v>
      </c>
      <c r="E13">
        <v>29.99</v>
      </c>
      <c r="F13">
        <v>30.33</v>
      </c>
      <c r="G13">
        <v>30.38</v>
      </c>
      <c r="H13">
        <v>30.84</v>
      </c>
      <c r="I13">
        <v>31.1</v>
      </c>
      <c r="J13">
        <v>30.2</v>
      </c>
      <c r="K13">
        <v>31.7</v>
      </c>
      <c r="L13">
        <v>29.4</v>
      </c>
      <c r="M13">
        <v>30.71</v>
      </c>
      <c r="N13">
        <v>29.66</v>
      </c>
      <c r="O13">
        <v>31.84</v>
      </c>
      <c r="P13">
        <v>30.13</v>
      </c>
      <c r="Q13">
        <v>29.38</v>
      </c>
      <c r="R13">
        <v>30.78</v>
      </c>
      <c r="S13">
        <v>30.66</v>
      </c>
      <c r="T13">
        <v>29.58</v>
      </c>
      <c r="U13">
        <v>31.15</v>
      </c>
      <c r="V13">
        <v>30.48</v>
      </c>
      <c r="W13">
        <v>30.56</v>
      </c>
      <c r="X13">
        <v>31.79</v>
      </c>
      <c r="Y13">
        <v>31.21</v>
      </c>
      <c r="Z13">
        <v>32.18</v>
      </c>
      <c r="AA13">
        <v>31</v>
      </c>
      <c r="AB13">
        <v>32.01</v>
      </c>
      <c r="AC13">
        <v>30.54</v>
      </c>
      <c r="AD13">
        <v>31.93</v>
      </c>
      <c r="AE13">
        <v>29.72</v>
      </c>
      <c r="AF13">
        <v>29.65</v>
      </c>
      <c r="AG13">
        <v>30.46</v>
      </c>
      <c r="AH13">
        <v>31.95</v>
      </c>
      <c r="AI13">
        <v>32.06</v>
      </c>
      <c r="AJ13">
        <v>32.14</v>
      </c>
      <c r="AK13">
        <v>31.31</v>
      </c>
      <c r="AL13">
        <v>30.07</v>
      </c>
      <c r="AM13">
        <v>31.86</v>
      </c>
      <c r="AN13">
        <v>29.57</v>
      </c>
      <c r="AO13">
        <v>31.67</v>
      </c>
      <c r="AP13">
        <v>31.43</v>
      </c>
      <c r="AQ13">
        <v>31.58</v>
      </c>
      <c r="AR13">
        <v>31.81</v>
      </c>
      <c r="AS13">
        <v>31.24</v>
      </c>
      <c r="AT13">
        <v>30.22</v>
      </c>
      <c r="AU13">
        <v>30.71</v>
      </c>
      <c r="AV13">
        <v>31.53</v>
      </c>
      <c r="AW13">
        <v>31.89</v>
      </c>
      <c r="AX13">
        <v>31.28</v>
      </c>
      <c r="AY13">
        <v>30.91</v>
      </c>
      <c r="AZ13">
        <v>31.61</v>
      </c>
      <c r="BA13">
        <v>30.14</v>
      </c>
      <c r="BB13">
        <v>32.21</v>
      </c>
      <c r="BC13">
        <v>30.47</v>
      </c>
      <c r="BD13">
        <v>31.54</v>
      </c>
      <c r="BE13">
        <v>30.62</v>
      </c>
      <c r="BF13">
        <v>30.93</v>
      </c>
      <c r="BG13">
        <v>31.71</v>
      </c>
      <c r="BH13">
        <v>31.11</v>
      </c>
      <c r="BI13">
        <v>31.67</v>
      </c>
      <c r="BJ13">
        <v>30</v>
      </c>
    </row>
    <row r="14" spans="1:62" x14ac:dyDescent="0.25">
      <c r="A14" s="5" t="s">
        <v>12</v>
      </c>
      <c r="B14">
        <v>30.13</v>
      </c>
      <c r="C14">
        <v>30.43</v>
      </c>
      <c r="D14">
        <v>29.31</v>
      </c>
      <c r="E14">
        <v>30.5</v>
      </c>
      <c r="F14">
        <v>30.94</v>
      </c>
      <c r="G14">
        <v>30.54</v>
      </c>
      <c r="H14">
        <v>28.49</v>
      </c>
      <c r="I14">
        <v>29.31</v>
      </c>
      <c r="J14">
        <v>28.75</v>
      </c>
      <c r="K14">
        <v>30.79</v>
      </c>
      <c r="L14">
        <v>30.35</v>
      </c>
      <c r="M14">
        <v>30.16</v>
      </c>
      <c r="N14">
        <v>29.47</v>
      </c>
      <c r="O14">
        <v>29.94</v>
      </c>
      <c r="P14">
        <v>28.58</v>
      </c>
      <c r="Q14">
        <v>30.7</v>
      </c>
      <c r="R14">
        <v>29.05</v>
      </c>
      <c r="S14">
        <v>29.17</v>
      </c>
      <c r="T14">
        <v>28.64</v>
      </c>
      <c r="U14">
        <v>29.34</v>
      </c>
      <c r="V14">
        <v>30.54</v>
      </c>
      <c r="W14">
        <v>28.09</v>
      </c>
      <c r="X14">
        <v>28.77</v>
      </c>
      <c r="Y14">
        <v>29.54</v>
      </c>
      <c r="Z14">
        <v>28.71</v>
      </c>
      <c r="AA14">
        <v>30.06</v>
      </c>
      <c r="AB14">
        <v>30.7</v>
      </c>
      <c r="AC14">
        <v>28.5</v>
      </c>
      <c r="AD14">
        <v>31</v>
      </c>
      <c r="AE14">
        <v>30.92</v>
      </c>
      <c r="AF14">
        <v>30.33</v>
      </c>
      <c r="AG14">
        <v>29.4</v>
      </c>
      <c r="AH14">
        <v>28.88</v>
      </c>
      <c r="AI14">
        <v>28.24</v>
      </c>
      <c r="AJ14">
        <v>30</v>
      </c>
      <c r="AK14">
        <v>29.43</v>
      </c>
      <c r="AL14">
        <v>30.31</v>
      </c>
      <c r="AM14">
        <v>30.77</v>
      </c>
      <c r="AN14">
        <v>30.54</v>
      </c>
      <c r="AO14">
        <v>30.52</v>
      </c>
      <c r="AP14">
        <v>29.93</v>
      </c>
      <c r="AQ14">
        <v>29.34</v>
      </c>
      <c r="AR14">
        <v>29.35</v>
      </c>
      <c r="AS14">
        <v>29.45</v>
      </c>
      <c r="AT14">
        <v>28.66</v>
      </c>
      <c r="AU14">
        <v>30.97</v>
      </c>
      <c r="AV14">
        <v>30.76</v>
      </c>
      <c r="AW14">
        <v>30.88</v>
      </c>
      <c r="AX14">
        <v>29.14</v>
      </c>
      <c r="AY14">
        <v>29.93</v>
      </c>
      <c r="AZ14">
        <v>28.14</v>
      </c>
      <c r="BA14">
        <v>29.82</v>
      </c>
      <c r="BB14">
        <v>28.99</v>
      </c>
      <c r="BC14">
        <v>29.62</v>
      </c>
      <c r="BD14">
        <v>30.41</v>
      </c>
      <c r="BE14">
        <v>29.6</v>
      </c>
      <c r="BF14">
        <v>28.71</v>
      </c>
      <c r="BG14">
        <v>28.56</v>
      </c>
      <c r="BH14">
        <v>28.1</v>
      </c>
      <c r="BI14">
        <v>30.59</v>
      </c>
      <c r="BJ14">
        <v>30.7</v>
      </c>
    </row>
    <row r="15" spans="1:62" x14ac:dyDescent="0.25">
      <c r="A15" s="5" t="s">
        <v>13</v>
      </c>
      <c r="B15">
        <v>29.71</v>
      </c>
      <c r="C15">
        <v>30.38</v>
      </c>
      <c r="D15">
        <v>32.409999999999997</v>
      </c>
      <c r="E15">
        <v>31.63</v>
      </c>
      <c r="F15">
        <v>32.11</v>
      </c>
      <c r="G15">
        <v>29.81</v>
      </c>
      <c r="H15">
        <v>31.28</v>
      </c>
      <c r="I15">
        <v>29.96</v>
      </c>
      <c r="J15">
        <v>32.380000000000003</v>
      </c>
      <c r="K15">
        <v>31.92</v>
      </c>
      <c r="L15">
        <v>30.06</v>
      </c>
      <c r="M15">
        <v>31.08</v>
      </c>
      <c r="N15">
        <v>31.13</v>
      </c>
      <c r="O15">
        <v>31.62</v>
      </c>
      <c r="P15">
        <v>30.46</v>
      </c>
      <c r="Q15">
        <v>30.55</v>
      </c>
      <c r="R15">
        <v>30.65</v>
      </c>
      <c r="S15">
        <v>31.12</v>
      </c>
      <c r="T15">
        <v>32.47</v>
      </c>
      <c r="U15">
        <v>32.53</v>
      </c>
      <c r="V15">
        <v>29.86</v>
      </c>
      <c r="W15">
        <v>31.15</v>
      </c>
      <c r="X15">
        <v>30.07</v>
      </c>
      <c r="Y15">
        <v>31.83</v>
      </c>
      <c r="Z15">
        <v>31.3</v>
      </c>
      <c r="AA15">
        <v>30.68</v>
      </c>
      <c r="AB15">
        <v>31.71</v>
      </c>
      <c r="AC15">
        <v>31</v>
      </c>
      <c r="AD15">
        <v>31.5</v>
      </c>
      <c r="AE15">
        <v>29.76</v>
      </c>
      <c r="AF15">
        <v>30.8</v>
      </c>
      <c r="AG15">
        <v>30.82</v>
      </c>
      <c r="AH15">
        <v>30.02</v>
      </c>
      <c r="AI15">
        <v>32.24</v>
      </c>
      <c r="AJ15">
        <v>32.49</v>
      </c>
      <c r="AK15">
        <v>30.3</v>
      </c>
      <c r="AL15">
        <v>31.97</v>
      </c>
      <c r="AM15">
        <v>30.09</v>
      </c>
      <c r="AN15">
        <v>30.23</v>
      </c>
      <c r="AO15">
        <v>32.020000000000003</v>
      </c>
      <c r="AP15">
        <v>31.12</v>
      </c>
      <c r="AQ15">
        <v>30.93</v>
      </c>
      <c r="AR15">
        <v>32.26</v>
      </c>
      <c r="AS15">
        <v>30.38</v>
      </c>
      <c r="AT15">
        <v>32.28</v>
      </c>
      <c r="AU15">
        <v>30.89</v>
      </c>
      <c r="AV15">
        <v>30.17</v>
      </c>
      <c r="AW15">
        <v>29.75</v>
      </c>
      <c r="AX15">
        <v>32.020000000000003</v>
      </c>
      <c r="AY15">
        <v>31.7</v>
      </c>
      <c r="AZ15">
        <v>32.54</v>
      </c>
      <c r="BA15">
        <v>31.23</v>
      </c>
      <c r="BB15">
        <v>31.55</v>
      </c>
      <c r="BC15">
        <v>31.91</v>
      </c>
      <c r="BD15">
        <v>31.54</v>
      </c>
      <c r="BE15">
        <v>31.99</v>
      </c>
      <c r="BF15">
        <v>30.72</v>
      </c>
      <c r="BG15">
        <v>30.77</v>
      </c>
      <c r="BH15">
        <v>30.76</v>
      </c>
      <c r="BI15">
        <v>29.88</v>
      </c>
      <c r="BJ15">
        <v>30.8</v>
      </c>
    </row>
    <row r="16" spans="1:62" x14ac:dyDescent="0.25">
      <c r="A16" s="5" t="s">
        <v>19</v>
      </c>
      <c r="B16">
        <v>30.49</v>
      </c>
      <c r="C16">
        <v>29.3</v>
      </c>
      <c r="D16">
        <v>30.44</v>
      </c>
      <c r="E16">
        <v>30.14</v>
      </c>
      <c r="F16">
        <v>28.5</v>
      </c>
      <c r="G16">
        <v>30.05</v>
      </c>
      <c r="H16">
        <v>28.53</v>
      </c>
      <c r="I16">
        <v>31.01</v>
      </c>
      <c r="J16">
        <v>28.8</v>
      </c>
      <c r="K16">
        <v>29.2</v>
      </c>
      <c r="L16">
        <v>29.1</v>
      </c>
      <c r="M16">
        <v>30.49</v>
      </c>
      <c r="N16">
        <v>28.89</v>
      </c>
      <c r="O16">
        <v>30.81</v>
      </c>
      <c r="P16">
        <v>30.87</v>
      </c>
      <c r="Q16">
        <v>28.09</v>
      </c>
      <c r="R16">
        <v>30.87</v>
      </c>
      <c r="S16">
        <v>28.36</v>
      </c>
      <c r="T16">
        <v>29.89</v>
      </c>
      <c r="U16">
        <v>29.72</v>
      </c>
      <c r="V16">
        <v>30.46</v>
      </c>
      <c r="W16">
        <v>30.42</v>
      </c>
      <c r="X16">
        <v>31.04</v>
      </c>
      <c r="Y16">
        <v>28.89</v>
      </c>
      <c r="Z16">
        <v>30.49</v>
      </c>
      <c r="AA16">
        <v>28.84</v>
      </c>
      <c r="AB16">
        <v>28.99</v>
      </c>
      <c r="AC16">
        <v>29.76</v>
      </c>
      <c r="AD16">
        <v>29.35</v>
      </c>
      <c r="AE16">
        <v>30.06</v>
      </c>
      <c r="AF16">
        <v>30.41</v>
      </c>
      <c r="AG16">
        <v>30.21</v>
      </c>
      <c r="AH16">
        <v>30.29</v>
      </c>
      <c r="AI16">
        <v>30.05</v>
      </c>
      <c r="AJ16">
        <v>30.88</v>
      </c>
      <c r="AK16">
        <v>29.75</v>
      </c>
      <c r="AL16">
        <v>29.23</v>
      </c>
      <c r="AM16">
        <v>30.53</v>
      </c>
      <c r="AN16">
        <v>28.36</v>
      </c>
      <c r="AO16">
        <v>29.79</v>
      </c>
      <c r="AP16">
        <v>28.42</v>
      </c>
      <c r="AQ16">
        <v>30.63</v>
      </c>
      <c r="AR16">
        <v>29.01</v>
      </c>
      <c r="AS16">
        <v>29.24</v>
      </c>
      <c r="AT16">
        <v>29.74</v>
      </c>
      <c r="AU16">
        <v>30.04</v>
      </c>
      <c r="AV16">
        <v>30.19</v>
      </c>
      <c r="AW16">
        <v>28.54</v>
      </c>
      <c r="AX16">
        <v>29.19</v>
      </c>
      <c r="AY16">
        <v>29.8</v>
      </c>
      <c r="AZ16">
        <v>29.2</v>
      </c>
      <c r="BA16">
        <v>30.44</v>
      </c>
      <c r="BB16">
        <v>30.65</v>
      </c>
      <c r="BC16">
        <v>28.78</v>
      </c>
      <c r="BD16">
        <v>29.57</v>
      </c>
      <c r="BE16">
        <v>30.12</v>
      </c>
      <c r="BF16">
        <v>28.89</v>
      </c>
      <c r="BG16">
        <v>30.31</v>
      </c>
      <c r="BH16">
        <v>30.7</v>
      </c>
      <c r="BI16">
        <v>29.36</v>
      </c>
      <c r="BJ16">
        <v>30.76</v>
      </c>
    </row>
    <row r="17" spans="1:62" x14ac:dyDescent="0.25">
      <c r="A17" s="5" t="s">
        <v>14</v>
      </c>
      <c r="B17">
        <v>25.55</v>
      </c>
      <c r="C17">
        <v>25.35</v>
      </c>
      <c r="D17">
        <v>26.25</v>
      </c>
      <c r="E17">
        <v>26.89</v>
      </c>
      <c r="F17">
        <v>25.69</v>
      </c>
      <c r="G17">
        <v>24.53</v>
      </c>
      <c r="H17">
        <v>24.21</v>
      </c>
      <c r="I17">
        <v>25.2</v>
      </c>
      <c r="J17">
        <v>26.21</v>
      </c>
      <c r="K17">
        <v>24.45</v>
      </c>
      <c r="L17">
        <v>25.42</v>
      </c>
      <c r="M17">
        <v>24.44</v>
      </c>
      <c r="N17">
        <v>25.83</v>
      </c>
      <c r="O17">
        <v>25.68</v>
      </c>
      <c r="P17">
        <v>24.4</v>
      </c>
      <c r="Q17">
        <v>25.18</v>
      </c>
      <c r="R17">
        <v>26.8</v>
      </c>
      <c r="S17">
        <v>25.65</v>
      </c>
      <c r="T17">
        <v>24.34</v>
      </c>
      <c r="U17">
        <v>24.27</v>
      </c>
      <c r="V17">
        <v>26.69</v>
      </c>
      <c r="W17">
        <v>24.87</v>
      </c>
      <c r="X17">
        <v>26.3</v>
      </c>
      <c r="Y17">
        <v>25.75</v>
      </c>
      <c r="Z17">
        <v>26.45</v>
      </c>
      <c r="AA17">
        <v>26.11</v>
      </c>
      <c r="AB17">
        <v>24.5</v>
      </c>
      <c r="AC17">
        <v>26.28</v>
      </c>
      <c r="AD17">
        <v>25.43</v>
      </c>
      <c r="AE17">
        <v>26.59</v>
      </c>
      <c r="AF17">
        <v>24.45</v>
      </c>
      <c r="AG17">
        <v>26.17</v>
      </c>
      <c r="AH17">
        <v>26.11</v>
      </c>
      <c r="AI17">
        <v>24.49</v>
      </c>
      <c r="AJ17">
        <v>25.63</v>
      </c>
      <c r="AK17">
        <v>24.71</v>
      </c>
      <c r="AL17">
        <v>25.61</v>
      </c>
      <c r="AM17">
        <v>24.45</v>
      </c>
      <c r="AN17">
        <v>26.48</v>
      </c>
      <c r="AO17">
        <v>24.3</v>
      </c>
      <c r="AP17">
        <v>25.35</v>
      </c>
      <c r="AQ17">
        <v>25.49</v>
      </c>
      <c r="AR17">
        <v>24.68</v>
      </c>
      <c r="AS17">
        <v>24.52</v>
      </c>
      <c r="AT17">
        <v>25.68</v>
      </c>
      <c r="AU17">
        <v>24.95</v>
      </c>
      <c r="AV17">
        <v>26.9</v>
      </c>
      <c r="AW17">
        <v>25.88</v>
      </c>
      <c r="AX17">
        <v>25.27</v>
      </c>
      <c r="AY17">
        <v>25.16</v>
      </c>
      <c r="AZ17">
        <v>25.32</v>
      </c>
      <c r="BA17">
        <v>25.81</v>
      </c>
      <c r="BB17">
        <v>26</v>
      </c>
      <c r="BC17">
        <v>24.38</v>
      </c>
      <c r="BD17">
        <v>24.17</v>
      </c>
      <c r="BE17">
        <v>25.86</v>
      </c>
      <c r="BF17">
        <v>25.6</v>
      </c>
      <c r="BG17">
        <v>25.46</v>
      </c>
      <c r="BH17">
        <v>25.47</v>
      </c>
      <c r="BI17">
        <v>24.67</v>
      </c>
      <c r="BJ17">
        <v>25.78</v>
      </c>
    </row>
    <row r="18" spans="1:62" x14ac:dyDescent="0.25">
      <c r="A18" s="5" t="s">
        <v>15</v>
      </c>
      <c r="B18">
        <v>28.95</v>
      </c>
      <c r="C18">
        <v>29.2</v>
      </c>
      <c r="D18">
        <v>28</v>
      </c>
      <c r="E18">
        <v>28.27</v>
      </c>
      <c r="F18">
        <v>28.95</v>
      </c>
      <c r="G18">
        <v>28.38</v>
      </c>
      <c r="H18">
        <v>27.35</v>
      </c>
      <c r="I18">
        <v>28.28</v>
      </c>
      <c r="J18">
        <v>29.27</v>
      </c>
      <c r="K18">
        <v>29.1</v>
      </c>
      <c r="L18">
        <v>29.09</v>
      </c>
      <c r="M18">
        <v>27.24</v>
      </c>
      <c r="N18">
        <v>29.53</v>
      </c>
      <c r="O18">
        <v>29.02</v>
      </c>
      <c r="P18">
        <v>29.61</v>
      </c>
      <c r="Q18">
        <v>28.7</v>
      </c>
      <c r="R18">
        <v>28.37</v>
      </c>
      <c r="S18">
        <v>28.55</v>
      </c>
      <c r="T18">
        <v>28.38</v>
      </c>
      <c r="U18">
        <v>29.05</v>
      </c>
      <c r="V18">
        <v>30.04</v>
      </c>
      <c r="W18">
        <v>27.25</v>
      </c>
      <c r="X18">
        <v>30.15</v>
      </c>
      <c r="Y18">
        <v>29.37</v>
      </c>
      <c r="Z18">
        <v>29.24</v>
      </c>
      <c r="AA18">
        <v>29.46</v>
      </c>
      <c r="AB18">
        <v>28.39</v>
      </c>
      <c r="AC18">
        <v>29.06</v>
      </c>
      <c r="AD18">
        <v>27.66</v>
      </c>
      <c r="AE18">
        <v>30.02</v>
      </c>
      <c r="AF18">
        <v>29.68</v>
      </c>
      <c r="AG18">
        <v>27.64</v>
      </c>
      <c r="AH18">
        <v>27.8</v>
      </c>
      <c r="AI18">
        <v>28.62</v>
      </c>
      <c r="AJ18">
        <v>28.68</v>
      </c>
      <c r="AK18">
        <v>29.66</v>
      </c>
      <c r="AL18">
        <v>27.44</v>
      </c>
      <c r="AM18">
        <v>27.77</v>
      </c>
      <c r="AN18">
        <v>28.91</v>
      </c>
      <c r="AO18">
        <v>27.8</v>
      </c>
      <c r="AP18">
        <v>27.31</v>
      </c>
      <c r="AQ18">
        <v>27.28</v>
      </c>
      <c r="AR18">
        <v>30.16</v>
      </c>
      <c r="AS18">
        <v>27.89</v>
      </c>
      <c r="AT18">
        <v>28</v>
      </c>
      <c r="AU18">
        <v>28.26</v>
      </c>
      <c r="AV18">
        <v>28.34</v>
      </c>
      <c r="AW18">
        <v>27.3</v>
      </c>
      <c r="AX18">
        <v>28.58</v>
      </c>
      <c r="AY18">
        <v>29.62</v>
      </c>
      <c r="AZ18">
        <v>29.13</v>
      </c>
      <c r="BA18">
        <v>27.78</v>
      </c>
      <c r="BB18">
        <v>27.43</v>
      </c>
      <c r="BC18">
        <v>27.93</v>
      </c>
      <c r="BD18">
        <v>29.61</v>
      </c>
      <c r="BE18">
        <v>28.96</v>
      </c>
      <c r="BF18">
        <v>29.34</v>
      </c>
      <c r="BG18">
        <v>27.91</v>
      </c>
      <c r="BH18">
        <v>28.88</v>
      </c>
      <c r="BI18">
        <v>28.21</v>
      </c>
      <c r="BJ18">
        <v>29.86</v>
      </c>
    </row>
    <row r="19" spans="1:62" x14ac:dyDescent="0.25">
      <c r="A19" s="5" t="s">
        <v>16</v>
      </c>
      <c r="B19">
        <v>31.33</v>
      </c>
      <c r="C19">
        <v>30.91</v>
      </c>
      <c r="D19">
        <v>31.24</v>
      </c>
      <c r="E19">
        <v>29.9</v>
      </c>
      <c r="F19">
        <v>30.08</v>
      </c>
      <c r="G19">
        <v>31.57</v>
      </c>
      <c r="H19">
        <v>30.44</v>
      </c>
      <c r="I19">
        <v>31.38</v>
      </c>
      <c r="J19">
        <v>31.63</v>
      </c>
      <c r="K19">
        <v>31.57</v>
      </c>
      <c r="L19">
        <v>30.13</v>
      </c>
      <c r="M19">
        <v>31.4</v>
      </c>
      <c r="N19">
        <v>31.88</v>
      </c>
      <c r="O19">
        <v>31.91</v>
      </c>
      <c r="P19">
        <v>29.57</v>
      </c>
      <c r="Q19">
        <v>31.28</v>
      </c>
      <c r="R19">
        <v>31.01</v>
      </c>
      <c r="S19">
        <v>31.82</v>
      </c>
      <c r="T19">
        <v>31.75</v>
      </c>
      <c r="U19">
        <v>30.43</v>
      </c>
      <c r="V19">
        <v>32.409999999999997</v>
      </c>
      <c r="W19">
        <v>31.4</v>
      </c>
      <c r="X19">
        <v>30.84</v>
      </c>
      <c r="Y19">
        <v>32.36</v>
      </c>
      <c r="Z19">
        <v>30.52</v>
      </c>
      <c r="AA19">
        <v>31.13</v>
      </c>
      <c r="AB19">
        <v>30.3</v>
      </c>
      <c r="AC19">
        <v>30.68</v>
      </c>
      <c r="AD19">
        <v>31.3</v>
      </c>
      <c r="AE19">
        <v>30.66</v>
      </c>
      <c r="AF19">
        <v>30.85</v>
      </c>
      <c r="AG19">
        <v>30.36</v>
      </c>
      <c r="AH19">
        <v>32.15</v>
      </c>
      <c r="AI19">
        <v>29.65</v>
      </c>
      <c r="AJ19">
        <v>30.92</v>
      </c>
      <c r="AK19">
        <v>31.35</v>
      </c>
      <c r="AL19">
        <v>29.7</v>
      </c>
      <c r="AM19">
        <v>31.46</v>
      </c>
      <c r="AN19">
        <v>29.96</v>
      </c>
      <c r="AO19">
        <v>30.35</v>
      </c>
      <c r="AP19">
        <v>31.27</v>
      </c>
      <c r="AQ19">
        <v>30.74</v>
      </c>
      <c r="AR19">
        <v>30.3</v>
      </c>
      <c r="AS19">
        <v>32.090000000000003</v>
      </c>
      <c r="AT19">
        <v>30.33</v>
      </c>
      <c r="AU19">
        <v>30.6</v>
      </c>
      <c r="AV19">
        <v>30.1</v>
      </c>
      <c r="AW19">
        <v>30.36</v>
      </c>
      <c r="AX19">
        <v>32.32</v>
      </c>
      <c r="AY19">
        <v>29.85</v>
      </c>
      <c r="AZ19">
        <v>31.9</v>
      </c>
      <c r="BA19">
        <v>30.84</v>
      </c>
      <c r="BB19">
        <v>30.28</v>
      </c>
      <c r="BC19">
        <v>31.65</v>
      </c>
      <c r="BD19">
        <v>29.78</v>
      </c>
      <c r="BE19">
        <v>31.72</v>
      </c>
      <c r="BF19">
        <v>31.89</v>
      </c>
      <c r="BG19">
        <v>30.99</v>
      </c>
      <c r="BH19">
        <v>31.54</v>
      </c>
      <c r="BI19">
        <v>31.5</v>
      </c>
      <c r="BJ19">
        <v>29.82</v>
      </c>
    </row>
    <row r="20" spans="1:62" x14ac:dyDescent="0.25">
      <c r="A20" s="5" t="s">
        <v>18</v>
      </c>
      <c r="B20">
        <v>29.48</v>
      </c>
      <c r="C20">
        <v>29.44</v>
      </c>
      <c r="D20">
        <v>27.48</v>
      </c>
      <c r="E20">
        <v>28.1</v>
      </c>
      <c r="F20">
        <v>29.63</v>
      </c>
      <c r="G20">
        <v>27.77</v>
      </c>
      <c r="H20">
        <v>28.78</v>
      </c>
      <c r="I20">
        <v>26.93</v>
      </c>
      <c r="J20">
        <v>28.79</v>
      </c>
      <c r="K20">
        <v>29.23</v>
      </c>
      <c r="L20">
        <v>27.47</v>
      </c>
      <c r="M20">
        <v>27.87</v>
      </c>
      <c r="N20">
        <v>28.44</v>
      </c>
      <c r="O20">
        <v>29.46</v>
      </c>
      <c r="P20">
        <v>27</v>
      </c>
      <c r="Q20">
        <v>28.92</v>
      </c>
      <c r="R20">
        <v>29.55</v>
      </c>
      <c r="S20">
        <v>27.52</v>
      </c>
      <c r="T20">
        <v>27.65</v>
      </c>
      <c r="U20">
        <v>29.63</v>
      </c>
      <c r="V20">
        <v>29.22</v>
      </c>
      <c r="W20">
        <v>29.47</v>
      </c>
      <c r="X20">
        <v>28.79</v>
      </c>
      <c r="Y20">
        <v>28.19</v>
      </c>
      <c r="Z20">
        <v>27.8</v>
      </c>
      <c r="AA20">
        <v>27.15</v>
      </c>
      <c r="AB20">
        <v>29.61</v>
      </c>
      <c r="AC20">
        <v>29.16</v>
      </c>
      <c r="AD20">
        <v>29.31</v>
      </c>
      <c r="AE20">
        <v>27.61</v>
      </c>
      <c r="AF20">
        <v>28.58</v>
      </c>
      <c r="AG20">
        <v>28.44</v>
      </c>
      <c r="AH20">
        <v>28.73</v>
      </c>
      <c r="AI20">
        <v>29.02</v>
      </c>
      <c r="AJ20">
        <v>29.36</v>
      </c>
      <c r="AK20">
        <v>28.61</v>
      </c>
      <c r="AL20">
        <v>28.16</v>
      </c>
      <c r="AM20">
        <v>28.24</v>
      </c>
      <c r="AN20">
        <v>27.45</v>
      </c>
      <c r="AO20">
        <v>27.01</v>
      </c>
      <c r="AP20">
        <v>27.96</v>
      </c>
      <c r="AQ20">
        <v>27.92</v>
      </c>
      <c r="AR20">
        <v>28.82</v>
      </c>
      <c r="AS20">
        <v>29.2</v>
      </c>
      <c r="AT20">
        <v>27</v>
      </c>
      <c r="AU20">
        <v>27.88</v>
      </c>
      <c r="AV20">
        <v>29.09</v>
      </c>
      <c r="AW20">
        <v>27.25</v>
      </c>
      <c r="AX20">
        <v>27.81</v>
      </c>
      <c r="AY20">
        <v>27.71</v>
      </c>
      <c r="AZ20">
        <v>28.85</v>
      </c>
      <c r="BA20">
        <v>28.72</v>
      </c>
      <c r="BB20">
        <v>26.79</v>
      </c>
      <c r="BC20">
        <v>29.4</v>
      </c>
      <c r="BD20">
        <v>28.09</v>
      </c>
      <c r="BE20">
        <v>26.82</v>
      </c>
      <c r="BF20">
        <v>28.58</v>
      </c>
      <c r="BG20">
        <v>29.4</v>
      </c>
      <c r="BH20">
        <v>27.06</v>
      </c>
      <c r="BI20">
        <v>28.74</v>
      </c>
      <c r="BJ20">
        <v>29.45</v>
      </c>
    </row>
    <row r="21" spans="1:62" x14ac:dyDescent="0.25">
      <c r="A21" s="5" t="s">
        <v>17</v>
      </c>
      <c r="B21">
        <v>28.47</v>
      </c>
      <c r="C21">
        <v>28.45</v>
      </c>
      <c r="D21">
        <v>28.35</v>
      </c>
      <c r="E21">
        <v>28.68</v>
      </c>
      <c r="F21">
        <v>26.8</v>
      </c>
      <c r="G21">
        <v>28.59</v>
      </c>
      <c r="H21">
        <v>27.83</v>
      </c>
      <c r="I21">
        <v>28.65</v>
      </c>
      <c r="J21">
        <v>28.3</v>
      </c>
      <c r="K21">
        <v>28.11</v>
      </c>
      <c r="L21">
        <v>27.21</v>
      </c>
      <c r="M21">
        <v>26.27</v>
      </c>
      <c r="N21">
        <v>25.89</v>
      </c>
      <c r="O21">
        <v>27.16</v>
      </c>
      <c r="P21">
        <v>26.67</v>
      </c>
      <c r="Q21">
        <v>26.2</v>
      </c>
      <c r="R21">
        <v>26.54</v>
      </c>
      <c r="S21">
        <v>28.04</v>
      </c>
      <c r="T21">
        <v>26.32</v>
      </c>
      <c r="U21">
        <v>27.85</v>
      </c>
      <c r="V21">
        <v>26.35</v>
      </c>
      <c r="W21">
        <v>28.55</v>
      </c>
      <c r="X21">
        <v>27.8</v>
      </c>
      <c r="Y21">
        <v>27.02</v>
      </c>
      <c r="Z21">
        <v>25.92</v>
      </c>
      <c r="AA21">
        <v>26.54</v>
      </c>
      <c r="AB21">
        <v>28.32</v>
      </c>
      <c r="AC21">
        <v>28.47</v>
      </c>
      <c r="AD21">
        <v>26.81</v>
      </c>
      <c r="AE21">
        <v>26.18</v>
      </c>
      <c r="AF21">
        <v>27.99</v>
      </c>
      <c r="AG21">
        <v>27.65</v>
      </c>
      <c r="AH21">
        <v>26.04</v>
      </c>
      <c r="AI21">
        <v>28.41</v>
      </c>
      <c r="AJ21">
        <v>27.33</v>
      </c>
      <c r="AK21">
        <v>26.61</v>
      </c>
      <c r="AL21">
        <v>26.97</v>
      </c>
      <c r="AM21">
        <v>28.08</v>
      </c>
      <c r="AN21">
        <v>26.16</v>
      </c>
      <c r="AO21">
        <v>27.81</v>
      </c>
      <c r="AP21">
        <v>28.28</v>
      </c>
      <c r="AQ21">
        <v>26.35</v>
      </c>
      <c r="AR21">
        <v>26.12</v>
      </c>
      <c r="AS21">
        <v>27.19</v>
      </c>
      <c r="AT21">
        <v>28.69</v>
      </c>
      <c r="AU21">
        <v>27.93</v>
      </c>
      <c r="AV21">
        <v>25.8</v>
      </c>
      <c r="AW21">
        <v>26.07</v>
      </c>
      <c r="AX21">
        <v>25.89</v>
      </c>
      <c r="AY21">
        <v>26.95</v>
      </c>
      <c r="AZ21">
        <v>26.65</v>
      </c>
      <c r="BA21">
        <v>25.83</v>
      </c>
      <c r="BB21">
        <v>26.11</v>
      </c>
      <c r="BC21">
        <v>25.89</v>
      </c>
      <c r="BD21">
        <v>26.86</v>
      </c>
      <c r="BE21">
        <v>28.21</v>
      </c>
      <c r="BF21">
        <v>27.86</v>
      </c>
      <c r="BG21">
        <v>26.37</v>
      </c>
      <c r="BH21">
        <v>27.41</v>
      </c>
      <c r="BI21">
        <v>27.01</v>
      </c>
      <c r="BJ21">
        <v>28.26</v>
      </c>
    </row>
    <row r="22" spans="1:62" x14ac:dyDescent="0.25">
      <c r="A22" s="5" t="s">
        <v>20</v>
      </c>
      <c r="B22">
        <v>30.57</v>
      </c>
      <c r="C22">
        <v>31.27</v>
      </c>
      <c r="D22">
        <v>30.24</v>
      </c>
      <c r="E22">
        <v>29.79</v>
      </c>
      <c r="F22">
        <v>29.22</v>
      </c>
      <c r="G22">
        <v>28.76</v>
      </c>
      <c r="H22">
        <v>29.58</v>
      </c>
      <c r="I22">
        <v>30.92</v>
      </c>
      <c r="J22">
        <v>31.54</v>
      </c>
      <c r="K22">
        <v>30.28</v>
      </c>
      <c r="L22">
        <v>30.42</v>
      </c>
      <c r="M22">
        <v>29.49</v>
      </c>
      <c r="N22">
        <v>28.74</v>
      </c>
      <c r="O22">
        <v>30.6</v>
      </c>
      <c r="P22">
        <v>29.27</v>
      </c>
      <c r="Q22">
        <v>29.62</v>
      </c>
      <c r="R22">
        <v>29.57</v>
      </c>
      <c r="S22">
        <v>29.25</v>
      </c>
      <c r="T22">
        <v>30.28</v>
      </c>
      <c r="U22">
        <v>29.4</v>
      </c>
      <c r="V22">
        <v>30.03</v>
      </c>
      <c r="W22">
        <v>29.35</v>
      </c>
      <c r="X22">
        <v>28.84</v>
      </c>
      <c r="Y22">
        <v>31.12</v>
      </c>
      <c r="Z22">
        <v>31.27</v>
      </c>
      <c r="AA22">
        <v>30.42</v>
      </c>
      <c r="AB22">
        <v>28.74</v>
      </c>
      <c r="AC22">
        <v>30.17</v>
      </c>
      <c r="AD22">
        <v>29.8</v>
      </c>
      <c r="AE22">
        <v>29.37</v>
      </c>
      <c r="AF22">
        <v>30.67</v>
      </c>
      <c r="AG22">
        <v>30.05</v>
      </c>
      <c r="AH22">
        <v>29.12</v>
      </c>
      <c r="AI22">
        <v>31.48</v>
      </c>
      <c r="AJ22">
        <v>29.51</v>
      </c>
      <c r="AK22">
        <v>31.25</v>
      </c>
      <c r="AL22">
        <v>31.59</v>
      </c>
      <c r="AM22">
        <v>29.14</v>
      </c>
      <c r="AN22">
        <v>31.49</v>
      </c>
      <c r="AO22">
        <v>29.12</v>
      </c>
      <c r="AP22">
        <v>29.01</v>
      </c>
      <c r="AQ22">
        <v>30.82</v>
      </c>
      <c r="AR22">
        <v>30.63</v>
      </c>
      <c r="AS22">
        <v>29.42</v>
      </c>
      <c r="AT22">
        <v>29.65</v>
      </c>
      <c r="AU22">
        <v>30.36</v>
      </c>
      <c r="AV22">
        <v>30.66</v>
      </c>
      <c r="AW22">
        <v>31.29</v>
      </c>
      <c r="AX22">
        <v>30.17</v>
      </c>
      <c r="AY22">
        <v>30.64</v>
      </c>
      <c r="AZ22">
        <v>28.67</v>
      </c>
      <c r="BA22">
        <v>28.83</v>
      </c>
      <c r="BB22">
        <v>28.81</v>
      </c>
      <c r="BC22">
        <v>31.62</v>
      </c>
      <c r="BD22">
        <v>30.78</v>
      </c>
      <c r="BE22">
        <v>30.84</v>
      </c>
      <c r="BF22">
        <v>30.57</v>
      </c>
      <c r="BG22">
        <v>30.4</v>
      </c>
      <c r="BH22">
        <v>29.61</v>
      </c>
      <c r="BI22">
        <v>28.9</v>
      </c>
      <c r="BJ22">
        <v>28.99</v>
      </c>
    </row>
    <row r="23" spans="1:62" x14ac:dyDescent="0.25">
      <c r="A23" s="5" t="s">
        <v>21</v>
      </c>
      <c r="B23">
        <v>29.86</v>
      </c>
      <c r="C23">
        <v>30.67</v>
      </c>
      <c r="D23">
        <v>30.54</v>
      </c>
      <c r="E23">
        <v>31.55</v>
      </c>
      <c r="F23">
        <v>29.19</v>
      </c>
      <c r="G23">
        <v>29.37</v>
      </c>
      <c r="H23">
        <v>31.43</v>
      </c>
      <c r="I23">
        <v>31.43</v>
      </c>
      <c r="J23">
        <v>30.66</v>
      </c>
      <c r="K23">
        <v>29.23</v>
      </c>
      <c r="L23">
        <v>31.17</v>
      </c>
      <c r="M23">
        <v>31.67</v>
      </c>
      <c r="N23">
        <v>28.74</v>
      </c>
      <c r="O23">
        <v>29.38</v>
      </c>
      <c r="P23">
        <v>28.95</v>
      </c>
      <c r="Q23">
        <v>30.33</v>
      </c>
      <c r="R23">
        <v>31.01</v>
      </c>
      <c r="S23">
        <v>31.64</v>
      </c>
      <c r="T23">
        <v>31.32</v>
      </c>
      <c r="U23">
        <v>29.96</v>
      </c>
      <c r="V23">
        <v>31.23</v>
      </c>
      <c r="W23">
        <v>30.36</v>
      </c>
      <c r="X23">
        <v>31.08</v>
      </c>
      <c r="Y23">
        <v>28.93</v>
      </c>
      <c r="Z23">
        <v>31.64</v>
      </c>
      <c r="AA23">
        <v>30.07</v>
      </c>
      <c r="AB23">
        <v>29.91</v>
      </c>
      <c r="AC23">
        <v>31.12</v>
      </c>
      <c r="AD23">
        <v>31.02</v>
      </c>
      <c r="AE23">
        <v>30.62</v>
      </c>
      <c r="AF23">
        <v>30.85</v>
      </c>
      <c r="AG23">
        <v>31.53</v>
      </c>
      <c r="AH23">
        <v>28.75</v>
      </c>
      <c r="AI23">
        <v>30.19</v>
      </c>
      <c r="AJ23">
        <v>28.77</v>
      </c>
      <c r="AK23">
        <v>28.84</v>
      </c>
      <c r="AL23">
        <v>30.63</v>
      </c>
      <c r="AM23">
        <v>29.3</v>
      </c>
      <c r="AN23">
        <v>30.13</v>
      </c>
      <c r="AO23">
        <v>29.12</v>
      </c>
      <c r="AP23">
        <v>30.76</v>
      </c>
      <c r="AQ23">
        <v>29.94</v>
      </c>
      <c r="AR23">
        <v>29.06</v>
      </c>
      <c r="AS23">
        <v>31.29</v>
      </c>
      <c r="AT23">
        <v>30.39</v>
      </c>
      <c r="AU23">
        <v>29.5</v>
      </c>
      <c r="AV23">
        <v>30.36</v>
      </c>
      <c r="AW23">
        <v>28.84</v>
      </c>
      <c r="AX23">
        <v>29.83</v>
      </c>
      <c r="AY23">
        <v>28.91</v>
      </c>
      <c r="AZ23">
        <v>29.4</v>
      </c>
      <c r="BA23">
        <v>31.09</v>
      </c>
      <c r="BB23">
        <v>30.94</v>
      </c>
      <c r="BC23">
        <v>29.23</v>
      </c>
      <c r="BD23">
        <v>28.75</v>
      </c>
      <c r="BE23">
        <v>29.06</v>
      </c>
      <c r="BF23">
        <v>28.88</v>
      </c>
      <c r="BG23">
        <v>28.86</v>
      </c>
      <c r="BH23">
        <v>29.45</v>
      </c>
      <c r="BI23">
        <v>31.67</v>
      </c>
      <c r="BJ23">
        <v>30.21</v>
      </c>
    </row>
    <row r="24" spans="1:62" x14ac:dyDescent="0.25">
      <c r="A24" s="5" t="s">
        <v>22</v>
      </c>
      <c r="B24">
        <v>31.05</v>
      </c>
      <c r="C24">
        <v>29.77</v>
      </c>
      <c r="D24">
        <v>30.72</v>
      </c>
      <c r="E24">
        <v>30.09</v>
      </c>
      <c r="F24">
        <v>29.83</v>
      </c>
      <c r="G24">
        <v>30.94</v>
      </c>
      <c r="H24">
        <v>31.88</v>
      </c>
      <c r="I24">
        <v>30.29</v>
      </c>
      <c r="J24">
        <v>30.26</v>
      </c>
      <c r="K24">
        <v>30.18</v>
      </c>
      <c r="L24">
        <v>32.51</v>
      </c>
      <c r="M24">
        <v>31.18</v>
      </c>
      <c r="N24">
        <v>31.17</v>
      </c>
      <c r="O24">
        <v>31.71</v>
      </c>
      <c r="P24">
        <v>31.22</v>
      </c>
      <c r="Q24">
        <v>32.14</v>
      </c>
      <c r="R24">
        <v>30.64</v>
      </c>
      <c r="S24">
        <v>32.17</v>
      </c>
      <c r="T24">
        <v>31.72</v>
      </c>
      <c r="U24">
        <v>29.67</v>
      </c>
      <c r="V24">
        <v>30.84</v>
      </c>
      <c r="W24">
        <v>31.44</v>
      </c>
      <c r="X24">
        <v>29.9</v>
      </c>
      <c r="Y24">
        <v>29.95</v>
      </c>
      <c r="Z24">
        <v>30.47</v>
      </c>
      <c r="AA24">
        <v>30.1</v>
      </c>
      <c r="AB24">
        <v>31.79</v>
      </c>
      <c r="AC24">
        <v>32.07</v>
      </c>
      <c r="AD24">
        <v>31.79</v>
      </c>
      <c r="AE24">
        <v>32.270000000000003</v>
      </c>
      <c r="AF24">
        <v>29.91</v>
      </c>
      <c r="AG24">
        <v>30.72</v>
      </c>
      <c r="AH24">
        <v>32.25</v>
      </c>
      <c r="AI24">
        <v>29.85</v>
      </c>
      <c r="AJ24">
        <v>31.89</v>
      </c>
      <c r="AK24">
        <v>30.76</v>
      </c>
      <c r="AL24">
        <v>31.14</v>
      </c>
      <c r="AM24">
        <v>29.71</v>
      </c>
      <c r="AN24">
        <v>30.72</v>
      </c>
      <c r="AO24">
        <v>31.07</v>
      </c>
      <c r="AP24">
        <v>32.29</v>
      </c>
      <c r="AQ24">
        <v>31.87</v>
      </c>
      <c r="AR24">
        <v>30.23</v>
      </c>
      <c r="AS24">
        <v>30.81</v>
      </c>
      <c r="AT24">
        <v>30.66</v>
      </c>
      <c r="AU24">
        <v>31.96</v>
      </c>
      <c r="AV24">
        <v>30.78</v>
      </c>
      <c r="AW24">
        <v>31.85</v>
      </c>
      <c r="AX24">
        <v>31.76</v>
      </c>
      <c r="AY24">
        <v>31.91</v>
      </c>
      <c r="AZ24">
        <v>31.29</v>
      </c>
      <c r="BA24">
        <v>30.5</v>
      </c>
      <c r="BB24">
        <v>31.35</v>
      </c>
      <c r="BC24">
        <v>30.05</v>
      </c>
      <c r="BD24">
        <v>31.39</v>
      </c>
      <c r="BE24">
        <v>30.1</v>
      </c>
      <c r="BF24">
        <v>31.02</v>
      </c>
      <c r="BG24">
        <v>31.43</v>
      </c>
      <c r="BH24">
        <v>30.6</v>
      </c>
      <c r="BI24">
        <v>30.83</v>
      </c>
      <c r="BJ24">
        <v>31.95</v>
      </c>
    </row>
    <row r="25" spans="1:62" x14ac:dyDescent="0.25">
      <c r="A25" s="5" t="s">
        <v>23</v>
      </c>
      <c r="B25">
        <v>30.39</v>
      </c>
      <c r="C25">
        <v>31.3</v>
      </c>
      <c r="D25">
        <v>29.66</v>
      </c>
      <c r="E25">
        <v>30.34</v>
      </c>
      <c r="F25">
        <v>30.8</v>
      </c>
      <c r="G25">
        <v>30.12</v>
      </c>
      <c r="H25">
        <v>30.47</v>
      </c>
      <c r="I25">
        <v>30.32</v>
      </c>
      <c r="J25">
        <v>29.79</v>
      </c>
      <c r="K25">
        <v>31.83</v>
      </c>
      <c r="L25">
        <v>29.68</v>
      </c>
      <c r="M25">
        <v>31.44</v>
      </c>
      <c r="N25">
        <v>29.63</v>
      </c>
      <c r="O25">
        <v>32.06</v>
      </c>
      <c r="P25">
        <v>31.79</v>
      </c>
      <c r="Q25">
        <v>31.93</v>
      </c>
      <c r="R25">
        <v>31.92</v>
      </c>
      <c r="S25">
        <v>30.37</v>
      </c>
      <c r="T25">
        <v>29.74</v>
      </c>
      <c r="U25">
        <v>30.67</v>
      </c>
      <c r="V25">
        <v>29.48</v>
      </c>
      <c r="W25">
        <v>32.119999999999997</v>
      </c>
      <c r="X25">
        <v>32.11</v>
      </c>
      <c r="Y25">
        <v>29.84</v>
      </c>
      <c r="Z25">
        <v>31.14</v>
      </c>
      <c r="AA25">
        <v>29.34</v>
      </c>
      <c r="AB25">
        <v>30.09</v>
      </c>
      <c r="AC25">
        <v>29.62</v>
      </c>
      <c r="AD25">
        <v>31.25</v>
      </c>
      <c r="AE25">
        <v>30.06</v>
      </c>
      <c r="AF25">
        <v>29.28</v>
      </c>
      <c r="AG25">
        <v>29.45</v>
      </c>
      <c r="AH25">
        <v>30.84</v>
      </c>
      <c r="AI25">
        <v>30.27</v>
      </c>
      <c r="AJ25">
        <v>30.37</v>
      </c>
      <c r="AK25">
        <v>30.32</v>
      </c>
      <c r="AL25">
        <v>31.86</v>
      </c>
      <c r="AM25">
        <v>31.88</v>
      </c>
      <c r="AN25">
        <v>30.8</v>
      </c>
      <c r="AO25">
        <v>30.82</v>
      </c>
      <c r="AP25">
        <v>29.86</v>
      </c>
      <c r="AQ25">
        <v>29.81</v>
      </c>
      <c r="AR25">
        <v>30.15</v>
      </c>
      <c r="AS25">
        <v>29.65</v>
      </c>
      <c r="AT25">
        <v>29.3</v>
      </c>
      <c r="AU25">
        <v>31.98</v>
      </c>
      <c r="AV25">
        <v>32.130000000000003</v>
      </c>
      <c r="AW25">
        <v>30.84</v>
      </c>
      <c r="AX25">
        <v>31.83</v>
      </c>
      <c r="AY25">
        <v>30.34</v>
      </c>
      <c r="AZ25">
        <v>30.37</v>
      </c>
      <c r="BA25">
        <v>31.73</v>
      </c>
      <c r="BB25">
        <v>30.52</v>
      </c>
      <c r="BC25">
        <v>29.59</v>
      </c>
      <c r="BD25">
        <v>31.02</v>
      </c>
      <c r="BE25">
        <v>30.5</v>
      </c>
      <c r="BF25">
        <v>29.89</v>
      </c>
      <c r="BG25">
        <v>30.16</v>
      </c>
      <c r="BH25">
        <v>30.92</v>
      </c>
      <c r="BI25">
        <v>30.49</v>
      </c>
      <c r="BJ25">
        <v>31.26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5"/>
  <sheetViews>
    <sheetView topLeftCell="AN1" workbookViewId="0">
      <selection activeCell="AS13" sqref="A1:BJ25"/>
    </sheetView>
  </sheetViews>
  <sheetFormatPr defaultRowHeight="15" x14ac:dyDescent="0.25"/>
  <sheetData>
    <row r="1" spans="1:62" x14ac:dyDescent="0.25">
      <c r="B1" s="4">
        <v>42064</v>
      </c>
      <c r="C1" s="4">
        <v>42065</v>
      </c>
      <c r="D1" s="4">
        <v>42066</v>
      </c>
      <c r="E1" s="4">
        <v>42067</v>
      </c>
      <c r="F1" s="4">
        <v>42068</v>
      </c>
      <c r="G1" s="4">
        <v>42069</v>
      </c>
      <c r="H1" s="4">
        <v>42070</v>
      </c>
      <c r="I1" s="4">
        <v>42071</v>
      </c>
      <c r="J1" s="4">
        <v>42072</v>
      </c>
      <c r="K1" s="4">
        <v>42073</v>
      </c>
      <c r="L1" s="4">
        <v>42074</v>
      </c>
      <c r="M1" s="4">
        <v>42075</v>
      </c>
      <c r="N1" s="4">
        <v>42076</v>
      </c>
      <c r="O1" s="4">
        <v>42077</v>
      </c>
      <c r="P1" s="4">
        <v>42078</v>
      </c>
      <c r="Q1" s="4">
        <v>42079</v>
      </c>
      <c r="R1" s="4">
        <v>42080</v>
      </c>
      <c r="S1" s="4">
        <v>42081</v>
      </c>
      <c r="T1" s="4">
        <v>42082</v>
      </c>
      <c r="U1" s="4">
        <v>42083</v>
      </c>
      <c r="V1" s="4">
        <v>42084</v>
      </c>
      <c r="W1" s="4">
        <v>42085</v>
      </c>
      <c r="X1" s="4">
        <v>42086</v>
      </c>
      <c r="Y1" s="4">
        <v>42087</v>
      </c>
      <c r="Z1" s="4">
        <v>42088</v>
      </c>
      <c r="AA1" s="4">
        <v>42089</v>
      </c>
      <c r="AB1" s="4">
        <v>42090</v>
      </c>
      <c r="AC1" s="4">
        <v>42091</v>
      </c>
      <c r="AD1" s="4">
        <v>42092</v>
      </c>
      <c r="AE1" s="4">
        <v>42093</v>
      </c>
      <c r="AF1" s="4">
        <v>42094</v>
      </c>
      <c r="AG1" s="4">
        <v>42095</v>
      </c>
      <c r="AH1" s="4">
        <v>42096</v>
      </c>
      <c r="AI1" s="4">
        <v>42097</v>
      </c>
      <c r="AJ1" s="4">
        <v>42098</v>
      </c>
      <c r="AK1" s="4">
        <v>42099</v>
      </c>
      <c r="AL1" s="4">
        <v>42100</v>
      </c>
      <c r="AM1" s="4">
        <v>42101</v>
      </c>
      <c r="AN1" s="4">
        <v>42102</v>
      </c>
      <c r="AO1" s="4">
        <v>42103</v>
      </c>
      <c r="AP1" s="4">
        <v>42104</v>
      </c>
      <c r="AQ1" s="4">
        <v>42105</v>
      </c>
      <c r="AR1" s="4">
        <v>42106</v>
      </c>
      <c r="AS1" s="4">
        <v>42107</v>
      </c>
      <c r="AT1" s="4">
        <v>42108</v>
      </c>
      <c r="AU1" s="4">
        <v>42109</v>
      </c>
      <c r="AV1" s="4">
        <v>42110</v>
      </c>
      <c r="AW1" s="4">
        <v>42111</v>
      </c>
      <c r="AX1" s="4">
        <v>42112</v>
      </c>
      <c r="AY1" s="4">
        <v>42113</v>
      </c>
      <c r="AZ1" s="4">
        <v>42114</v>
      </c>
      <c r="BA1" s="4">
        <v>42115</v>
      </c>
      <c r="BB1" s="4">
        <v>42116</v>
      </c>
      <c r="BC1" s="4">
        <v>42117</v>
      </c>
      <c r="BD1" s="4">
        <v>42118</v>
      </c>
      <c r="BE1" s="4">
        <v>42119</v>
      </c>
      <c r="BF1" s="4">
        <v>42120</v>
      </c>
      <c r="BG1" s="4">
        <v>42121</v>
      </c>
      <c r="BH1" s="4">
        <v>42122</v>
      </c>
      <c r="BI1" s="4">
        <v>42123</v>
      </c>
      <c r="BJ1" s="4">
        <v>42124</v>
      </c>
    </row>
    <row r="2" spans="1:62" x14ac:dyDescent="0.25">
      <c r="A2" s="5" t="s">
        <v>0</v>
      </c>
      <c r="B2">
        <v>26.91</v>
      </c>
      <c r="C2">
        <v>25.06</v>
      </c>
      <c r="D2">
        <v>26.08</v>
      </c>
      <c r="E2">
        <v>26.7</v>
      </c>
      <c r="F2">
        <v>24.64</v>
      </c>
      <c r="G2">
        <v>25.04</v>
      </c>
      <c r="H2">
        <v>26.6</v>
      </c>
      <c r="I2">
        <v>24.55</v>
      </c>
      <c r="J2">
        <v>26.42</v>
      </c>
      <c r="K2">
        <v>26.54</v>
      </c>
      <c r="L2">
        <v>26.07</v>
      </c>
      <c r="M2">
        <v>26.39</v>
      </c>
      <c r="N2">
        <v>26.15</v>
      </c>
      <c r="O2">
        <v>26.5</v>
      </c>
      <c r="P2">
        <v>24.67</v>
      </c>
      <c r="Q2">
        <v>25.93</v>
      </c>
      <c r="R2">
        <v>24.57</v>
      </c>
      <c r="S2">
        <v>25.16</v>
      </c>
      <c r="T2">
        <v>25.28</v>
      </c>
      <c r="U2">
        <v>24.2</v>
      </c>
      <c r="V2">
        <v>24.26</v>
      </c>
      <c r="W2">
        <v>25.51</v>
      </c>
      <c r="X2">
        <v>26.8</v>
      </c>
      <c r="Y2">
        <v>26.33</v>
      </c>
      <c r="Z2">
        <v>25.08</v>
      </c>
      <c r="AA2">
        <v>25.39</v>
      </c>
      <c r="AB2">
        <v>25.26</v>
      </c>
      <c r="AC2">
        <v>25.44</v>
      </c>
      <c r="AD2">
        <v>26.53</v>
      </c>
      <c r="AE2">
        <v>26.99</v>
      </c>
      <c r="AF2">
        <v>25.56</v>
      </c>
      <c r="AG2">
        <v>26.58</v>
      </c>
      <c r="AH2">
        <v>26.03</v>
      </c>
      <c r="AI2">
        <v>25.27</v>
      </c>
      <c r="AJ2">
        <v>24.39</v>
      </c>
      <c r="AK2">
        <v>25.98</v>
      </c>
      <c r="AL2">
        <v>26.64</v>
      </c>
      <c r="AM2">
        <v>24.71</v>
      </c>
      <c r="AN2">
        <v>25.63</v>
      </c>
      <c r="AO2">
        <v>25.16</v>
      </c>
      <c r="AP2">
        <v>25.85</v>
      </c>
      <c r="AQ2">
        <v>25.54</v>
      </c>
      <c r="AR2">
        <v>26.18</v>
      </c>
      <c r="AS2">
        <v>26.34</v>
      </c>
      <c r="AT2">
        <v>24.3</v>
      </c>
      <c r="AU2">
        <v>24.69</v>
      </c>
      <c r="AV2">
        <v>25.2</v>
      </c>
      <c r="AW2">
        <v>26.13</v>
      </c>
      <c r="AX2">
        <v>26.68</v>
      </c>
      <c r="AY2">
        <v>24.74</v>
      </c>
      <c r="AZ2">
        <v>24.29</v>
      </c>
      <c r="BA2">
        <v>26.08</v>
      </c>
      <c r="BB2">
        <v>24.38</v>
      </c>
      <c r="BC2">
        <v>24.77</v>
      </c>
      <c r="BD2">
        <v>24.36</v>
      </c>
      <c r="BE2">
        <v>25.72</v>
      </c>
      <c r="BF2">
        <v>26.02</v>
      </c>
      <c r="BG2">
        <v>24.59</v>
      </c>
      <c r="BH2">
        <v>25.9</v>
      </c>
      <c r="BI2">
        <v>25.66</v>
      </c>
      <c r="BJ2">
        <v>24.63</v>
      </c>
    </row>
    <row r="3" spans="1:62" x14ac:dyDescent="0.25">
      <c r="A3" s="5" t="s">
        <v>1</v>
      </c>
      <c r="B3">
        <v>25.89</v>
      </c>
      <c r="C3">
        <v>26.74</v>
      </c>
      <c r="D3">
        <v>25.75</v>
      </c>
      <c r="E3">
        <v>24.61</v>
      </c>
      <c r="F3">
        <v>24.11</v>
      </c>
      <c r="G3">
        <v>24.78</v>
      </c>
      <c r="H3">
        <v>25.65</v>
      </c>
      <c r="I3">
        <v>25.97</v>
      </c>
      <c r="J3">
        <v>24.29</v>
      </c>
      <c r="K3">
        <v>25.69</v>
      </c>
      <c r="L3">
        <v>26.57</v>
      </c>
      <c r="M3">
        <v>26.29</v>
      </c>
      <c r="N3">
        <v>24.29</v>
      </c>
      <c r="O3">
        <v>24.67</v>
      </c>
      <c r="P3">
        <v>24.54</v>
      </c>
      <c r="Q3">
        <v>26.99</v>
      </c>
      <c r="R3">
        <v>25.75</v>
      </c>
      <c r="S3">
        <v>24.4</v>
      </c>
      <c r="T3">
        <v>25.15</v>
      </c>
      <c r="U3">
        <v>26.92</v>
      </c>
      <c r="V3">
        <v>24.4</v>
      </c>
      <c r="W3">
        <v>24.07</v>
      </c>
      <c r="X3">
        <v>24.38</v>
      </c>
      <c r="Y3">
        <v>24.24</v>
      </c>
      <c r="Z3">
        <v>27.02</v>
      </c>
      <c r="AA3">
        <v>26.24</v>
      </c>
      <c r="AB3">
        <v>26.61</v>
      </c>
      <c r="AC3">
        <v>24.19</v>
      </c>
      <c r="AD3">
        <v>25.76</v>
      </c>
      <c r="AE3">
        <v>26.69</v>
      </c>
      <c r="AF3">
        <v>25.84</v>
      </c>
      <c r="AG3">
        <v>24.46</v>
      </c>
      <c r="AH3">
        <v>26.24</v>
      </c>
      <c r="AI3">
        <v>26.96</v>
      </c>
      <c r="AJ3">
        <v>26.5</v>
      </c>
      <c r="AK3">
        <v>26.65</v>
      </c>
      <c r="AL3">
        <v>27.05</v>
      </c>
      <c r="AM3">
        <v>24.15</v>
      </c>
      <c r="AN3">
        <v>26.02</v>
      </c>
      <c r="AO3">
        <v>27.03</v>
      </c>
      <c r="AP3">
        <v>24.47</v>
      </c>
      <c r="AQ3">
        <v>26.06</v>
      </c>
      <c r="AR3">
        <v>25.39</v>
      </c>
      <c r="AS3">
        <v>25.17</v>
      </c>
      <c r="AT3">
        <v>26.27</v>
      </c>
      <c r="AU3">
        <v>26.84</v>
      </c>
      <c r="AV3">
        <v>26.16</v>
      </c>
      <c r="AW3">
        <v>24.39</v>
      </c>
      <c r="AX3">
        <v>24.51</v>
      </c>
      <c r="AY3">
        <v>26.9</v>
      </c>
      <c r="AZ3">
        <v>26.13</v>
      </c>
      <c r="BA3">
        <v>24.98</v>
      </c>
      <c r="BB3">
        <v>26.62</v>
      </c>
      <c r="BC3">
        <v>26.88</v>
      </c>
      <c r="BD3">
        <v>26.03</v>
      </c>
      <c r="BE3">
        <v>26.4</v>
      </c>
      <c r="BF3">
        <v>24.43</v>
      </c>
      <c r="BG3">
        <v>24.69</v>
      </c>
      <c r="BH3">
        <v>25.61</v>
      </c>
      <c r="BI3">
        <v>26.33</v>
      </c>
      <c r="BJ3">
        <v>24.51</v>
      </c>
    </row>
    <row r="4" spans="1:62" x14ac:dyDescent="0.25">
      <c r="A4" s="5" t="s">
        <v>7</v>
      </c>
      <c r="B4">
        <v>27.05</v>
      </c>
      <c r="C4">
        <v>24.82</v>
      </c>
      <c r="D4">
        <v>27.45</v>
      </c>
      <c r="E4">
        <v>25.53</v>
      </c>
      <c r="F4">
        <v>27.26</v>
      </c>
      <c r="G4">
        <v>27.56</v>
      </c>
      <c r="H4">
        <v>27.16</v>
      </c>
      <c r="I4">
        <v>26.48</v>
      </c>
      <c r="J4">
        <v>25.72</v>
      </c>
      <c r="K4">
        <v>27.42</v>
      </c>
      <c r="L4">
        <v>26.4</v>
      </c>
      <c r="M4">
        <v>26.09</v>
      </c>
      <c r="N4">
        <v>27.39</v>
      </c>
      <c r="O4">
        <v>27.38</v>
      </c>
      <c r="P4">
        <v>24.8</v>
      </c>
      <c r="Q4">
        <v>27.14</v>
      </c>
      <c r="R4">
        <v>25.25</v>
      </c>
      <c r="S4">
        <v>27.43</v>
      </c>
      <c r="T4">
        <v>24.96</v>
      </c>
      <c r="U4">
        <v>25.76</v>
      </c>
      <c r="V4">
        <v>25.39</v>
      </c>
      <c r="W4">
        <v>27.29</v>
      </c>
      <c r="X4">
        <v>25.34</v>
      </c>
      <c r="Y4">
        <v>24.65</v>
      </c>
      <c r="Z4">
        <v>26.41</v>
      </c>
      <c r="AA4">
        <v>26.11</v>
      </c>
      <c r="AB4">
        <v>26.57</v>
      </c>
      <c r="AC4">
        <v>25.31</v>
      </c>
      <c r="AD4">
        <v>25.69</v>
      </c>
      <c r="AE4">
        <v>25.96</v>
      </c>
      <c r="AF4">
        <v>27.24</v>
      </c>
      <c r="AG4">
        <v>24.6</v>
      </c>
      <c r="AH4">
        <v>24.61</v>
      </c>
      <c r="AI4">
        <v>26.71</v>
      </c>
      <c r="AJ4">
        <v>26.15</v>
      </c>
      <c r="AK4">
        <v>26.48</v>
      </c>
      <c r="AL4">
        <v>25.01</v>
      </c>
      <c r="AM4">
        <v>25.37</v>
      </c>
      <c r="AN4">
        <v>27.06</v>
      </c>
      <c r="AO4">
        <v>25.31</v>
      </c>
      <c r="AP4">
        <v>26.78</v>
      </c>
      <c r="AQ4">
        <v>25.26</v>
      </c>
      <c r="AR4">
        <v>26.87</v>
      </c>
      <c r="AS4">
        <v>24.75</v>
      </c>
      <c r="AT4">
        <v>26.77</v>
      </c>
      <c r="AU4">
        <v>25.28</v>
      </c>
      <c r="AV4">
        <v>26.04</v>
      </c>
      <c r="AW4">
        <v>27.11</v>
      </c>
      <c r="AX4">
        <v>26.9</v>
      </c>
      <c r="AY4">
        <v>24.63</v>
      </c>
      <c r="AZ4">
        <v>27.27</v>
      </c>
      <c r="BA4">
        <v>27.45</v>
      </c>
      <c r="BB4">
        <v>24.61</v>
      </c>
      <c r="BC4">
        <v>27.15</v>
      </c>
      <c r="BD4">
        <v>25.37</v>
      </c>
      <c r="BE4">
        <v>27.35</v>
      </c>
      <c r="BF4">
        <v>24.67</v>
      </c>
      <c r="BG4">
        <v>27.55</v>
      </c>
      <c r="BH4">
        <v>25.34</v>
      </c>
      <c r="BI4">
        <v>26.29</v>
      </c>
      <c r="BJ4">
        <v>25.47</v>
      </c>
    </row>
    <row r="5" spans="1:62" x14ac:dyDescent="0.25">
      <c r="A5" s="5" t="s">
        <v>2</v>
      </c>
      <c r="B5">
        <v>25.69</v>
      </c>
      <c r="C5">
        <v>27.45</v>
      </c>
      <c r="D5">
        <v>26.19</v>
      </c>
      <c r="E5">
        <v>25.72</v>
      </c>
      <c r="F5">
        <v>25.64</v>
      </c>
      <c r="G5">
        <v>26.87</v>
      </c>
      <c r="H5">
        <v>25.92</v>
      </c>
      <c r="I5">
        <v>27.61</v>
      </c>
      <c r="J5">
        <v>26.42</v>
      </c>
      <c r="K5">
        <v>25.36</v>
      </c>
      <c r="L5">
        <v>27.59</v>
      </c>
      <c r="M5">
        <v>27.53</v>
      </c>
      <c r="N5">
        <v>26.47</v>
      </c>
      <c r="O5">
        <v>26.19</v>
      </c>
      <c r="P5">
        <v>27.24</v>
      </c>
      <c r="Q5">
        <v>27.21</v>
      </c>
      <c r="R5">
        <v>26.49</v>
      </c>
      <c r="S5">
        <v>25.9</v>
      </c>
      <c r="T5">
        <v>27.66</v>
      </c>
      <c r="U5">
        <v>24.95</v>
      </c>
      <c r="V5">
        <v>26.29</v>
      </c>
      <c r="W5">
        <v>26.22</v>
      </c>
      <c r="X5">
        <v>26.43</v>
      </c>
      <c r="Y5">
        <v>25.15</v>
      </c>
      <c r="Z5">
        <v>25.84</v>
      </c>
      <c r="AA5">
        <v>25.59</v>
      </c>
      <c r="AB5">
        <v>26.6</v>
      </c>
      <c r="AC5">
        <v>26.96</v>
      </c>
      <c r="AD5">
        <v>25.21</v>
      </c>
      <c r="AE5">
        <v>24.97</v>
      </c>
      <c r="AF5">
        <v>27.55</v>
      </c>
      <c r="AG5">
        <v>27.36</v>
      </c>
      <c r="AH5">
        <v>25.13</v>
      </c>
      <c r="AI5">
        <v>27.66</v>
      </c>
      <c r="AJ5">
        <v>26.26</v>
      </c>
      <c r="AK5">
        <v>26.14</v>
      </c>
      <c r="AL5">
        <v>26.29</v>
      </c>
      <c r="AM5">
        <v>24.97</v>
      </c>
      <c r="AN5">
        <v>26.69</v>
      </c>
      <c r="AO5">
        <v>26.68</v>
      </c>
      <c r="AP5">
        <v>25.53</v>
      </c>
      <c r="AQ5">
        <v>25.89</v>
      </c>
      <c r="AR5">
        <v>25.94</v>
      </c>
      <c r="AS5">
        <v>27.57</v>
      </c>
      <c r="AT5">
        <v>25.95</v>
      </c>
      <c r="AU5">
        <v>25.04</v>
      </c>
      <c r="AV5">
        <v>27.36</v>
      </c>
      <c r="AW5">
        <v>27.27</v>
      </c>
      <c r="AX5">
        <v>27.07</v>
      </c>
      <c r="AY5">
        <v>26.18</v>
      </c>
      <c r="AZ5">
        <v>26.46</v>
      </c>
      <c r="BA5">
        <v>26.35</v>
      </c>
      <c r="BB5">
        <v>26.86</v>
      </c>
      <c r="BC5">
        <v>27.14</v>
      </c>
      <c r="BD5">
        <v>27</v>
      </c>
      <c r="BE5">
        <v>26.79</v>
      </c>
      <c r="BF5">
        <v>26.81</v>
      </c>
      <c r="BG5">
        <v>25.77</v>
      </c>
      <c r="BH5">
        <v>26.52</v>
      </c>
      <c r="BI5">
        <v>24.96</v>
      </c>
      <c r="BJ5">
        <v>26.37</v>
      </c>
    </row>
    <row r="6" spans="1:62" x14ac:dyDescent="0.25">
      <c r="A6" s="5" t="s">
        <v>8</v>
      </c>
      <c r="B6">
        <v>28.79</v>
      </c>
      <c r="C6">
        <v>28.91</v>
      </c>
      <c r="D6">
        <v>26.88</v>
      </c>
      <c r="E6">
        <v>27.31</v>
      </c>
      <c r="F6">
        <v>28.68</v>
      </c>
      <c r="G6">
        <v>28.9</v>
      </c>
      <c r="H6">
        <v>27.57</v>
      </c>
      <c r="I6">
        <v>28.58</v>
      </c>
      <c r="J6">
        <v>28.41</v>
      </c>
      <c r="K6">
        <v>26.42</v>
      </c>
      <c r="L6">
        <v>26.67</v>
      </c>
      <c r="M6">
        <v>27.73</v>
      </c>
      <c r="N6">
        <v>28.82</v>
      </c>
      <c r="O6">
        <v>29.13</v>
      </c>
      <c r="P6">
        <v>26.33</v>
      </c>
      <c r="Q6">
        <v>27.21</v>
      </c>
      <c r="R6">
        <v>28.27</v>
      </c>
      <c r="S6">
        <v>28.81</v>
      </c>
      <c r="T6">
        <v>27.86</v>
      </c>
      <c r="U6">
        <v>28.6</v>
      </c>
      <c r="V6">
        <v>27.69</v>
      </c>
      <c r="W6">
        <v>26.18</v>
      </c>
      <c r="X6">
        <v>28.31</v>
      </c>
      <c r="Y6">
        <v>27.92</v>
      </c>
      <c r="Z6">
        <v>27.69</v>
      </c>
      <c r="AA6">
        <v>26.32</v>
      </c>
      <c r="AB6">
        <v>27.32</v>
      </c>
      <c r="AC6">
        <v>28.11</v>
      </c>
      <c r="AD6">
        <v>27.56</v>
      </c>
      <c r="AE6">
        <v>28.96</v>
      </c>
      <c r="AF6">
        <v>29.1</v>
      </c>
      <c r="AG6">
        <v>26.34</v>
      </c>
      <c r="AH6">
        <v>27.76</v>
      </c>
      <c r="AI6">
        <v>26.51</v>
      </c>
      <c r="AJ6">
        <v>29.07</v>
      </c>
      <c r="AK6">
        <v>28.11</v>
      </c>
      <c r="AL6">
        <v>28.5</v>
      </c>
      <c r="AM6">
        <v>27.08</v>
      </c>
      <c r="AN6">
        <v>28.61</v>
      </c>
      <c r="AO6">
        <v>26.99</v>
      </c>
      <c r="AP6">
        <v>27.1</v>
      </c>
      <c r="AQ6">
        <v>26.46</v>
      </c>
      <c r="AR6">
        <v>27.02</v>
      </c>
      <c r="AS6">
        <v>26.93</v>
      </c>
      <c r="AT6">
        <v>28.42</v>
      </c>
      <c r="AU6">
        <v>28.69</v>
      </c>
      <c r="AV6">
        <v>28.05</v>
      </c>
      <c r="AW6">
        <v>27.16</v>
      </c>
      <c r="AX6">
        <v>26.49</v>
      </c>
      <c r="AY6">
        <v>27.25</v>
      </c>
      <c r="AZ6">
        <v>28.83</v>
      </c>
      <c r="BA6">
        <v>28.3</v>
      </c>
      <c r="BB6">
        <v>28.85</v>
      </c>
      <c r="BC6">
        <v>27.4</v>
      </c>
      <c r="BD6">
        <v>27.62</v>
      </c>
      <c r="BE6">
        <v>27.94</v>
      </c>
      <c r="BF6">
        <v>27.36</v>
      </c>
      <c r="BG6">
        <v>26.94</v>
      </c>
      <c r="BH6">
        <v>29.07</v>
      </c>
      <c r="BI6">
        <v>27.45</v>
      </c>
      <c r="BJ6">
        <v>27.82</v>
      </c>
    </row>
    <row r="7" spans="1:62" x14ac:dyDescent="0.25">
      <c r="A7" s="5" t="s">
        <v>3</v>
      </c>
      <c r="B7">
        <v>27.68</v>
      </c>
      <c r="C7">
        <v>29.71</v>
      </c>
      <c r="D7">
        <v>29.93</v>
      </c>
      <c r="E7">
        <v>28.3</v>
      </c>
      <c r="F7">
        <v>29.32</v>
      </c>
      <c r="G7">
        <v>28.16</v>
      </c>
      <c r="H7">
        <v>29.82</v>
      </c>
      <c r="I7">
        <v>28.63</v>
      </c>
      <c r="J7">
        <v>27.82</v>
      </c>
      <c r="K7">
        <v>28.4</v>
      </c>
      <c r="L7">
        <v>27.3</v>
      </c>
      <c r="M7">
        <v>30.09</v>
      </c>
      <c r="N7">
        <v>29.33</v>
      </c>
      <c r="O7">
        <v>29.6</v>
      </c>
      <c r="P7">
        <v>27.57</v>
      </c>
      <c r="Q7">
        <v>28.51</v>
      </c>
      <c r="R7">
        <v>27.53</v>
      </c>
      <c r="S7">
        <v>27.38</v>
      </c>
      <c r="T7">
        <v>27.5</v>
      </c>
      <c r="U7">
        <v>29.28</v>
      </c>
      <c r="V7">
        <v>28.97</v>
      </c>
      <c r="W7">
        <v>29.36</v>
      </c>
      <c r="X7">
        <v>28.6</v>
      </c>
      <c r="Y7">
        <v>28.3</v>
      </c>
      <c r="Z7">
        <v>29.09</v>
      </c>
      <c r="AA7">
        <v>27.42</v>
      </c>
      <c r="AB7">
        <v>28.73</v>
      </c>
      <c r="AC7">
        <v>27.6</v>
      </c>
      <c r="AD7">
        <v>30.08</v>
      </c>
      <c r="AE7">
        <v>30.01</v>
      </c>
      <c r="AF7">
        <v>28.2</v>
      </c>
      <c r="AG7">
        <v>29.43</v>
      </c>
      <c r="AH7">
        <v>27.54</v>
      </c>
      <c r="AI7">
        <v>27.86</v>
      </c>
      <c r="AJ7">
        <v>28.66</v>
      </c>
      <c r="AK7">
        <v>28.45</v>
      </c>
      <c r="AL7">
        <v>29.54</v>
      </c>
      <c r="AM7">
        <v>28.71</v>
      </c>
      <c r="AN7">
        <v>28.81</v>
      </c>
      <c r="AO7">
        <v>27.28</v>
      </c>
      <c r="AP7">
        <v>28.86</v>
      </c>
      <c r="AQ7">
        <v>29.45</v>
      </c>
      <c r="AR7">
        <v>29.14</v>
      </c>
      <c r="AS7">
        <v>27.93</v>
      </c>
      <c r="AT7">
        <v>27.69</v>
      </c>
      <c r="AU7">
        <v>28.72</v>
      </c>
      <c r="AV7">
        <v>28.91</v>
      </c>
      <c r="AW7">
        <v>28.87</v>
      </c>
      <c r="AX7">
        <v>29.87</v>
      </c>
      <c r="AY7">
        <v>30.18</v>
      </c>
      <c r="AZ7">
        <v>29.63</v>
      </c>
      <c r="BA7">
        <v>27.74</v>
      </c>
      <c r="BB7">
        <v>30.03</v>
      </c>
      <c r="BC7">
        <v>29.72</v>
      </c>
      <c r="BD7">
        <v>27.36</v>
      </c>
      <c r="BE7">
        <v>27.38</v>
      </c>
      <c r="BF7">
        <v>27.41</v>
      </c>
      <c r="BG7">
        <v>28.51</v>
      </c>
      <c r="BH7">
        <v>29.19</v>
      </c>
      <c r="BI7">
        <v>28.06</v>
      </c>
      <c r="BJ7">
        <v>28.09</v>
      </c>
    </row>
    <row r="8" spans="1:62" x14ac:dyDescent="0.25">
      <c r="A8" s="5" t="s">
        <v>9</v>
      </c>
      <c r="B8">
        <v>24.57</v>
      </c>
      <c r="C8">
        <v>23.83</v>
      </c>
      <c r="D8">
        <v>23.6</v>
      </c>
      <c r="E8">
        <v>23.6</v>
      </c>
      <c r="F8">
        <v>24.89</v>
      </c>
      <c r="G8">
        <v>23.71</v>
      </c>
      <c r="H8">
        <v>25.79</v>
      </c>
      <c r="I8">
        <v>23.65</v>
      </c>
      <c r="J8">
        <v>24.67</v>
      </c>
      <c r="K8">
        <v>24.84</v>
      </c>
      <c r="L8">
        <v>24.74</v>
      </c>
      <c r="M8">
        <v>24.7</v>
      </c>
      <c r="N8">
        <v>24.23</v>
      </c>
      <c r="O8">
        <v>24.43</v>
      </c>
      <c r="P8">
        <v>26.04</v>
      </c>
      <c r="Q8">
        <v>24.86</v>
      </c>
      <c r="R8">
        <v>24.36</v>
      </c>
      <c r="S8">
        <v>24.91</v>
      </c>
      <c r="T8">
        <v>24.95</v>
      </c>
      <c r="U8">
        <v>25.85</v>
      </c>
      <c r="V8">
        <v>23.71</v>
      </c>
      <c r="W8">
        <v>25.54</v>
      </c>
      <c r="X8">
        <v>23.85</v>
      </c>
      <c r="Y8">
        <v>23.47</v>
      </c>
      <c r="Z8">
        <v>25.26</v>
      </c>
      <c r="AA8">
        <v>25.1</v>
      </c>
      <c r="AB8">
        <v>25.85</v>
      </c>
      <c r="AC8">
        <v>23.43</v>
      </c>
      <c r="AD8">
        <v>24.83</v>
      </c>
      <c r="AE8">
        <v>25.79</v>
      </c>
      <c r="AF8">
        <v>25.22</v>
      </c>
      <c r="AG8">
        <v>23.69</v>
      </c>
      <c r="AH8">
        <v>24.06</v>
      </c>
      <c r="AI8">
        <v>25.86</v>
      </c>
      <c r="AJ8">
        <v>25.08</v>
      </c>
      <c r="AK8">
        <v>24.49</v>
      </c>
      <c r="AL8">
        <v>23.56</v>
      </c>
      <c r="AM8">
        <v>25.22</v>
      </c>
      <c r="AN8">
        <v>23.4</v>
      </c>
      <c r="AO8">
        <v>23.97</v>
      </c>
      <c r="AP8">
        <v>25.68</v>
      </c>
      <c r="AQ8">
        <v>24.99</v>
      </c>
      <c r="AR8">
        <v>24.52</v>
      </c>
      <c r="AS8">
        <v>25.68</v>
      </c>
      <c r="AT8">
        <v>23.36</v>
      </c>
      <c r="AU8">
        <v>25.04</v>
      </c>
      <c r="AV8">
        <v>24.53</v>
      </c>
      <c r="AW8">
        <v>24.97</v>
      </c>
      <c r="AX8">
        <v>23.89</v>
      </c>
      <c r="AY8">
        <v>24.63</v>
      </c>
      <c r="AZ8">
        <v>24.59</v>
      </c>
      <c r="BA8">
        <v>24.33</v>
      </c>
      <c r="BB8">
        <v>25.6</v>
      </c>
      <c r="BC8">
        <v>23.29</v>
      </c>
      <c r="BD8">
        <v>24.46</v>
      </c>
      <c r="BE8">
        <v>25.04</v>
      </c>
      <c r="BF8">
        <v>25.81</v>
      </c>
      <c r="BG8">
        <v>24.97</v>
      </c>
      <c r="BH8">
        <v>24.4</v>
      </c>
      <c r="BI8">
        <v>24.35</v>
      </c>
      <c r="BJ8">
        <v>23.55</v>
      </c>
    </row>
    <row r="9" spans="1:62" x14ac:dyDescent="0.25">
      <c r="A9" s="5" t="s">
        <v>4</v>
      </c>
      <c r="B9">
        <v>27.1</v>
      </c>
      <c r="C9">
        <v>27.35</v>
      </c>
      <c r="D9">
        <v>26.53</v>
      </c>
      <c r="E9">
        <v>29.38</v>
      </c>
      <c r="F9">
        <v>28.27</v>
      </c>
      <c r="G9">
        <v>27.62</v>
      </c>
      <c r="H9">
        <v>28.84</v>
      </c>
      <c r="I9">
        <v>28.16</v>
      </c>
      <c r="J9">
        <v>29.04</v>
      </c>
      <c r="K9">
        <v>28.91</v>
      </c>
      <c r="L9">
        <v>26.83</v>
      </c>
      <c r="M9">
        <v>26.86</v>
      </c>
      <c r="N9">
        <v>26.85</v>
      </c>
      <c r="O9">
        <v>29.29</v>
      </c>
      <c r="P9">
        <v>28.42</v>
      </c>
      <c r="Q9">
        <v>29.08</v>
      </c>
      <c r="R9">
        <v>26.8</v>
      </c>
      <c r="S9">
        <v>28.23</v>
      </c>
      <c r="T9">
        <v>27.03</v>
      </c>
      <c r="U9">
        <v>28.05</v>
      </c>
      <c r="V9">
        <v>27.62</v>
      </c>
      <c r="W9">
        <v>28.87</v>
      </c>
      <c r="X9">
        <v>26.71</v>
      </c>
      <c r="Y9">
        <v>28.65</v>
      </c>
      <c r="Z9">
        <v>27.88</v>
      </c>
      <c r="AA9">
        <v>26.55</v>
      </c>
      <c r="AB9">
        <v>27.75</v>
      </c>
      <c r="AC9">
        <v>27.89</v>
      </c>
      <c r="AD9">
        <v>27.73</v>
      </c>
      <c r="AE9">
        <v>27.55</v>
      </c>
      <c r="AF9">
        <v>28.55</v>
      </c>
      <c r="AG9">
        <v>28.83</v>
      </c>
      <c r="AH9">
        <v>28.77</v>
      </c>
      <c r="AI9">
        <v>27.75</v>
      </c>
      <c r="AJ9">
        <v>28.68</v>
      </c>
      <c r="AK9">
        <v>27.36</v>
      </c>
      <c r="AL9">
        <v>28.38</v>
      </c>
      <c r="AM9">
        <v>28.56</v>
      </c>
      <c r="AN9">
        <v>28.86</v>
      </c>
      <c r="AO9">
        <v>27.92</v>
      </c>
      <c r="AP9">
        <v>27.08</v>
      </c>
      <c r="AQ9">
        <v>27.67</v>
      </c>
      <c r="AR9">
        <v>26.93</v>
      </c>
      <c r="AS9">
        <v>27.57</v>
      </c>
      <c r="AT9">
        <v>28.03</v>
      </c>
      <c r="AU9">
        <v>28.8</v>
      </c>
      <c r="AV9">
        <v>28.15</v>
      </c>
      <c r="AW9">
        <v>29.27</v>
      </c>
      <c r="AX9">
        <v>27.39</v>
      </c>
      <c r="AY9">
        <v>28.58</v>
      </c>
      <c r="AZ9">
        <v>27.38</v>
      </c>
      <c r="BA9">
        <v>26.65</v>
      </c>
      <c r="BB9">
        <v>27.1</v>
      </c>
      <c r="BC9">
        <v>27.65</v>
      </c>
      <c r="BD9">
        <v>28.32</v>
      </c>
      <c r="BE9">
        <v>29.22</v>
      </c>
      <c r="BF9">
        <v>27.56</v>
      </c>
      <c r="BG9">
        <v>28.3</v>
      </c>
      <c r="BH9">
        <v>29.16</v>
      </c>
      <c r="BI9">
        <v>28.56</v>
      </c>
      <c r="BJ9">
        <v>28.05</v>
      </c>
    </row>
    <row r="10" spans="1:62" x14ac:dyDescent="0.25">
      <c r="A10" s="5" t="s">
        <v>10</v>
      </c>
      <c r="B10">
        <v>24.88</v>
      </c>
      <c r="C10">
        <v>24.83</v>
      </c>
      <c r="D10">
        <v>24.2</v>
      </c>
      <c r="E10">
        <v>25.18</v>
      </c>
      <c r="F10">
        <v>23.41</v>
      </c>
      <c r="G10">
        <v>25.79</v>
      </c>
      <c r="H10">
        <v>24.26</v>
      </c>
      <c r="I10">
        <v>25.49</v>
      </c>
      <c r="J10">
        <v>23.52</v>
      </c>
      <c r="K10">
        <v>25.64</v>
      </c>
      <c r="L10">
        <v>23.93</v>
      </c>
      <c r="M10">
        <v>25.84</v>
      </c>
      <c r="N10">
        <v>25.25</v>
      </c>
      <c r="O10">
        <v>25.76</v>
      </c>
      <c r="P10">
        <v>25.95</v>
      </c>
      <c r="Q10">
        <v>26.14</v>
      </c>
      <c r="R10">
        <v>25.71</v>
      </c>
      <c r="S10">
        <v>23.66</v>
      </c>
      <c r="T10">
        <v>26.14</v>
      </c>
      <c r="U10">
        <v>26.14</v>
      </c>
      <c r="V10">
        <v>25.86</v>
      </c>
      <c r="W10">
        <v>25.86</v>
      </c>
      <c r="X10">
        <v>26.05</v>
      </c>
      <c r="Y10">
        <v>25.73</v>
      </c>
      <c r="Z10">
        <v>25.8</v>
      </c>
      <c r="AA10">
        <v>25.81</v>
      </c>
      <c r="AB10">
        <v>25.54</v>
      </c>
      <c r="AC10">
        <v>25.67</v>
      </c>
      <c r="AD10">
        <v>25.48</v>
      </c>
      <c r="AE10">
        <v>23.93</v>
      </c>
      <c r="AF10">
        <v>23.67</v>
      </c>
      <c r="AG10">
        <v>23.72</v>
      </c>
      <c r="AH10">
        <v>25.48</v>
      </c>
      <c r="AI10">
        <v>23.48</v>
      </c>
      <c r="AJ10">
        <v>25.03</v>
      </c>
      <c r="AK10">
        <v>26.1</v>
      </c>
      <c r="AL10">
        <v>23.48</v>
      </c>
      <c r="AM10">
        <v>25.89</v>
      </c>
      <c r="AN10">
        <v>25.65</v>
      </c>
      <c r="AO10">
        <v>24.12</v>
      </c>
      <c r="AP10">
        <v>23.37</v>
      </c>
      <c r="AQ10">
        <v>24.56</v>
      </c>
      <c r="AR10">
        <v>23.24</v>
      </c>
      <c r="AS10">
        <v>26.1</v>
      </c>
      <c r="AT10">
        <v>25.69</v>
      </c>
      <c r="AU10">
        <v>25.79</v>
      </c>
      <c r="AV10">
        <v>24.02</v>
      </c>
      <c r="AW10">
        <v>23.81</v>
      </c>
      <c r="AX10">
        <v>23.32</v>
      </c>
      <c r="AY10">
        <v>24.9</v>
      </c>
      <c r="AZ10">
        <v>24.24</v>
      </c>
      <c r="BA10">
        <v>24.92</v>
      </c>
      <c r="BB10">
        <v>24.5</v>
      </c>
      <c r="BC10">
        <v>25.29</v>
      </c>
      <c r="BD10">
        <v>25.54</v>
      </c>
      <c r="BE10">
        <v>25.26</v>
      </c>
      <c r="BF10">
        <v>26.07</v>
      </c>
      <c r="BG10">
        <v>25.22</v>
      </c>
      <c r="BH10">
        <v>25.64</v>
      </c>
      <c r="BI10">
        <v>23.6</v>
      </c>
      <c r="BJ10">
        <v>23.68</v>
      </c>
    </row>
    <row r="11" spans="1:62" x14ac:dyDescent="0.25">
      <c r="A11" s="5" t="s">
        <v>5</v>
      </c>
      <c r="B11">
        <v>27.17</v>
      </c>
      <c r="C11">
        <v>27.12</v>
      </c>
      <c r="D11">
        <v>28.57</v>
      </c>
      <c r="E11">
        <v>26.2</v>
      </c>
      <c r="F11">
        <v>25.87</v>
      </c>
      <c r="G11">
        <v>27.29</v>
      </c>
      <c r="H11">
        <v>27.96</v>
      </c>
      <c r="I11">
        <v>25.76</v>
      </c>
      <c r="J11">
        <v>26.64</v>
      </c>
      <c r="K11">
        <v>27.19</v>
      </c>
      <c r="L11">
        <v>26.34</v>
      </c>
      <c r="M11">
        <v>26.1</v>
      </c>
      <c r="N11">
        <v>25.71</v>
      </c>
      <c r="O11">
        <v>26.31</v>
      </c>
      <c r="P11">
        <v>26.01</v>
      </c>
      <c r="Q11">
        <v>26.74</v>
      </c>
      <c r="R11">
        <v>27.3</v>
      </c>
      <c r="S11">
        <v>27.16</v>
      </c>
      <c r="T11">
        <v>27.42</v>
      </c>
      <c r="U11">
        <v>26.42</v>
      </c>
      <c r="V11">
        <v>27.28</v>
      </c>
      <c r="W11">
        <v>25.97</v>
      </c>
      <c r="X11">
        <v>26.31</v>
      </c>
      <c r="Y11">
        <v>26.3</v>
      </c>
      <c r="Z11">
        <v>25.97</v>
      </c>
      <c r="AA11">
        <v>25.77</v>
      </c>
      <c r="AB11">
        <v>28.01</v>
      </c>
      <c r="AC11">
        <v>26.69</v>
      </c>
      <c r="AD11">
        <v>27.41</v>
      </c>
      <c r="AE11">
        <v>27.58</v>
      </c>
      <c r="AF11">
        <v>26.02</v>
      </c>
      <c r="AG11">
        <v>28.18</v>
      </c>
      <c r="AH11">
        <v>26.35</v>
      </c>
      <c r="AI11">
        <v>26.16</v>
      </c>
      <c r="AJ11">
        <v>26.06</v>
      </c>
      <c r="AK11">
        <v>26.84</v>
      </c>
      <c r="AL11">
        <v>26.16</v>
      </c>
      <c r="AM11">
        <v>27.07</v>
      </c>
      <c r="AN11">
        <v>27.4</v>
      </c>
      <c r="AO11">
        <v>26.97</v>
      </c>
      <c r="AP11">
        <v>25.87</v>
      </c>
      <c r="AQ11">
        <v>28.36</v>
      </c>
      <c r="AR11">
        <v>25.97</v>
      </c>
      <c r="AS11">
        <v>27.37</v>
      </c>
      <c r="AT11">
        <v>28.49</v>
      </c>
      <c r="AU11">
        <v>26.53</v>
      </c>
      <c r="AV11">
        <v>27.26</v>
      </c>
      <c r="AW11">
        <v>26.95</v>
      </c>
      <c r="AX11">
        <v>28.01</v>
      </c>
      <c r="AY11">
        <v>25.87</v>
      </c>
      <c r="AZ11">
        <v>27.6</v>
      </c>
      <c r="BA11">
        <v>25.94</v>
      </c>
      <c r="BB11">
        <v>28.24</v>
      </c>
      <c r="BC11">
        <v>27.42</v>
      </c>
      <c r="BD11">
        <v>28.31</v>
      </c>
      <c r="BE11">
        <v>26.99</v>
      </c>
      <c r="BF11">
        <v>25.95</v>
      </c>
      <c r="BG11">
        <v>26.26</v>
      </c>
      <c r="BH11">
        <v>28.53</v>
      </c>
      <c r="BI11">
        <v>27.39</v>
      </c>
      <c r="BJ11">
        <v>26.71</v>
      </c>
    </row>
    <row r="12" spans="1:62" x14ac:dyDescent="0.25">
      <c r="A12" s="5" t="s">
        <v>11</v>
      </c>
      <c r="B12">
        <v>25.61</v>
      </c>
      <c r="C12">
        <v>27.15</v>
      </c>
      <c r="D12">
        <v>26.97</v>
      </c>
      <c r="E12">
        <v>26.13</v>
      </c>
      <c r="F12">
        <v>25.63</v>
      </c>
      <c r="G12">
        <v>28.35</v>
      </c>
      <c r="H12">
        <v>28.25</v>
      </c>
      <c r="I12">
        <v>26.64</v>
      </c>
      <c r="J12">
        <v>28.36</v>
      </c>
      <c r="K12">
        <v>26.62</v>
      </c>
      <c r="L12">
        <v>26.22</v>
      </c>
      <c r="M12">
        <v>26.3</v>
      </c>
      <c r="N12">
        <v>27.43</v>
      </c>
      <c r="O12">
        <v>26.9</v>
      </c>
      <c r="P12">
        <v>28.31</v>
      </c>
      <c r="Q12">
        <v>26.21</v>
      </c>
      <c r="R12">
        <v>27.87</v>
      </c>
      <c r="S12">
        <v>27.62</v>
      </c>
      <c r="T12">
        <v>28.51</v>
      </c>
      <c r="U12">
        <v>25.88</v>
      </c>
      <c r="V12">
        <v>28.39</v>
      </c>
      <c r="W12">
        <v>26.53</v>
      </c>
      <c r="X12">
        <v>27.81</v>
      </c>
      <c r="Y12">
        <v>27.4</v>
      </c>
      <c r="Z12">
        <v>28.44</v>
      </c>
      <c r="AA12">
        <v>26.78</v>
      </c>
      <c r="AB12">
        <v>27.27</v>
      </c>
      <c r="AC12">
        <v>26.7</v>
      </c>
      <c r="AD12">
        <v>27.62</v>
      </c>
      <c r="AE12">
        <v>28.19</v>
      </c>
      <c r="AF12">
        <v>27.07</v>
      </c>
      <c r="AG12">
        <v>25.79</v>
      </c>
      <c r="AH12">
        <v>26.72</v>
      </c>
      <c r="AI12">
        <v>25.57</v>
      </c>
      <c r="AJ12">
        <v>26.86</v>
      </c>
      <c r="AK12">
        <v>26.53</v>
      </c>
      <c r="AL12">
        <v>26.64</v>
      </c>
      <c r="AM12">
        <v>26.05</v>
      </c>
      <c r="AN12">
        <v>27.01</v>
      </c>
      <c r="AO12">
        <v>27.66</v>
      </c>
      <c r="AP12">
        <v>27.06</v>
      </c>
      <c r="AQ12">
        <v>28.39</v>
      </c>
      <c r="AR12">
        <v>25.87</v>
      </c>
      <c r="AS12">
        <v>28.49</v>
      </c>
      <c r="AT12">
        <v>26.77</v>
      </c>
      <c r="AU12">
        <v>26.44</v>
      </c>
      <c r="AV12">
        <v>28.53</v>
      </c>
      <c r="AW12">
        <v>25.84</v>
      </c>
      <c r="AX12">
        <v>27</v>
      </c>
      <c r="AY12">
        <v>28.28</v>
      </c>
      <c r="AZ12">
        <v>25.84</v>
      </c>
      <c r="BA12">
        <v>28.06</v>
      </c>
      <c r="BB12">
        <v>25.91</v>
      </c>
      <c r="BC12">
        <v>27.65</v>
      </c>
      <c r="BD12">
        <v>27.4</v>
      </c>
      <c r="BE12">
        <v>26.28</v>
      </c>
      <c r="BF12">
        <v>26.86</v>
      </c>
      <c r="BG12">
        <v>27.81</v>
      </c>
      <c r="BH12">
        <v>26.62</v>
      </c>
      <c r="BI12">
        <v>26.36</v>
      </c>
      <c r="BJ12">
        <v>27.09</v>
      </c>
    </row>
    <row r="13" spans="1:62" x14ac:dyDescent="0.25">
      <c r="A13" s="5" t="s">
        <v>6</v>
      </c>
      <c r="B13">
        <v>28.21</v>
      </c>
      <c r="C13">
        <v>27.41</v>
      </c>
      <c r="D13">
        <v>26.66</v>
      </c>
      <c r="E13">
        <v>28.3</v>
      </c>
      <c r="F13">
        <v>26.38</v>
      </c>
      <c r="G13">
        <v>25.93</v>
      </c>
      <c r="H13">
        <v>28.4</v>
      </c>
      <c r="I13">
        <v>27.65</v>
      </c>
      <c r="J13">
        <v>26.76</v>
      </c>
      <c r="K13">
        <v>26.98</v>
      </c>
      <c r="L13">
        <v>27.78</v>
      </c>
      <c r="M13">
        <v>28.05</v>
      </c>
      <c r="N13">
        <v>28.39</v>
      </c>
      <c r="O13">
        <v>28.11</v>
      </c>
      <c r="P13">
        <v>26.42</v>
      </c>
      <c r="Q13">
        <v>28.2</v>
      </c>
      <c r="R13">
        <v>26.62</v>
      </c>
      <c r="S13">
        <v>28.2</v>
      </c>
      <c r="T13">
        <v>28.38</v>
      </c>
      <c r="U13">
        <v>28.16</v>
      </c>
      <c r="V13">
        <v>28.07</v>
      </c>
      <c r="W13">
        <v>26.92</v>
      </c>
      <c r="X13">
        <v>26.09</v>
      </c>
      <c r="Y13">
        <v>27.45</v>
      </c>
      <c r="Z13">
        <v>26.98</v>
      </c>
      <c r="AA13">
        <v>26.1</v>
      </c>
      <c r="AB13">
        <v>27.19</v>
      </c>
      <c r="AC13">
        <v>27.23</v>
      </c>
      <c r="AD13">
        <v>26.31</v>
      </c>
      <c r="AE13">
        <v>26.04</v>
      </c>
      <c r="AF13">
        <v>26.38</v>
      </c>
      <c r="AG13">
        <v>27.3</v>
      </c>
      <c r="AH13">
        <v>28.42</v>
      </c>
      <c r="AI13">
        <v>26.13</v>
      </c>
      <c r="AJ13">
        <v>28.01</v>
      </c>
      <c r="AK13">
        <v>25.89</v>
      </c>
      <c r="AL13">
        <v>26.62</v>
      </c>
      <c r="AM13">
        <v>27.55</v>
      </c>
      <c r="AN13">
        <v>25.84</v>
      </c>
      <c r="AO13">
        <v>27.81</v>
      </c>
      <c r="AP13">
        <v>28.42</v>
      </c>
      <c r="AQ13">
        <v>25.91</v>
      </c>
      <c r="AR13">
        <v>28.21</v>
      </c>
      <c r="AS13">
        <v>26.14</v>
      </c>
      <c r="AT13">
        <v>27.15</v>
      </c>
      <c r="AU13">
        <v>25.62</v>
      </c>
      <c r="AV13">
        <v>27.14</v>
      </c>
      <c r="AW13">
        <v>27.36</v>
      </c>
      <c r="AX13">
        <v>27.62</v>
      </c>
      <c r="AY13">
        <v>28.39</v>
      </c>
      <c r="AZ13">
        <v>28.08</v>
      </c>
      <c r="BA13">
        <v>27.64</v>
      </c>
      <c r="BB13">
        <v>27.52</v>
      </c>
      <c r="BC13">
        <v>27.58</v>
      </c>
      <c r="BD13">
        <v>26.3</v>
      </c>
      <c r="BE13">
        <v>26.96</v>
      </c>
      <c r="BF13">
        <v>27.69</v>
      </c>
      <c r="BG13">
        <v>26.69</v>
      </c>
      <c r="BH13">
        <v>25.91</v>
      </c>
      <c r="BI13">
        <v>27.14</v>
      </c>
      <c r="BJ13">
        <v>28.1</v>
      </c>
    </row>
    <row r="14" spans="1:62" x14ac:dyDescent="0.25">
      <c r="A14" s="5" t="s">
        <v>12</v>
      </c>
      <c r="B14">
        <v>25.36</v>
      </c>
      <c r="C14">
        <v>24.52</v>
      </c>
      <c r="D14">
        <v>26.77</v>
      </c>
      <c r="E14">
        <v>24.78</v>
      </c>
      <c r="F14">
        <v>25.82</v>
      </c>
      <c r="G14">
        <v>26.05</v>
      </c>
      <c r="H14">
        <v>26.4</v>
      </c>
      <c r="I14">
        <v>24.42</v>
      </c>
      <c r="J14">
        <v>24.99</v>
      </c>
      <c r="K14">
        <v>26.96</v>
      </c>
      <c r="L14">
        <v>27</v>
      </c>
      <c r="M14">
        <v>26.45</v>
      </c>
      <c r="N14">
        <v>26.43</v>
      </c>
      <c r="O14">
        <v>26.34</v>
      </c>
      <c r="P14">
        <v>24.75</v>
      </c>
      <c r="Q14">
        <v>25.42</v>
      </c>
      <c r="R14">
        <v>24.27</v>
      </c>
      <c r="S14">
        <v>26</v>
      </c>
      <c r="T14">
        <v>26.45</v>
      </c>
      <c r="U14">
        <v>25.25</v>
      </c>
      <c r="V14">
        <v>26.46</v>
      </c>
      <c r="W14">
        <v>26.71</v>
      </c>
      <c r="X14">
        <v>24.93</v>
      </c>
      <c r="Y14">
        <v>27.19</v>
      </c>
      <c r="Z14">
        <v>26.05</v>
      </c>
      <c r="AA14">
        <v>24.69</v>
      </c>
      <c r="AB14">
        <v>27.17</v>
      </c>
      <c r="AC14">
        <v>25.11</v>
      </c>
      <c r="AD14">
        <v>26.19</v>
      </c>
      <c r="AE14">
        <v>24.78</v>
      </c>
      <c r="AF14">
        <v>24.56</v>
      </c>
      <c r="AG14">
        <v>27.21</v>
      </c>
      <c r="AH14">
        <v>26.11</v>
      </c>
      <c r="AI14">
        <v>26.56</v>
      </c>
      <c r="AJ14">
        <v>24.44</v>
      </c>
      <c r="AK14">
        <v>25.05</v>
      </c>
      <c r="AL14">
        <v>27.13</v>
      </c>
      <c r="AM14">
        <v>25.39</v>
      </c>
      <c r="AN14">
        <v>24.85</v>
      </c>
      <c r="AO14">
        <v>25.16</v>
      </c>
      <c r="AP14">
        <v>25.68</v>
      </c>
      <c r="AQ14">
        <v>24.63</v>
      </c>
      <c r="AR14">
        <v>26.82</v>
      </c>
      <c r="AS14">
        <v>24.83</v>
      </c>
      <c r="AT14">
        <v>26.9</v>
      </c>
      <c r="AU14">
        <v>27.08</v>
      </c>
      <c r="AV14">
        <v>25.14</v>
      </c>
      <c r="AW14">
        <v>24.89</v>
      </c>
      <c r="AX14">
        <v>25.9</v>
      </c>
      <c r="AY14">
        <v>25.57</v>
      </c>
      <c r="AZ14">
        <v>26.41</v>
      </c>
      <c r="BA14">
        <v>26.55</v>
      </c>
      <c r="BB14">
        <v>26.61</v>
      </c>
      <c r="BC14">
        <v>26.37</v>
      </c>
      <c r="BD14">
        <v>24.55</v>
      </c>
      <c r="BE14">
        <v>24.7</v>
      </c>
      <c r="BF14">
        <v>26.16</v>
      </c>
      <c r="BG14">
        <v>25.7</v>
      </c>
      <c r="BH14">
        <v>25.04</v>
      </c>
      <c r="BI14">
        <v>24.67</v>
      </c>
      <c r="BJ14">
        <v>25.66</v>
      </c>
    </row>
    <row r="15" spans="1:62" x14ac:dyDescent="0.25">
      <c r="A15" s="5" t="s">
        <v>13</v>
      </c>
      <c r="B15">
        <v>24.89</v>
      </c>
      <c r="C15">
        <v>27.5</v>
      </c>
      <c r="D15">
        <v>26.2</v>
      </c>
      <c r="E15">
        <v>26.91</v>
      </c>
      <c r="F15">
        <v>26.8</v>
      </c>
      <c r="G15">
        <v>25.36</v>
      </c>
      <c r="H15">
        <v>26.55</v>
      </c>
      <c r="I15">
        <v>25.17</v>
      </c>
      <c r="J15">
        <v>25.05</v>
      </c>
      <c r="K15">
        <v>25</v>
      </c>
      <c r="L15">
        <v>27.31</v>
      </c>
      <c r="M15">
        <v>26.87</v>
      </c>
      <c r="N15">
        <v>25.08</v>
      </c>
      <c r="O15">
        <v>27.29</v>
      </c>
      <c r="P15">
        <v>26.76</v>
      </c>
      <c r="Q15">
        <v>27.09</v>
      </c>
      <c r="R15">
        <v>24.76</v>
      </c>
      <c r="S15">
        <v>25.5</v>
      </c>
      <c r="T15">
        <v>27.64</v>
      </c>
      <c r="U15">
        <v>25.05</v>
      </c>
      <c r="V15">
        <v>25.71</v>
      </c>
      <c r="W15">
        <v>26.27</v>
      </c>
      <c r="X15">
        <v>26.48</v>
      </c>
      <c r="Y15">
        <v>26.54</v>
      </c>
      <c r="Z15">
        <v>26.88</v>
      </c>
      <c r="AA15">
        <v>27.27</v>
      </c>
      <c r="AB15">
        <v>24.75</v>
      </c>
      <c r="AC15">
        <v>26.21</v>
      </c>
      <c r="AD15">
        <v>26.17</v>
      </c>
      <c r="AE15">
        <v>24.75</v>
      </c>
      <c r="AF15">
        <v>25.49</v>
      </c>
      <c r="AG15">
        <v>25.48</v>
      </c>
      <c r="AH15">
        <v>27.29</v>
      </c>
      <c r="AI15">
        <v>25.18</v>
      </c>
      <c r="AJ15">
        <v>26.79</v>
      </c>
      <c r="AK15">
        <v>27.56</v>
      </c>
      <c r="AL15">
        <v>25.75</v>
      </c>
      <c r="AM15">
        <v>27.23</v>
      </c>
      <c r="AN15">
        <v>25.91</v>
      </c>
      <c r="AO15">
        <v>26.08</v>
      </c>
      <c r="AP15">
        <v>24.75</v>
      </c>
      <c r="AQ15">
        <v>27.02</v>
      </c>
      <c r="AR15">
        <v>26.96</v>
      </c>
      <c r="AS15">
        <v>27.42</v>
      </c>
      <c r="AT15">
        <v>24.77</v>
      </c>
      <c r="AU15">
        <v>25.42</v>
      </c>
      <c r="AV15">
        <v>27.42</v>
      </c>
      <c r="AW15">
        <v>25.46</v>
      </c>
      <c r="AX15">
        <v>26.87</v>
      </c>
      <c r="AY15">
        <v>25.64</v>
      </c>
      <c r="AZ15">
        <v>26.59</v>
      </c>
      <c r="BA15">
        <v>25.66</v>
      </c>
      <c r="BB15">
        <v>27.18</v>
      </c>
      <c r="BC15">
        <v>27.26</v>
      </c>
      <c r="BD15">
        <v>24.74</v>
      </c>
      <c r="BE15">
        <v>26.83</v>
      </c>
      <c r="BF15">
        <v>25.78</v>
      </c>
      <c r="BG15">
        <v>26.67</v>
      </c>
      <c r="BH15">
        <v>24.81</v>
      </c>
      <c r="BI15">
        <v>25.8</v>
      </c>
      <c r="BJ15">
        <v>24.77</v>
      </c>
    </row>
    <row r="16" spans="1:62" x14ac:dyDescent="0.25">
      <c r="A16" s="5" t="s">
        <v>19</v>
      </c>
      <c r="B16">
        <v>25.41</v>
      </c>
      <c r="C16">
        <v>26.33</v>
      </c>
      <c r="D16">
        <v>23.88</v>
      </c>
      <c r="E16">
        <v>26.11</v>
      </c>
      <c r="F16">
        <v>25.77</v>
      </c>
      <c r="G16">
        <v>26.35</v>
      </c>
      <c r="H16">
        <v>23.72</v>
      </c>
      <c r="I16">
        <v>25.5</v>
      </c>
      <c r="J16">
        <v>24.67</v>
      </c>
      <c r="K16">
        <v>23.8</v>
      </c>
      <c r="L16">
        <v>26.1</v>
      </c>
      <c r="M16">
        <v>25.17</v>
      </c>
      <c r="N16">
        <v>25.57</v>
      </c>
      <c r="O16">
        <v>24.74</v>
      </c>
      <c r="P16">
        <v>25.62</v>
      </c>
      <c r="Q16">
        <v>23.78</v>
      </c>
      <c r="R16">
        <v>25.36</v>
      </c>
      <c r="S16">
        <v>25.49</v>
      </c>
      <c r="T16">
        <v>25.71</v>
      </c>
      <c r="U16">
        <v>24.76</v>
      </c>
      <c r="V16">
        <v>24.1</v>
      </c>
      <c r="W16">
        <v>25.13</v>
      </c>
      <c r="X16">
        <v>25.39</v>
      </c>
      <c r="Y16">
        <v>24.78</v>
      </c>
      <c r="Z16">
        <v>24.06</v>
      </c>
      <c r="AA16">
        <v>25.58</v>
      </c>
      <c r="AB16">
        <v>25.75</v>
      </c>
      <c r="AC16">
        <v>23.97</v>
      </c>
      <c r="AD16">
        <v>24.18</v>
      </c>
      <c r="AE16">
        <v>23.99</v>
      </c>
      <c r="AF16">
        <v>24.29</v>
      </c>
      <c r="AG16">
        <v>24.04</v>
      </c>
      <c r="AH16">
        <v>25.96</v>
      </c>
      <c r="AI16">
        <v>25.84</v>
      </c>
      <c r="AJ16">
        <v>24.28</v>
      </c>
      <c r="AK16">
        <v>23.74</v>
      </c>
      <c r="AL16">
        <v>24.8</v>
      </c>
      <c r="AM16">
        <v>24.82</v>
      </c>
      <c r="AN16">
        <v>24.87</v>
      </c>
      <c r="AO16">
        <v>25.93</v>
      </c>
      <c r="AP16">
        <v>23.68</v>
      </c>
      <c r="AQ16">
        <v>24.96</v>
      </c>
      <c r="AR16">
        <v>25.03</v>
      </c>
      <c r="AS16">
        <v>25.31</v>
      </c>
      <c r="AT16">
        <v>24.19</v>
      </c>
      <c r="AU16">
        <v>24.63</v>
      </c>
      <c r="AV16">
        <v>26.07</v>
      </c>
      <c r="AW16">
        <v>25.37</v>
      </c>
      <c r="AX16">
        <v>24.24</v>
      </c>
      <c r="AY16">
        <v>25.87</v>
      </c>
      <c r="AZ16">
        <v>23.53</v>
      </c>
      <c r="BA16">
        <v>25.87</v>
      </c>
      <c r="BB16">
        <v>26.37</v>
      </c>
      <c r="BC16">
        <v>24.9</v>
      </c>
      <c r="BD16">
        <v>24.43</v>
      </c>
      <c r="BE16">
        <v>23.84</v>
      </c>
      <c r="BF16">
        <v>25.98</v>
      </c>
      <c r="BG16">
        <v>24.8</v>
      </c>
      <c r="BH16">
        <v>24.27</v>
      </c>
      <c r="BI16">
        <v>24.22</v>
      </c>
      <c r="BJ16">
        <v>24.97</v>
      </c>
    </row>
    <row r="17" spans="1:62" x14ac:dyDescent="0.25">
      <c r="A17" s="5" t="s">
        <v>14</v>
      </c>
      <c r="B17">
        <v>21.89</v>
      </c>
      <c r="C17">
        <v>22.83</v>
      </c>
      <c r="D17">
        <v>21.37</v>
      </c>
      <c r="E17">
        <v>21.07</v>
      </c>
      <c r="F17">
        <v>22.55</v>
      </c>
      <c r="G17">
        <v>23.28</v>
      </c>
      <c r="H17">
        <v>22.03</v>
      </c>
      <c r="I17">
        <v>21.52</v>
      </c>
      <c r="J17">
        <v>23.39</v>
      </c>
      <c r="K17">
        <v>23.72</v>
      </c>
      <c r="L17">
        <v>23.91</v>
      </c>
      <c r="M17">
        <v>23.03</v>
      </c>
      <c r="N17">
        <v>21.81</v>
      </c>
      <c r="O17">
        <v>23.23</v>
      </c>
      <c r="P17">
        <v>22.2</v>
      </c>
      <c r="Q17">
        <v>21.15</v>
      </c>
      <c r="R17">
        <v>22.41</v>
      </c>
      <c r="S17">
        <v>21.21</v>
      </c>
      <c r="T17">
        <v>23.6</v>
      </c>
      <c r="U17">
        <v>22.95</v>
      </c>
      <c r="V17">
        <v>21.23</v>
      </c>
      <c r="W17">
        <v>23.85</v>
      </c>
      <c r="X17">
        <v>22.5</v>
      </c>
      <c r="Y17">
        <v>23.65</v>
      </c>
      <c r="Z17">
        <v>23.83</v>
      </c>
      <c r="AA17">
        <v>22.26</v>
      </c>
      <c r="AB17">
        <v>21.03</v>
      </c>
      <c r="AC17">
        <v>21.82</v>
      </c>
      <c r="AD17">
        <v>22.56</v>
      </c>
      <c r="AE17">
        <v>22.09</v>
      </c>
      <c r="AF17">
        <v>21.23</v>
      </c>
      <c r="AG17">
        <v>22.21</v>
      </c>
      <c r="AH17">
        <v>23.87</v>
      </c>
      <c r="AI17">
        <v>21.3</v>
      </c>
      <c r="AJ17">
        <v>21.17</v>
      </c>
      <c r="AK17">
        <v>23.21</v>
      </c>
      <c r="AL17">
        <v>23.21</v>
      </c>
      <c r="AM17">
        <v>23.21</v>
      </c>
      <c r="AN17">
        <v>22.99</v>
      </c>
      <c r="AO17">
        <v>21.09</v>
      </c>
      <c r="AP17">
        <v>23.56</v>
      </c>
      <c r="AQ17">
        <v>23.26</v>
      </c>
      <c r="AR17">
        <v>21.19</v>
      </c>
      <c r="AS17">
        <v>21.84</v>
      </c>
      <c r="AT17">
        <v>22.15</v>
      </c>
      <c r="AU17">
        <v>22.07</v>
      </c>
      <c r="AV17">
        <v>22.65</v>
      </c>
      <c r="AW17">
        <v>22.63</v>
      </c>
      <c r="AX17">
        <v>21.66</v>
      </c>
      <c r="AY17">
        <v>22.04</v>
      </c>
      <c r="AZ17">
        <v>23.1</v>
      </c>
      <c r="BA17">
        <v>23.9</v>
      </c>
      <c r="BB17">
        <v>21.79</v>
      </c>
      <c r="BC17">
        <v>23.93</v>
      </c>
      <c r="BD17">
        <v>22.88</v>
      </c>
      <c r="BE17">
        <v>21.43</v>
      </c>
      <c r="BF17">
        <v>22.1</v>
      </c>
      <c r="BG17">
        <v>23.23</v>
      </c>
      <c r="BH17">
        <v>22.64</v>
      </c>
      <c r="BI17">
        <v>23.4</v>
      </c>
      <c r="BJ17">
        <v>23.98</v>
      </c>
    </row>
    <row r="18" spans="1:62" x14ac:dyDescent="0.25">
      <c r="A18" s="5" t="s">
        <v>15</v>
      </c>
      <c r="B18">
        <v>23.97</v>
      </c>
      <c r="C18">
        <v>24.23</v>
      </c>
      <c r="D18">
        <v>24.68</v>
      </c>
      <c r="E18">
        <v>25.33</v>
      </c>
      <c r="F18">
        <v>24.74</v>
      </c>
      <c r="G18">
        <v>25.91</v>
      </c>
      <c r="H18">
        <v>24.73</v>
      </c>
      <c r="I18">
        <v>25.81</v>
      </c>
      <c r="J18">
        <v>25.61</v>
      </c>
      <c r="K18">
        <v>26.64</v>
      </c>
      <c r="L18">
        <v>25.07</v>
      </c>
      <c r="M18">
        <v>25.74</v>
      </c>
      <c r="N18">
        <v>26.39</v>
      </c>
      <c r="O18">
        <v>25.48</v>
      </c>
      <c r="P18">
        <v>24.02</v>
      </c>
      <c r="Q18">
        <v>26.19</v>
      </c>
      <c r="R18">
        <v>25.42</v>
      </c>
      <c r="S18">
        <v>24.74</v>
      </c>
      <c r="T18">
        <v>25.61</v>
      </c>
      <c r="U18">
        <v>26.68</v>
      </c>
      <c r="V18">
        <v>25.22</v>
      </c>
      <c r="W18">
        <v>26.42</v>
      </c>
      <c r="X18">
        <v>26.94</v>
      </c>
      <c r="Y18">
        <v>25.24</v>
      </c>
      <c r="Z18">
        <v>26.44</v>
      </c>
      <c r="AA18">
        <v>24.96</v>
      </c>
      <c r="AB18">
        <v>26.3</v>
      </c>
      <c r="AC18">
        <v>25.95</v>
      </c>
      <c r="AD18">
        <v>24.6</v>
      </c>
      <c r="AE18">
        <v>25.78</v>
      </c>
      <c r="AF18">
        <v>26.53</v>
      </c>
      <c r="AG18">
        <v>25.77</v>
      </c>
      <c r="AH18">
        <v>25.89</v>
      </c>
      <c r="AI18">
        <v>25.07</v>
      </c>
      <c r="AJ18">
        <v>24.43</v>
      </c>
      <c r="AK18">
        <v>25.02</v>
      </c>
      <c r="AL18">
        <v>24.55</v>
      </c>
      <c r="AM18">
        <v>26.29</v>
      </c>
      <c r="AN18">
        <v>24.64</v>
      </c>
      <c r="AO18">
        <v>24.45</v>
      </c>
      <c r="AP18">
        <v>26.36</v>
      </c>
      <c r="AQ18">
        <v>24.41</v>
      </c>
      <c r="AR18">
        <v>26.86</v>
      </c>
      <c r="AS18">
        <v>24.7</v>
      </c>
      <c r="AT18">
        <v>25.76</v>
      </c>
      <c r="AU18">
        <v>26.11</v>
      </c>
      <c r="AV18">
        <v>24.29</v>
      </c>
      <c r="AW18">
        <v>25</v>
      </c>
      <c r="AX18">
        <v>25.05</v>
      </c>
      <c r="AY18">
        <v>26.16</v>
      </c>
      <c r="AZ18">
        <v>25.63</v>
      </c>
      <c r="BA18">
        <v>25.93</v>
      </c>
      <c r="BB18">
        <v>26.86</v>
      </c>
      <c r="BC18">
        <v>25.41</v>
      </c>
      <c r="BD18">
        <v>25.56</v>
      </c>
      <c r="BE18">
        <v>25.77</v>
      </c>
      <c r="BF18">
        <v>26.81</v>
      </c>
      <c r="BG18">
        <v>24.16</v>
      </c>
      <c r="BH18">
        <v>26.71</v>
      </c>
      <c r="BI18">
        <v>26.27</v>
      </c>
      <c r="BJ18">
        <v>24.5</v>
      </c>
    </row>
    <row r="19" spans="1:62" x14ac:dyDescent="0.25">
      <c r="A19" s="5" t="s">
        <v>16</v>
      </c>
      <c r="B19">
        <v>25.49</v>
      </c>
      <c r="C19">
        <v>27.46</v>
      </c>
      <c r="D19">
        <v>26.58</v>
      </c>
      <c r="E19">
        <v>27.75</v>
      </c>
      <c r="F19">
        <v>28.03</v>
      </c>
      <c r="G19">
        <v>25.47</v>
      </c>
      <c r="H19">
        <v>27.03</v>
      </c>
      <c r="I19">
        <v>27.26</v>
      </c>
      <c r="J19">
        <v>27.22</v>
      </c>
      <c r="K19">
        <v>25.92</v>
      </c>
      <c r="L19">
        <v>27.97</v>
      </c>
      <c r="M19">
        <v>26.24</v>
      </c>
      <c r="N19">
        <v>26.45</v>
      </c>
      <c r="O19">
        <v>26.38</v>
      </c>
      <c r="P19">
        <v>26.47</v>
      </c>
      <c r="Q19">
        <v>26.03</v>
      </c>
      <c r="R19">
        <v>27.59</v>
      </c>
      <c r="S19">
        <v>26.3</v>
      </c>
      <c r="T19">
        <v>28.31</v>
      </c>
      <c r="U19">
        <v>26.69</v>
      </c>
      <c r="V19">
        <v>25.77</v>
      </c>
      <c r="W19">
        <v>26.28</v>
      </c>
      <c r="X19">
        <v>25.9</v>
      </c>
      <c r="Y19">
        <v>26.82</v>
      </c>
      <c r="Z19">
        <v>26.81</v>
      </c>
      <c r="AA19">
        <v>26.68</v>
      </c>
      <c r="AB19">
        <v>26.41</v>
      </c>
      <c r="AC19">
        <v>25.76</v>
      </c>
      <c r="AD19">
        <v>26.4</v>
      </c>
      <c r="AE19">
        <v>28.07</v>
      </c>
      <c r="AF19">
        <v>27.01</v>
      </c>
      <c r="AG19">
        <v>28</v>
      </c>
      <c r="AH19">
        <v>25.5</v>
      </c>
      <c r="AI19">
        <v>27.52</v>
      </c>
      <c r="AJ19">
        <v>26.29</v>
      </c>
      <c r="AK19">
        <v>26.21</v>
      </c>
      <c r="AL19">
        <v>25.92</v>
      </c>
      <c r="AM19">
        <v>27.66</v>
      </c>
      <c r="AN19">
        <v>26.23</v>
      </c>
      <c r="AO19">
        <v>25.51</v>
      </c>
      <c r="AP19">
        <v>26.23</v>
      </c>
      <c r="AQ19">
        <v>26.94</v>
      </c>
      <c r="AR19">
        <v>25.49</v>
      </c>
      <c r="AS19">
        <v>25.71</v>
      </c>
      <c r="AT19">
        <v>26.54</v>
      </c>
      <c r="AU19">
        <v>26.92</v>
      </c>
      <c r="AV19">
        <v>25.57</v>
      </c>
      <c r="AW19">
        <v>27.87</v>
      </c>
      <c r="AX19">
        <v>28.13</v>
      </c>
      <c r="AY19">
        <v>26.74</v>
      </c>
      <c r="AZ19">
        <v>27.53</v>
      </c>
      <c r="BA19">
        <v>27.9</v>
      </c>
      <c r="BB19">
        <v>28.19</v>
      </c>
      <c r="BC19">
        <v>27.94</v>
      </c>
      <c r="BD19">
        <v>28.33</v>
      </c>
      <c r="BE19">
        <v>27.9</v>
      </c>
      <c r="BF19">
        <v>27.51</v>
      </c>
      <c r="BG19">
        <v>25.7</v>
      </c>
      <c r="BH19">
        <v>27.35</v>
      </c>
      <c r="BI19">
        <v>27.61</v>
      </c>
      <c r="BJ19">
        <v>27.27</v>
      </c>
    </row>
    <row r="20" spans="1:62" x14ac:dyDescent="0.25">
      <c r="A20" s="5" t="s">
        <v>18</v>
      </c>
      <c r="B20">
        <v>21.62</v>
      </c>
      <c r="C20">
        <v>23.95</v>
      </c>
      <c r="D20">
        <v>22.08</v>
      </c>
      <c r="E20">
        <v>23.89</v>
      </c>
      <c r="F20">
        <v>22.35</v>
      </c>
      <c r="G20">
        <v>22.21</v>
      </c>
      <c r="H20">
        <v>22.28</v>
      </c>
      <c r="I20">
        <v>23.47</v>
      </c>
      <c r="J20">
        <v>22.08</v>
      </c>
      <c r="K20">
        <v>21.67</v>
      </c>
      <c r="L20">
        <v>22.67</v>
      </c>
      <c r="M20">
        <v>22.5</v>
      </c>
      <c r="N20">
        <v>22.89</v>
      </c>
      <c r="O20">
        <v>22.18</v>
      </c>
      <c r="P20">
        <v>23.51</v>
      </c>
      <c r="Q20">
        <v>21.56</v>
      </c>
      <c r="R20">
        <v>21.51</v>
      </c>
      <c r="S20">
        <v>22.98</v>
      </c>
      <c r="T20">
        <v>21.57</v>
      </c>
      <c r="U20">
        <v>21.91</v>
      </c>
      <c r="V20">
        <v>22.14</v>
      </c>
      <c r="W20">
        <v>21.42</v>
      </c>
      <c r="X20">
        <v>22.75</v>
      </c>
      <c r="Y20">
        <v>24.14</v>
      </c>
      <c r="Z20">
        <v>24.1</v>
      </c>
      <c r="AA20">
        <v>23.7</v>
      </c>
      <c r="AB20">
        <v>24.11</v>
      </c>
      <c r="AC20">
        <v>24.24</v>
      </c>
      <c r="AD20">
        <v>24.23</v>
      </c>
      <c r="AE20">
        <v>23.17</v>
      </c>
      <c r="AF20">
        <v>21.91</v>
      </c>
      <c r="AG20">
        <v>23.05</v>
      </c>
      <c r="AH20">
        <v>23.29</v>
      </c>
      <c r="AI20">
        <v>23.32</v>
      </c>
      <c r="AJ20">
        <v>22.95</v>
      </c>
      <c r="AK20">
        <v>22.98</v>
      </c>
      <c r="AL20">
        <v>22.83</v>
      </c>
      <c r="AM20">
        <v>22.2</v>
      </c>
      <c r="AN20">
        <v>23.72</v>
      </c>
      <c r="AO20">
        <v>23.41</v>
      </c>
      <c r="AP20">
        <v>22.65</v>
      </c>
      <c r="AQ20">
        <v>23.4</v>
      </c>
      <c r="AR20">
        <v>21.29</v>
      </c>
      <c r="AS20">
        <v>23.38</v>
      </c>
      <c r="AT20">
        <v>21.49</v>
      </c>
      <c r="AU20">
        <v>23.69</v>
      </c>
      <c r="AV20">
        <v>23.66</v>
      </c>
      <c r="AW20">
        <v>21.98</v>
      </c>
      <c r="AX20">
        <v>21.3</v>
      </c>
      <c r="AY20">
        <v>21.32</v>
      </c>
      <c r="AZ20">
        <v>21.29</v>
      </c>
      <c r="BA20">
        <v>22.99</v>
      </c>
      <c r="BB20">
        <v>23.33</v>
      </c>
      <c r="BC20">
        <v>21.91</v>
      </c>
      <c r="BD20">
        <v>21.48</v>
      </c>
      <c r="BE20">
        <v>22.78</v>
      </c>
      <c r="BF20">
        <v>21.68</v>
      </c>
      <c r="BG20">
        <v>24.04</v>
      </c>
      <c r="BH20">
        <v>23.4</v>
      </c>
      <c r="BI20">
        <v>22.49</v>
      </c>
      <c r="BJ20">
        <v>21.97</v>
      </c>
    </row>
    <row r="21" spans="1:62" x14ac:dyDescent="0.25">
      <c r="A21" s="5" t="s">
        <v>17</v>
      </c>
      <c r="B21">
        <v>23.57</v>
      </c>
      <c r="C21">
        <v>23.89</v>
      </c>
      <c r="D21">
        <v>22.37</v>
      </c>
      <c r="E21">
        <v>22.57</v>
      </c>
      <c r="F21">
        <v>22.12</v>
      </c>
      <c r="G21">
        <v>23.06</v>
      </c>
      <c r="H21">
        <v>23</v>
      </c>
      <c r="I21">
        <v>23.86</v>
      </c>
      <c r="J21">
        <v>22.29</v>
      </c>
      <c r="K21">
        <v>23.42</v>
      </c>
      <c r="L21">
        <v>22.66</v>
      </c>
      <c r="M21">
        <v>23.61</v>
      </c>
      <c r="N21">
        <v>24.97</v>
      </c>
      <c r="O21">
        <v>25.08</v>
      </c>
      <c r="P21">
        <v>23.54</v>
      </c>
      <c r="Q21">
        <v>25.08</v>
      </c>
      <c r="R21">
        <v>23.25</v>
      </c>
      <c r="S21">
        <v>24</v>
      </c>
      <c r="T21">
        <v>22.82</v>
      </c>
      <c r="U21">
        <v>23.19</v>
      </c>
      <c r="V21">
        <v>24.5</v>
      </c>
      <c r="W21">
        <v>23.16</v>
      </c>
      <c r="X21">
        <v>23.5</v>
      </c>
      <c r="Y21">
        <v>22.46</v>
      </c>
      <c r="Z21">
        <v>22.56</v>
      </c>
      <c r="AA21">
        <v>22.41</v>
      </c>
      <c r="AB21">
        <v>22.17</v>
      </c>
      <c r="AC21">
        <v>24.41</v>
      </c>
      <c r="AD21">
        <v>24.33</v>
      </c>
      <c r="AE21">
        <v>24.59</v>
      </c>
      <c r="AF21">
        <v>23.22</v>
      </c>
      <c r="AG21">
        <v>23.49</v>
      </c>
      <c r="AH21">
        <v>23.02</v>
      </c>
      <c r="AI21">
        <v>24.46</v>
      </c>
      <c r="AJ21">
        <v>25.1</v>
      </c>
      <c r="AK21">
        <v>24.94</v>
      </c>
      <c r="AL21">
        <v>24.38</v>
      </c>
      <c r="AM21">
        <v>23.48</v>
      </c>
      <c r="AN21">
        <v>22.66</v>
      </c>
      <c r="AO21">
        <v>23.95</v>
      </c>
      <c r="AP21">
        <v>22.86</v>
      </c>
      <c r="AQ21">
        <v>24.3</v>
      </c>
      <c r="AR21">
        <v>24.07</v>
      </c>
      <c r="AS21">
        <v>22.6</v>
      </c>
      <c r="AT21">
        <v>24.94</v>
      </c>
      <c r="AU21">
        <v>23.71</v>
      </c>
      <c r="AV21">
        <v>24.35</v>
      </c>
      <c r="AW21">
        <v>23.67</v>
      </c>
      <c r="AX21">
        <v>23.03</v>
      </c>
      <c r="AY21">
        <v>22.43</v>
      </c>
      <c r="AZ21">
        <v>24.74</v>
      </c>
      <c r="BA21">
        <v>23.06</v>
      </c>
      <c r="BB21">
        <v>23.43</v>
      </c>
      <c r="BC21">
        <v>24.68</v>
      </c>
      <c r="BD21">
        <v>22.4</v>
      </c>
      <c r="BE21">
        <v>23.91</v>
      </c>
      <c r="BF21">
        <v>23.69</v>
      </c>
      <c r="BG21">
        <v>24.68</v>
      </c>
      <c r="BH21">
        <v>24.68</v>
      </c>
      <c r="BI21">
        <v>24.15</v>
      </c>
      <c r="BJ21">
        <v>23.56</v>
      </c>
    </row>
    <row r="22" spans="1:62" x14ac:dyDescent="0.25">
      <c r="A22" s="5" t="s">
        <v>20</v>
      </c>
      <c r="B22">
        <v>23.13</v>
      </c>
      <c r="C22">
        <v>22.52</v>
      </c>
      <c r="D22">
        <v>24.44</v>
      </c>
      <c r="E22">
        <v>24.99</v>
      </c>
      <c r="F22">
        <v>24.14</v>
      </c>
      <c r="G22">
        <v>24.37</v>
      </c>
      <c r="H22">
        <v>23.86</v>
      </c>
      <c r="I22">
        <v>23.58</v>
      </c>
      <c r="J22">
        <v>25.17</v>
      </c>
      <c r="K22">
        <v>23.75</v>
      </c>
      <c r="L22">
        <v>23.83</v>
      </c>
      <c r="M22">
        <v>22.25</v>
      </c>
      <c r="N22">
        <v>23.24</v>
      </c>
      <c r="O22">
        <v>23.84</v>
      </c>
      <c r="P22">
        <v>23.84</v>
      </c>
      <c r="Q22">
        <v>23.14</v>
      </c>
      <c r="R22">
        <v>24.68</v>
      </c>
      <c r="S22">
        <v>23.14</v>
      </c>
      <c r="T22">
        <v>23.02</v>
      </c>
      <c r="U22">
        <v>22.74</v>
      </c>
      <c r="V22">
        <v>24.89</v>
      </c>
      <c r="W22">
        <v>24.46</v>
      </c>
      <c r="X22">
        <v>22.28</v>
      </c>
      <c r="Y22">
        <v>24.58</v>
      </c>
      <c r="Z22">
        <v>24.33</v>
      </c>
      <c r="AA22">
        <v>23.81</v>
      </c>
      <c r="AB22">
        <v>24.19</v>
      </c>
      <c r="AC22">
        <v>24.5</v>
      </c>
      <c r="AD22">
        <v>23.13</v>
      </c>
      <c r="AE22">
        <v>24.43</v>
      </c>
      <c r="AF22">
        <v>24.96</v>
      </c>
      <c r="AG22">
        <v>24.08</v>
      </c>
      <c r="AH22">
        <v>25.03</v>
      </c>
      <c r="AI22">
        <v>22.99</v>
      </c>
      <c r="AJ22">
        <v>24.3</v>
      </c>
      <c r="AK22">
        <v>22.23</v>
      </c>
      <c r="AL22">
        <v>22.52</v>
      </c>
      <c r="AM22">
        <v>24.96</v>
      </c>
      <c r="AN22">
        <v>24.16</v>
      </c>
      <c r="AO22">
        <v>23.79</v>
      </c>
      <c r="AP22">
        <v>24.61</v>
      </c>
      <c r="AQ22">
        <v>24.12</v>
      </c>
      <c r="AR22">
        <v>23.36</v>
      </c>
      <c r="AS22">
        <v>23.04</v>
      </c>
      <c r="AT22">
        <v>23.21</v>
      </c>
      <c r="AU22">
        <v>22.95</v>
      </c>
      <c r="AV22">
        <v>23.72</v>
      </c>
      <c r="AW22">
        <v>24.7</v>
      </c>
      <c r="AX22">
        <v>24.42</v>
      </c>
      <c r="AY22">
        <v>24.57</v>
      </c>
      <c r="AZ22">
        <v>23.33</v>
      </c>
      <c r="BA22">
        <v>23.95</v>
      </c>
      <c r="BB22">
        <v>23.73</v>
      </c>
      <c r="BC22">
        <v>23.27</v>
      </c>
      <c r="BD22">
        <v>25.08</v>
      </c>
      <c r="BE22">
        <v>23.69</v>
      </c>
      <c r="BF22">
        <v>23.16</v>
      </c>
      <c r="BG22">
        <v>23.96</v>
      </c>
      <c r="BH22">
        <v>24.06</v>
      </c>
      <c r="BI22">
        <v>24.29</v>
      </c>
      <c r="BJ22">
        <v>23.25</v>
      </c>
    </row>
    <row r="23" spans="1:62" x14ac:dyDescent="0.25">
      <c r="A23" s="5" t="s">
        <v>21</v>
      </c>
      <c r="B23">
        <v>24.36</v>
      </c>
      <c r="C23">
        <v>23.8</v>
      </c>
      <c r="D23">
        <v>22.39</v>
      </c>
      <c r="E23">
        <v>23.83</v>
      </c>
      <c r="F23">
        <v>24.1</v>
      </c>
      <c r="G23">
        <v>24.04</v>
      </c>
      <c r="H23">
        <v>22.15</v>
      </c>
      <c r="I23">
        <v>23.55</v>
      </c>
      <c r="J23">
        <v>23.56</v>
      </c>
      <c r="K23">
        <v>22.3</v>
      </c>
      <c r="L23">
        <v>22.82</v>
      </c>
      <c r="M23">
        <v>23.33</v>
      </c>
      <c r="N23">
        <v>23.74</v>
      </c>
      <c r="O23">
        <v>23.26</v>
      </c>
      <c r="P23">
        <v>22.49</v>
      </c>
      <c r="Q23">
        <v>23.55</v>
      </c>
      <c r="R23">
        <v>22.12</v>
      </c>
      <c r="S23">
        <v>24.51</v>
      </c>
      <c r="T23">
        <v>22.99</v>
      </c>
      <c r="U23">
        <v>23.83</v>
      </c>
      <c r="V23">
        <v>23.9</v>
      </c>
      <c r="W23">
        <v>22.22</v>
      </c>
      <c r="X23">
        <v>24.3</v>
      </c>
      <c r="Y23">
        <v>24.42</v>
      </c>
      <c r="Z23">
        <v>24.12</v>
      </c>
      <c r="AA23">
        <v>23.25</v>
      </c>
      <c r="AB23">
        <v>24.29</v>
      </c>
      <c r="AC23">
        <v>23.31</v>
      </c>
      <c r="AD23">
        <v>22.65</v>
      </c>
      <c r="AE23">
        <v>22.6</v>
      </c>
      <c r="AF23">
        <v>23.76</v>
      </c>
      <c r="AG23">
        <v>23.2</v>
      </c>
      <c r="AH23">
        <v>21.6</v>
      </c>
      <c r="AI23">
        <v>23.52</v>
      </c>
      <c r="AJ23">
        <v>22.61</v>
      </c>
      <c r="AK23">
        <v>22.11</v>
      </c>
      <c r="AL23">
        <v>22.77</v>
      </c>
      <c r="AM23">
        <v>22.98</v>
      </c>
      <c r="AN23">
        <v>22.2</v>
      </c>
      <c r="AO23">
        <v>22.75</v>
      </c>
      <c r="AP23">
        <v>23.05</v>
      </c>
      <c r="AQ23">
        <v>24.27</v>
      </c>
      <c r="AR23">
        <v>24.06</v>
      </c>
      <c r="AS23">
        <v>21.82</v>
      </c>
      <c r="AT23">
        <v>23.77</v>
      </c>
      <c r="AU23">
        <v>24.37</v>
      </c>
      <c r="AV23">
        <v>21.73</v>
      </c>
      <c r="AW23">
        <v>23.94</v>
      </c>
      <c r="AX23">
        <v>24.44</v>
      </c>
      <c r="AY23">
        <v>22.21</v>
      </c>
      <c r="AZ23">
        <v>22.94</v>
      </c>
      <c r="BA23">
        <v>22.27</v>
      </c>
      <c r="BB23">
        <v>23.61</v>
      </c>
      <c r="BC23">
        <v>23.59</v>
      </c>
      <c r="BD23">
        <v>22</v>
      </c>
      <c r="BE23">
        <v>23.05</v>
      </c>
      <c r="BF23">
        <v>21.55</v>
      </c>
      <c r="BG23">
        <v>22.55</v>
      </c>
      <c r="BH23">
        <v>24.12</v>
      </c>
      <c r="BI23">
        <v>21.8</v>
      </c>
      <c r="BJ23">
        <v>21.88</v>
      </c>
    </row>
    <row r="24" spans="1:62" x14ac:dyDescent="0.25">
      <c r="A24" s="5" t="s">
        <v>22</v>
      </c>
      <c r="B24">
        <v>23.88</v>
      </c>
      <c r="C24">
        <v>24.17</v>
      </c>
      <c r="D24">
        <v>24.79</v>
      </c>
      <c r="E24">
        <v>25.75</v>
      </c>
      <c r="F24">
        <v>23.64</v>
      </c>
      <c r="G24">
        <v>23.18</v>
      </c>
      <c r="H24">
        <v>25.58</v>
      </c>
      <c r="I24">
        <v>23.13</v>
      </c>
      <c r="J24">
        <v>25.66</v>
      </c>
      <c r="K24">
        <v>24.15</v>
      </c>
      <c r="L24">
        <v>23.6</v>
      </c>
      <c r="M24">
        <v>25.04</v>
      </c>
      <c r="N24">
        <v>23.14</v>
      </c>
      <c r="O24">
        <v>25.06</v>
      </c>
      <c r="P24">
        <v>24.51</v>
      </c>
      <c r="Q24">
        <v>26.07</v>
      </c>
      <c r="R24">
        <v>24.79</v>
      </c>
      <c r="S24">
        <v>23.65</v>
      </c>
      <c r="T24">
        <v>25.84</v>
      </c>
      <c r="U24">
        <v>25.93</v>
      </c>
      <c r="V24">
        <v>25.54</v>
      </c>
      <c r="W24">
        <v>23.25</v>
      </c>
      <c r="X24">
        <v>23.52</v>
      </c>
      <c r="Y24">
        <v>25.37</v>
      </c>
      <c r="Z24">
        <v>23.17</v>
      </c>
      <c r="AA24">
        <v>23.93</v>
      </c>
      <c r="AB24">
        <v>23.63</v>
      </c>
      <c r="AC24">
        <v>24.03</v>
      </c>
      <c r="AD24">
        <v>25.31</v>
      </c>
      <c r="AE24">
        <v>23.46</v>
      </c>
      <c r="AF24">
        <v>23.54</v>
      </c>
      <c r="AG24">
        <v>23.43</v>
      </c>
      <c r="AH24">
        <v>24.73</v>
      </c>
      <c r="AI24">
        <v>25.88</v>
      </c>
      <c r="AJ24">
        <v>24.32</v>
      </c>
      <c r="AK24">
        <v>25.17</v>
      </c>
      <c r="AL24">
        <v>25.28</v>
      </c>
      <c r="AM24">
        <v>25.28</v>
      </c>
      <c r="AN24">
        <v>24.28</v>
      </c>
      <c r="AO24">
        <v>24.45</v>
      </c>
      <c r="AP24">
        <v>26.02</v>
      </c>
      <c r="AQ24">
        <v>25.34</v>
      </c>
      <c r="AR24">
        <v>24.06</v>
      </c>
      <c r="AS24">
        <v>24.77</v>
      </c>
      <c r="AT24">
        <v>25.91</v>
      </c>
      <c r="AU24">
        <v>23.44</v>
      </c>
      <c r="AV24">
        <v>24.63</v>
      </c>
      <c r="AW24">
        <v>25.08</v>
      </c>
      <c r="AX24">
        <v>24.08</v>
      </c>
      <c r="AY24">
        <v>24.13</v>
      </c>
      <c r="AZ24">
        <v>24.19</v>
      </c>
      <c r="BA24">
        <v>23.92</v>
      </c>
      <c r="BB24">
        <v>24.5</v>
      </c>
      <c r="BC24">
        <v>25.36</v>
      </c>
      <c r="BD24">
        <v>24.85</v>
      </c>
      <c r="BE24">
        <v>23.81</v>
      </c>
      <c r="BF24">
        <v>25.83</v>
      </c>
      <c r="BG24">
        <v>24.89</v>
      </c>
      <c r="BH24">
        <v>25.4</v>
      </c>
      <c r="BI24">
        <v>25.97</v>
      </c>
      <c r="BJ24">
        <v>25.68</v>
      </c>
    </row>
    <row r="25" spans="1:62" x14ac:dyDescent="0.25">
      <c r="A25" s="5" t="s">
        <v>23</v>
      </c>
      <c r="B25">
        <v>25.06</v>
      </c>
      <c r="C25">
        <v>27.6</v>
      </c>
      <c r="D25">
        <v>27.42</v>
      </c>
      <c r="E25">
        <v>27.54</v>
      </c>
      <c r="F25">
        <v>26.82</v>
      </c>
      <c r="G25">
        <v>26.91</v>
      </c>
      <c r="H25">
        <v>26.27</v>
      </c>
      <c r="I25">
        <v>25.92</v>
      </c>
      <c r="J25">
        <v>27.93</v>
      </c>
      <c r="K25">
        <v>26.83</v>
      </c>
      <c r="L25">
        <v>25.98</v>
      </c>
      <c r="M25">
        <v>27.03</v>
      </c>
      <c r="N25">
        <v>25.38</v>
      </c>
      <c r="O25">
        <v>26.25</v>
      </c>
      <c r="P25">
        <v>25.58</v>
      </c>
      <c r="Q25">
        <v>26.63</v>
      </c>
      <c r="R25">
        <v>25.93</v>
      </c>
      <c r="S25">
        <v>26.25</v>
      </c>
      <c r="T25">
        <v>27.64</v>
      </c>
      <c r="U25">
        <v>25.98</v>
      </c>
      <c r="V25">
        <v>27.46</v>
      </c>
      <c r="W25">
        <v>27.24</v>
      </c>
      <c r="X25">
        <v>26.33</v>
      </c>
      <c r="Y25">
        <v>26.44</v>
      </c>
      <c r="Z25">
        <v>26.61</v>
      </c>
      <c r="AA25">
        <v>25.86</v>
      </c>
      <c r="AB25">
        <v>25.66</v>
      </c>
      <c r="AC25">
        <v>26.12</v>
      </c>
      <c r="AD25">
        <v>26.57</v>
      </c>
      <c r="AE25">
        <v>25.94</v>
      </c>
      <c r="AF25">
        <v>25.05</v>
      </c>
      <c r="AG25">
        <v>26.53</v>
      </c>
      <c r="AH25">
        <v>26.37</v>
      </c>
      <c r="AI25">
        <v>26.35</v>
      </c>
      <c r="AJ25">
        <v>27.57</v>
      </c>
      <c r="AK25">
        <v>25.7</v>
      </c>
      <c r="AL25">
        <v>25.94</v>
      </c>
      <c r="AM25">
        <v>26.01</v>
      </c>
      <c r="AN25">
        <v>25.81</v>
      </c>
      <c r="AO25">
        <v>27.66</v>
      </c>
      <c r="AP25">
        <v>27.14</v>
      </c>
      <c r="AQ25">
        <v>26.82</v>
      </c>
      <c r="AR25">
        <v>25.8</v>
      </c>
      <c r="AS25">
        <v>26.39</v>
      </c>
      <c r="AT25">
        <v>27.85</v>
      </c>
      <c r="AU25">
        <v>25.99</v>
      </c>
      <c r="AV25">
        <v>27.72</v>
      </c>
      <c r="AW25">
        <v>25.07</v>
      </c>
      <c r="AX25">
        <v>25.97</v>
      </c>
      <c r="AY25">
        <v>27.07</v>
      </c>
      <c r="AZ25">
        <v>25.43</v>
      </c>
      <c r="BA25">
        <v>25.79</v>
      </c>
      <c r="BB25">
        <v>26.59</v>
      </c>
      <c r="BC25">
        <v>27.19</v>
      </c>
      <c r="BD25">
        <v>25.99</v>
      </c>
      <c r="BE25">
        <v>25.7</v>
      </c>
      <c r="BF25">
        <v>26.63</v>
      </c>
      <c r="BG25">
        <v>27.52</v>
      </c>
      <c r="BH25">
        <v>27.32</v>
      </c>
      <c r="BI25">
        <v>25.54</v>
      </c>
      <c r="BJ25">
        <v>26.48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5"/>
  <sheetViews>
    <sheetView tabSelected="1" workbookViewId="0">
      <selection activeCell="E15" sqref="A1:BJ25"/>
    </sheetView>
  </sheetViews>
  <sheetFormatPr defaultRowHeight="15" x14ac:dyDescent="0.25"/>
  <sheetData>
    <row r="1" spans="1:62" x14ac:dyDescent="0.25">
      <c r="B1" s="4">
        <v>41699</v>
      </c>
      <c r="C1" s="4">
        <v>41700</v>
      </c>
      <c r="D1" s="4">
        <v>41701</v>
      </c>
      <c r="E1" s="4">
        <v>41702</v>
      </c>
      <c r="F1" s="4">
        <v>41703</v>
      </c>
      <c r="G1" s="4">
        <v>41704</v>
      </c>
      <c r="H1" s="4">
        <v>41705</v>
      </c>
      <c r="I1" s="4">
        <v>41706</v>
      </c>
      <c r="J1" s="4">
        <v>41707</v>
      </c>
      <c r="K1" s="4">
        <v>41708</v>
      </c>
      <c r="L1" s="4">
        <v>41709</v>
      </c>
      <c r="M1" s="4">
        <v>41710</v>
      </c>
      <c r="N1" s="4">
        <v>41711</v>
      </c>
      <c r="O1" s="4">
        <v>41712</v>
      </c>
      <c r="P1" s="4">
        <v>41713</v>
      </c>
      <c r="Q1" s="4">
        <v>41714</v>
      </c>
      <c r="R1" s="4">
        <v>41715</v>
      </c>
      <c r="S1" s="4">
        <v>41716</v>
      </c>
      <c r="T1" s="4">
        <v>41717</v>
      </c>
      <c r="U1" s="4">
        <v>41718</v>
      </c>
      <c r="V1" s="4">
        <v>41719</v>
      </c>
      <c r="W1" s="4">
        <v>41720</v>
      </c>
      <c r="X1" s="4">
        <v>41721</v>
      </c>
      <c r="Y1" s="4">
        <v>41722</v>
      </c>
      <c r="Z1" s="4">
        <v>41723</v>
      </c>
      <c r="AA1" s="4">
        <v>41724</v>
      </c>
      <c r="AB1" s="4">
        <v>41725</v>
      </c>
      <c r="AC1" s="4">
        <v>41726</v>
      </c>
      <c r="AD1" s="4">
        <v>41727</v>
      </c>
      <c r="AE1" s="4">
        <v>41728</v>
      </c>
      <c r="AF1" s="4">
        <v>41729</v>
      </c>
      <c r="AG1" s="4">
        <v>41730</v>
      </c>
      <c r="AH1" s="4">
        <v>41731</v>
      </c>
      <c r="AI1" s="4">
        <v>41732</v>
      </c>
      <c r="AJ1" s="4">
        <v>41733</v>
      </c>
      <c r="AK1" s="4">
        <v>41734</v>
      </c>
      <c r="AL1" s="4">
        <v>41735</v>
      </c>
      <c r="AM1" s="4">
        <v>41736</v>
      </c>
      <c r="AN1" s="4">
        <v>41737</v>
      </c>
      <c r="AO1" s="4">
        <v>41738</v>
      </c>
      <c r="AP1" s="4">
        <v>41739</v>
      </c>
      <c r="AQ1" s="4">
        <v>41740</v>
      </c>
      <c r="AR1" s="4">
        <v>41741</v>
      </c>
      <c r="AS1" s="4">
        <v>41742</v>
      </c>
      <c r="AT1" s="4">
        <v>41743</v>
      </c>
      <c r="AU1" s="4">
        <v>41744</v>
      </c>
      <c r="AV1" s="4">
        <v>41745</v>
      </c>
      <c r="AW1" s="4">
        <v>41746</v>
      </c>
      <c r="AX1" s="4">
        <v>41747</v>
      </c>
      <c r="AY1" s="4">
        <v>41748</v>
      </c>
      <c r="AZ1" s="4">
        <v>41749</v>
      </c>
      <c r="BA1" s="4">
        <v>41750</v>
      </c>
      <c r="BB1" s="4">
        <v>41751</v>
      </c>
      <c r="BC1" s="4">
        <v>41752</v>
      </c>
      <c r="BD1" s="4">
        <v>41753</v>
      </c>
      <c r="BE1" s="4">
        <v>41754</v>
      </c>
      <c r="BF1" s="4">
        <v>41755</v>
      </c>
      <c r="BG1" s="4">
        <v>41756</v>
      </c>
      <c r="BH1" s="4">
        <v>41757</v>
      </c>
      <c r="BI1" s="4">
        <v>41758</v>
      </c>
      <c r="BJ1" s="4">
        <v>41759</v>
      </c>
    </row>
    <row r="2" spans="1:62" x14ac:dyDescent="0.25">
      <c r="A2" s="5" t="s">
        <v>0</v>
      </c>
      <c r="B2">
        <v>34.35</v>
      </c>
      <c r="C2">
        <v>34.49</v>
      </c>
      <c r="D2">
        <v>34.51</v>
      </c>
      <c r="E2">
        <v>34.11</v>
      </c>
      <c r="F2">
        <v>33.25</v>
      </c>
      <c r="G2">
        <v>32.950000000000003</v>
      </c>
      <c r="H2">
        <v>32.17</v>
      </c>
      <c r="I2">
        <v>32.1</v>
      </c>
      <c r="J2">
        <v>34.909999999999997</v>
      </c>
      <c r="K2">
        <v>32.130000000000003</v>
      </c>
      <c r="L2">
        <v>34.880000000000003</v>
      </c>
      <c r="M2">
        <v>33.33</v>
      </c>
      <c r="N2">
        <v>33.99</v>
      </c>
      <c r="O2">
        <v>32.31</v>
      </c>
      <c r="P2">
        <v>34.5</v>
      </c>
      <c r="Q2">
        <v>33.69</v>
      </c>
      <c r="R2">
        <v>32.450000000000003</v>
      </c>
      <c r="S2">
        <v>34.69</v>
      </c>
      <c r="T2">
        <v>33.44</v>
      </c>
      <c r="U2">
        <v>34.18</v>
      </c>
      <c r="V2">
        <v>34.21</v>
      </c>
      <c r="W2">
        <v>34.299999999999997</v>
      </c>
      <c r="X2">
        <v>33.58</v>
      </c>
      <c r="Y2">
        <v>33.44</v>
      </c>
      <c r="Z2">
        <v>33.31</v>
      </c>
      <c r="AA2">
        <v>33.97</v>
      </c>
      <c r="AB2">
        <v>32.28</v>
      </c>
      <c r="AC2">
        <v>33.07</v>
      </c>
      <c r="AD2">
        <v>32.9</v>
      </c>
      <c r="AE2">
        <v>34.71</v>
      </c>
      <c r="AF2">
        <v>33.25</v>
      </c>
      <c r="AG2">
        <v>33.51</v>
      </c>
      <c r="AH2">
        <v>32.159999999999997</v>
      </c>
      <c r="AI2">
        <v>33.82</v>
      </c>
      <c r="AJ2">
        <v>32.03</v>
      </c>
      <c r="AK2">
        <v>33.51</v>
      </c>
      <c r="AL2">
        <v>33.21</v>
      </c>
      <c r="AM2">
        <v>31.98</v>
      </c>
      <c r="AN2">
        <v>34.4</v>
      </c>
      <c r="AO2">
        <v>32.369999999999997</v>
      </c>
      <c r="AP2">
        <v>33.83</v>
      </c>
      <c r="AQ2">
        <v>32.869999999999997</v>
      </c>
      <c r="AR2">
        <v>32.44</v>
      </c>
      <c r="AS2">
        <v>32.42</v>
      </c>
      <c r="AT2">
        <v>32.520000000000003</v>
      </c>
      <c r="AU2">
        <v>32.96</v>
      </c>
      <c r="AV2">
        <v>34.33</v>
      </c>
      <c r="AW2">
        <v>34.630000000000003</v>
      </c>
      <c r="AX2">
        <v>33.619999999999997</v>
      </c>
      <c r="AY2">
        <v>34.46</v>
      </c>
      <c r="AZ2">
        <v>32.22</v>
      </c>
      <c r="BA2">
        <v>32.08</v>
      </c>
      <c r="BB2">
        <v>33.880000000000003</v>
      </c>
      <c r="BC2">
        <v>33.950000000000003</v>
      </c>
      <c r="BD2">
        <v>34.729999999999997</v>
      </c>
      <c r="BE2">
        <v>33.46</v>
      </c>
      <c r="BF2">
        <v>33.520000000000003</v>
      </c>
      <c r="BG2">
        <v>33.03</v>
      </c>
      <c r="BH2">
        <v>34.36</v>
      </c>
      <c r="BI2">
        <v>33.1</v>
      </c>
      <c r="BJ2">
        <v>31.96</v>
      </c>
    </row>
    <row r="3" spans="1:62" x14ac:dyDescent="0.25">
      <c r="A3" s="5" t="s">
        <v>1</v>
      </c>
      <c r="B3">
        <v>31.75</v>
      </c>
      <c r="C3">
        <v>33.5</v>
      </c>
      <c r="D3">
        <v>33.31</v>
      </c>
      <c r="E3">
        <v>32.58</v>
      </c>
      <c r="F3">
        <v>32.53</v>
      </c>
      <c r="G3">
        <v>33.020000000000003</v>
      </c>
      <c r="H3">
        <v>31.71</v>
      </c>
      <c r="I3">
        <v>32.15</v>
      </c>
      <c r="J3">
        <v>32.479999999999997</v>
      </c>
      <c r="K3">
        <v>32.07</v>
      </c>
      <c r="L3">
        <v>33.67</v>
      </c>
      <c r="M3">
        <v>32.01</v>
      </c>
      <c r="N3">
        <v>33.380000000000003</v>
      </c>
      <c r="O3">
        <v>31.89</v>
      </c>
      <c r="P3">
        <v>32.71</v>
      </c>
      <c r="Q3">
        <v>32.299999999999997</v>
      </c>
      <c r="R3">
        <v>32.57</v>
      </c>
      <c r="S3">
        <v>32.42</v>
      </c>
      <c r="T3">
        <v>31.6</v>
      </c>
      <c r="U3">
        <v>32.659999999999997</v>
      </c>
      <c r="V3">
        <v>31.67</v>
      </c>
      <c r="W3">
        <v>32.03</v>
      </c>
      <c r="X3">
        <v>32.229999999999997</v>
      </c>
      <c r="Y3">
        <v>32.409999999999997</v>
      </c>
      <c r="Z3">
        <v>32.96</v>
      </c>
      <c r="AA3">
        <v>31.91</v>
      </c>
      <c r="AB3">
        <v>31.7</v>
      </c>
      <c r="AC3">
        <v>31.3</v>
      </c>
      <c r="AD3">
        <v>32.46</v>
      </c>
      <c r="AE3">
        <v>32.549999999999997</v>
      </c>
      <c r="AF3">
        <v>32.869999999999997</v>
      </c>
      <c r="AG3">
        <v>32.979999999999997</v>
      </c>
      <c r="AH3">
        <v>32.85</v>
      </c>
      <c r="AI3">
        <v>31.43</v>
      </c>
      <c r="AJ3">
        <v>32.85</v>
      </c>
      <c r="AK3">
        <v>31.7</v>
      </c>
      <c r="AL3">
        <v>31.06</v>
      </c>
      <c r="AM3">
        <v>30.96</v>
      </c>
      <c r="AN3">
        <v>33</v>
      </c>
      <c r="AO3">
        <v>31.71</v>
      </c>
      <c r="AP3">
        <v>32.68</v>
      </c>
      <c r="AQ3">
        <v>32.4</v>
      </c>
      <c r="AR3">
        <v>31.17</v>
      </c>
      <c r="AS3">
        <v>31.83</v>
      </c>
      <c r="AT3">
        <v>32.880000000000003</v>
      </c>
      <c r="AU3">
        <v>30.89</v>
      </c>
      <c r="AV3">
        <v>32.51</v>
      </c>
      <c r="AW3">
        <v>33.630000000000003</v>
      </c>
      <c r="AX3">
        <v>31.91</v>
      </c>
      <c r="AY3">
        <v>33.18</v>
      </c>
      <c r="AZ3">
        <v>32.39</v>
      </c>
      <c r="BA3">
        <v>31.88</v>
      </c>
      <c r="BB3">
        <v>33.76</v>
      </c>
      <c r="BC3">
        <v>33.24</v>
      </c>
      <c r="BD3">
        <v>31.52</v>
      </c>
      <c r="BE3">
        <v>32.96</v>
      </c>
      <c r="BF3">
        <v>30.82</v>
      </c>
      <c r="BG3">
        <v>32.840000000000003</v>
      </c>
      <c r="BH3">
        <v>31.46</v>
      </c>
      <c r="BI3">
        <v>31.26</v>
      </c>
      <c r="BJ3">
        <v>33.39</v>
      </c>
    </row>
    <row r="4" spans="1:62" x14ac:dyDescent="0.25">
      <c r="A4" s="5" t="s">
        <v>7</v>
      </c>
      <c r="B4">
        <v>35.380000000000003</v>
      </c>
      <c r="C4">
        <v>34.35</v>
      </c>
      <c r="D4">
        <v>32.67</v>
      </c>
      <c r="E4">
        <v>35.42</v>
      </c>
      <c r="F4">
        <v>33.78</v>
      </c>
      <c r="G4">
        <v>33.299999999999997</v>
      </c>
      <c r="H4">
        <v>34.869999999999997</v>
      </c>
      <c r="I4">
        <v>34.1</v>
      </c>
      <c r="J4">
        <v>34.130000000000003</v>
      </c>
      <c r="K4">
        <v>32.78</v>
      </c>
      <c r="L4">
        <v>32.619999999999997</v>
      </c>
      <c r="M4">
        <v>32.64</v>
      </c>
      <c r="N4">
        <v>34.97</v>
      </c>
      <c r="O4">
        <v>33</v>
      </c>
      <c r="P4">
        <v>33.86</v>
      </c>
      <c r="Q4">
        <v>34.32</v>
      </c>
      <c r="R4">
        <v>32.619999999999997</v>
      </c>
      <c r="S4">
        <v>32.92</v>
      </c>
      <c r="T4">
        <v>33.49</v>
      </c>
      <c r="U4">
        <v>34.659999999999997</v>
      </c>
      <c r="V4">
        <v>32.869999999999997</v>
      </c>
      <c r="W4">
        <v>32.700000000000003</v>
      </c>
      <c r="X4">
        <v>33.15</v>
      </c>
      <c r="Y4">
        <v>34.520000000000003</v>
      </c>
      <c r="Z4">
        <v>33.1</v>
      </c>
      <c r="AA4">
        <v>33.21</v>
      </c>
      <c r="AB4">
        <v>32.619999999999997</v>
      </c>
      <c r="AC4">
        <v>34.700000000000003</v>
      </c>
      <c r="AD4">
        <v>34.549999999999997</v>
      </c>
      <c r="AE4">
        <v>34.1</v>
      </c>
      <c r="AF4">
        <v>32.799999999999997</v>
      </c>
      <c r="AG4">
        <v>34.020000000000003</v>
      </c>
      <c r="AH4">
        <v>34.49</v>
      </c>
      <c r="AI4">
        <v>33.840000000000003</v>
      </c>
      <c r="AJ4">
        <v>34.35</v>
      </c>
      <c r="AK4">
        <v>32.659999999999997</v>
      </c>
      <c r="AL4">
        <v>34.56</v>
      </c>
      <c r="AM4">
        <v>34.9</v>
      </c>
      <c r="AN4">
        <v>34.840000000000003</v>
      </c>
      <c r="AO4">
        <v>34.909999999999997</v>
      </c>
      <c r="AP4">
        <v>33.770000000000003</v>
      </c>
      <c r="AQ4">
        <v>32.6</v>
      </c>
      <c r="AR4">
        <v>34.04</v>
      </c>
      <c r="AS4">
        <v>33.21</v>
      </c>
      <c r="AT4">
        <v>34.68</v>
      </c>
      <c r="AU4">
        <v>33.6</v>
      </c>
      <c r="AV4">
        <v>35.22</v>
      </c>
      <c r="AW4">
        <v>33.630000000000003</v>
      </c>
      <c r="AX4">
        <v>33.44</v>
      </c>
      <c r="AY4">
        <v>32.61</v>
      </c>
      <c r="AZ4">
        <v>33.1</v>
      </c>
      <c r="BA4">
        <v>33.130000000000003</v>
      </c>
      <c r="BB4">
        <v>35.32</v>
      </c>
      <c r="BC4">
        <v>34.090000000000003</v>
      </c>
      <c r="BD4">
        <v>33.5</v>
      </c>
      <c r="BE4">
        <v>34.99</v>
      </c>
      <c r="BF4">
        <v>34.450000000000003</v>
      </c>
      <c r="BG4">
        <v>35.32</v>
      </c>
      <c r="BH4">
        <v>34.770000000000003</v>
      </c>
      <c r="BI4">
        <v>33.42</v>
      </c>
      <c r="BJ4">
        <v>33.18</v>
      </c>
    </row>
    <row r="5" spans="1:62" x14ac:dyDescent="0.25">
      <c r="A5" s="5" t="s">
        <v>2</v>
      </c>
      <c r="B5">
        <v>34.82</v>
      </c>
      <c r="C5">
        <v>35.81</v>
      </c>
      <c r="D5">
        <v>34.26</v>
      </c>
      <c r="E5">
        <v>33.67</v>
      </c>
      <c r="F5">
        <v>33.79</v>
      </c>
      <c r="G5">
        <v>34.74</v>
      </c>
      <c r="H5">
        <v>34.49</v>
      </c>
      <c r="I5">
        <v>34.83</v>
      </c>
      <c r="J5">
        <v>34.5</v>
      </c>
      <c r="K5">
        <v>34.159999999999997</v>
      </c>
      <c r="L5">
        <v>34.29</v>
      </c>
      <c r="M5">
        <v>34.950000000000003</v>
      </c>
      <c r="N5">
        <v>34.82</v>
      </c>
      <c r="O5">
        <v>33.93</v>
      </c>
      <c r="P5">
        <v>34.880000000000003</v>
      </c>
      <c r="Q5">
        <v>32.950000000000003</v>
      </c>
      <c r="R5">
        <v>33.549999999999997</v>
      </c>
      <c r="S5">
        <v>35.119999999999997</v>
      </c>
      <c r="T5">
        <v>33.28</v>
      </c>
      <c r="U5">
        <v>34.799999999999997</v>
      </c>
      <c r="V5">
        <v>35.51</v>
      </c>
      <c r="W5">
        <v>35.4</v>
      </c>
      <c r="X5">
        <v>33.6</v>
      </c>
      <c r="Y5">
        <v>34.54</v>
      </c>
      <c r="Z5">
        <v>35.700000000000003</v>
      </c>
      <c r="AA5">
        <v>34.33</v>
      </c>
      <c r="AB5">
        <v>33.700000000000003</v>
      </c>
      <c r="AC5">
        <v>33.590000000000003</v>
      </c>
      <c r="AD5">
        <v>33.1</v>
      </c>
      <c r="AE5">
        <v>35.01</v>
      </c>
      <c r="AF5">
        <v>35.049999999999997</v>
      </c>
      <c r="AG5">
        <v>34.47</v>
      </c>
      <c r="AH5">
        <v>35.79</v>
      </c>
      <c r="AI5">
        <v>34.04</v>
      </c>
      <c r="AJ5">
        <v>34.49</v>
      </c>
      <c r="AK5">
        <v>33.46</v>
      </c>
      <c r="AL5">
        <v>33.17</v>
      </c>
      <c r="AM5">
        <v>33.409999999999997</v>
      </c>
      <c r="AN5">
        <v>33.590000000000003</v>
      </c>
      <c r="AO5">
        <v>33.450000000000003</v>
      </c>
      <c r="AP5">
        <v>34.659999999999997</v>
      </c>
      <c r="AQ5">
        <v>34.31</v>
      </c>
      <c r="AR5">
        <v>32.96</v>
      </c>
      <c r="AS5">
        <v>35.200000000000003</v>
      </c>
      <c r="AT5">
        <v>34.35</v>
      </c>
      <c r="AU5">
        <v>34.56</v>
      </c>
      <c r="AV5">
        <v>33.71</v>
      </c>
      <c r="AW5">
        <v>34.450000000000003</v>
      </c>
      <c r="AX5">
        <v>32.909999999999997</v>
      </c>
      <c r="AY5">
        <v>34.619999999999997</v>
      </c>
      <c r="AZ5">
        <v>33.46</v>
      </c>
      <c r="BA5">
        <v>35.5</v>
      </c>
      <c r="BB5">
        <v>33.32</v>
      </c>
      <c r="BC5">
        <v>35.61</v>
      </c>
      <c r="BD5">
        <v>32.880000000000003</v>
      </c>
      <c r="BE5">
        <v>35.159999999999997</v>
      </c>
      <c r="BF5">
        <v>35.21</v>
      </c>
      <c r="BG5">
        <v>33.909999999999997</v>
      </c>
      <c r="BH5">
        <v>33.049999999999997</v>
      </c>
      <c r="BI5">
        <v>33.229999999999997</v>
      </c>
      <c r="BJ5">
        <v>33.97</v>
      </c>
    </row>
    <row r="6" spans="1:62" x14ac:dyDescent="0.25">
      <c r="A6" s="5" t="s">
        <v>8</v>
      </c>
      <c r="B6">
        <v>34.799999999999997</v>
      </c>
      <c r="C6">
        <v>35.03</v>
      </c>
      <c r="D6">
        <v>35.01</v>
      </c>
      <c r="E6">
        <v>35.590000000000003</v>
      </c>
      <c r="F6">
        <v>33.68</v>
      </c>
      <c r="G6">
        <v>35.22</v>
      </c>
      <c r="H6">
        <v>35.28</v>
      </c>
      <c r="I6">
        <v>35.47</v>
      </c>
      <c r="J6">
        <v>34.39</v>
      </c>
      <c r="K6">
        <v>33.770000000000003</v>
      </c>
      <c r="L6">
        <v>34.76</v>
      </c>
      <c r="M6">
        <v>34.32</v>
      </c>
      <c r="N6">
        <v>35.630000000000003</v>
      </c>
      <c r="O6">
        <v>34.01</v>
      </c>
      <c r="P6">
        <v>34.22</v>
      </c>
      <c r="Q6">
        <v>34.85</v>
      </c>
      <c r="R6">
        <v>35.47</v>
      </c>
      <c r="S6">
        <v>33.549999999999997</v>
      </c>
      <c r="T6">
        <v>34.6</v>
      </c>
      <c r="U6">
        <v>35.26</v>
      </c>
      <c r="V6">
        <v>34.44</v>
      </c>
      <c r="W6">
        <v>35.81</v>
      </c>
      <c r="X6">
        <v>33.15</v>
      </c>
      <c r="Y6">
        <v>32.950000000000003</v>
      </c>
      <c r="Z6">
        <v>34.99</v>
      </c>
      <c r="AA6">
        <v>34.590000000000003</v>
      </c>
      <c r="AB6">
        <v>33.04</v>
      </c>
      <c r="AC6">
        <v>35.85</v>
      </c>
      <c r="AD6">
        <v>33.64</v>
      </c>
      <c r="AE6">
        <v>35.6</v>
      </c>
      <c r="AF6">
        <v>34.840000000000003</v>
      </c>
      <c r="AG6">
        <v>34.46</v>
      </c>
      <c r="AH6">
        <v>35.590000000000003</v>
      </c>
      <c r="AI6">
        <v>33.07</v>
      </c>
      <c r="AJ6">
        <v>35.74</v>
      </c>
      <c r="AK6">
        <v>35.409999999999997</v>
      </c>
      <c r="AL6">
        <v>35.39</v>
      </c>
      <c r="AM6">
        <v>32.97</v>
      </c>
      <c r="AN6">
        <v>35.69</v>
      </c>
      <c r="AO6">
        <v>34.94</v>
      </c>
      <c r="AP6">
        <v>35.380000000000003</v>
      </c>
      <c r="AQ6">
        <v>33.590000000000003</v>
      </c>
      <c r="AR6">
        <v>35.74</v>
      </c>
      <c r="AS6">
        <v>33.72</v>
      </c>
      <c r="AT6">
        <v>33.22</v>
      </c>
      <c r="AU6">
        <v>33.58</v>
      </c>
      <c r="AV6">
        <v>35.369999999999997</v>
      </c>
      <c r="AW6">
        <v>35.03</v>
      </c>
      <c r="AX6">
        <v>34.99</v>
      </c>
      <c r="AY6">
        <v>35.79</v>
      </c>
      <c r="AZ6">
        <v>34.86</v>
      </c>
      <c r="BA6">
        <v>33.07</v>
      </c>
      <c r="BB6">
        <v>35.409999999999997</v>
      </c>
      <c r="BC6">
        <v>34.78</v>
      </c>
      <c r="BD6">
        <v>32.97</v>
      </c>
      <c r="BE6">
        <v>33.94</v>
      </c>
      <c r="BF6">
        <v>35.24</v>
      </c>
      <c r="BG6">
        <v>34.200000000000003</v>
      </c>
      <c r="BH6">
        <v>33.409999999999997</v>
      </c>
      <c r="BI6">
        <v>34.75</v>
      </c>
      <c r="BJ6">
        <v>34.799999999999997</v>
      </c>
    </row>
    <row r="7" spans="1:62" x14ac:dyDescent="0.25">
      <c r="A7" s="5" t="s">
        <v>3</v>
      </c>
      <c r="B7">
        <v>35.65</v>
      </c>
      <c r="C7">
        <v>35.75</v>
      </c>
      <c r="D7">
        <v>36.200000000000003</v>
      </c>
      <c r="E7">
        <v>36.119999999999997</v>
      </c>
      <c r="F7">
        <v>36.74</v>
      </c>
      <c r="G7">
        <v>36.29</v>
      </c>
      <c r="H7">
        <v>35.89</v>
      </c>
      <c r="I7">
        <v>35.85</v>
      </c>
      <c r="J7">
        <v>36.200000000000003</v>
      </c>
      <c r="K7">
        <v>36.39</v>
      </c>
      <c r="L7">
        <v>33.89</v>
      </c>
      <c r="M7">
        <v>35.94</v>
      </c>
      <c r="N7">
        <v>34.15</v>
      </c>
      <c r="O7">
        <v>35.119999999999997</v>
      </c>
      <c r="P7">
        <v>36.06</v>
      </c>
      <c r="Q7">
        <v>36.409999999999997</v>
      </c>
      <c r="R7">
        <v>35.71</v>
      </c>
      <c r="S7">
        <v>36.840000000000003</v>
      </c>
      <c r="T7">
        <v>35.07</v>
      </c>
      <c r="U7">
        <v>33.89</v>
      </c>
      <c r="V7">
        <v>34.32</v>
      </c>
      <c r="W7">
        <v>34.28</v>
      </c>
      <c r="X7">
        <v>36.130000000000003</v>
      </c>
      <c r="Y7">
        <v>36.39</v>
      </c>
      <c r="Z7">
        <v>34.270000000000003</v>
      </c>
      <c r="AA7">
        <v>35.61</v>
      </c>
      <c r="AB7">
        <v>35.979999999999997</v>
      </c>
      <c r="AC7">
        <v>36.74</v>
      </c>
      <c r="AD7">
        <v>36.19</v>
      </c>
      <c r="AE7">
        <v>35.799999999999997</v>
      </c>
      <c r="AF7">
        <v>34.9</v>
      </c>
      <c r="AG7">
        <v>34.1</v>
      </c>
      <c r="AH7">
        <v>35.619999999999997</v>
      </c>
      <c r="AI7">
        <v>36.53</v>
      </c>
      <c r="AJ7">
        <v>35.39</v>
      </c>
      <c r="AK7">
        <v>35.85</v>
      </c>
      <c r="AL7">
        <v>35.69</v>
      </c>
      <c r="AM7">
        <v>34.090000000000003</v>
      </c>
      <c r="AN7">
        <v>36.15</v>
      </c>
      <c r="AO7">
        <v>35.020000000000003</v>
      </c>
      <c r="AP7">
        <v>34.15</v>
      </c>
      <c r="AQ7">
        <v>34.76</v>
      </c>
      <c r="AR7">
        <v>35.57</v>
      </c>
      <c r="AS7">
        <v>35.58</v>
      </c>
      <c r="AT7">
        <v>34.53</v>
      </c>
      <c r="AU7">
        <v>34.880000000000003</v>
      </c>
      <c r="AV7">
        <v>34.54</v>
      </c>
      <c r="AW7">
        <v>34.93</v>
      </c>
      <c r="AX7">
        <v>34.549999999999997</v>
      </c>
      <c r="AY7">
        <v>35.21</v>
      </c>
      <c r="AZ7">
        <v>34.69</v>
      </c>
      <c r="BA7">
        <v>34.69</v>
      </c>
      <c r="BB7">
        <v>36.36</v>
      </c>
      <c r="BC7">
        <v>34.94</v>
      </c>
      <c r="BD7">
        <v>34.64</v>
      </c>
      <c r="BE7">
        <v>34.700000000000003</v>
      </c>
      <c r="BF7">
        <v>35.119999999999997</v>
      </c>
      <c r="BG7">
        <v>34.42</v>
      </c>
      <c r="BH7">
        <v>34.04</v>
      </c>
      <c r="BI7">
        <v>34.82</v>
      </c>
      <c r="BJ7">
        <v>35.409999999999997</v>
      </c>
    </row>
    <row r="8" spans="1:62" x14ac:dyDescent="0.25">
      <c r="A8" s="5" t="s">
        <v>9</v>
      </c>
      <c r="B8">
        <v>32.22</v>
      </c>
      <c r="C8">
        <v>33.450000000000003</v>
      </c>
      <c r="D8">
        <v>30.79</v>
      </c>
      <c r="E8">
        <v>31.71</v>
      </c>
      <c r="F8">
        <v>30.94</v>
      </c>
      <c r="G8">
        <v>33.67</v>
      </c>
      <c r="H8">
        <v>31.76</v>
      </c>
      <c r="I8">
        <v>31.93</v>
      </c>
      <c r="J8">
        <v>31.99</v>
      </c>
      <c r="K8">
        <v>32.76</v>
      </c>
      <c r="L8">
        <v>31.25</v>
      </c>
      <c r="M8">
        <v>31.94</v>
      </c>
      <c r="N8">
        <v>32.700000000000003</v>
      </c>
      <c r="O8">
        <v>31.4</v>
      </c>
      <c r="P8">
        <v>32.26</v>
      </c>
      <c r="Q8">
        <v>31.38</v>
      </c>
      <c r="R8">
        <v>32.6</v>
      </c>
      <c r="S8">
        <v>33.619999999999997</v>
      </c>
      <c r="T8">
        <v>33.18</v>
      </c>
      <c r="U8">
        <v>31.74</v>
      </c>
      <c r="V8">
        <v>31.69</v>
      </c>
      <c r="W8">
        <v>31.55</v>
      </c>
      <c r="X8">
        <v>32.83</v>
      </c>
      <c r="Y8">
        <v>32.17</v>
      </c>
      <c r="Z8">
        <v>32.799999999999997</v>
      </c>
      <c r="AA8">
        <v>31.71</v>
      </c>
      <c r="AB8">
        <v>31.37</v>
      </c>
      <c r="AC8">
        <v>31.77</v>
      </c>
      <c r="AD8">
        <v>33.46</v>
      </c>
      <c r="AE8">
        <v>33.39</v>
      </c>
      <c r="AF8">
        <v>32.71</v>
      </c>
      <c r="AG8">
        <v>31.57</v>
      </c>
      <c r="AH8">
        <v>31.25</v>
      </c>
      <c r="AI8">
        <v>33.49</v>
      </c>
      <c r="AJ8">
        <v>33.1</v>
      </c>
      <c r="AK8">
        <v>31.45</v>
      </c>
      <c r="AL8">
        <v>31.35</v>
      </c>
      <c r="AM8">
        <v>30.92</v>
      </c>
      <c r="AN8">
        <v>32.18</v>
      </c>
      <c r="AO8">
        <v>30.77</v>
      </c>
      <c r="AP8">
        <v>33.53</v>
      </c>
      <c r="AQ8">
        <v>33.08</v>
      </c>
      <c r="AR8">
        <v>33.520000000000003</v>
      </c>
      <c r="AS8">
        <v>33.68</v>
      </c>
      <c r="AT8">
        <v>31.78</v>
      </c>
      <c r="AU8">
        <v>31.43</v>
      </c>
      <c r="AV8">
        <v>31.93</v>
      </c>
      <c r="AW8">
        <v>31.37</v>
      </c>
      <c r="AX8">
        <v>31.22</v>
      </c>
      <c r="AY8">
        <v>33.58</v>
      </c>
      <c r="AZ8">
        <v>33.020000000000003</v>
      </c>
      <c r="BA8">
        <v>30.77</v>
      </c>
      <c r="BB8">
        <v>30.97</v>
      </c>
      <c r="BC8">
        <v>33.450000000000003</v>
      </c>
      <c r="BD8">
        <v>33.64</v>
      </c>
      <c r="BE8">
        <v>32.35</v>
      </c>
      <c r="BF8">
        <v>33.32</v>
      </c>
      <c r="BG8">
        <v>33.42</v>
      </c>
      <c r="BH8">
        <v>33.299999999999997</v>
      </c>
      <c r="BI8">
        <v>33.549999999999997</v>
      </c>
      <c r="BJ8">
        <v>33.090000000000003</v>
      </c>
    </row>
    <row r="9" spans="1:62" x14ac:dyDescent="0.25">
      <c r="A9" s="5" t="s">
        <v>4</v>
      </c>
      <c r="B9">
        <v>32.39</v>
      </c>
      <c r="C9">
        <v>32.869999999999997</v>
      </c>
      <c r="D9">
        <v>32.96</v>
      </c>
      <c r="E9">
        <v>32.950000000000003</v>
      </c>
      <c r="F9">
        <v>32.950000000000003</v>
      </c>
      <c r="G9">
        <v>33.729999999999997</v>
      </c>
      <c r="H9">
        <v>34.22</v>
      </c>
      <c r="I9">
        <v>32.58</v>
      </c>
      <c r="J9">
        <v>34.5</v>
      </c>
      <c r="K9">
        <v>34.32</v>
      </c>
      <c r="L9">
        <v>33.78</v>
      </c>
      <c r="M9">
        <v>34.67</v>
      </c>
      <c r="N9">
        <v>33.020000000000003</v>
      </c>
      <c r="O9">
        <v>33.81</v>
      </c>
      <c r="P9">
        <v>34.020000000000003</v>
      </c>
      <c r="Q9">
        <v>35.07</v>
      </c>
      <c r="R9">
        <v>32.590000000000003</v>
      </c>
      <c r="S9">
        <v>35.229999999999997</v>
      </c>
      <c r="T9">
        <v>34.04</v>
      </c>
      <c r="U9">
        <v>34.090000000000003</v>
      </c>
      <c r="V9">
        <v>35.07</v>
      </c>
      <c r="W9">
        <v>34.36</v>
      </c>
      <c r="X9">
        <v>35.24</v>
      </c>
      <c r="Y9">
        <v>34.549999999999997</v>
      </c>
      <c r="Z9">
        <v>34.32</v>
      </c>
      <c r="AA9">
        <v>35.24</v>
      </c>
      <c r="AB9">
        <v>34.75</v>
      </c>
      <c r="AC9">
        <v>33.51</v>
      </c>
      <c r="AD9">
        <v>33.86</v>
      </c>
      <c r="AE9">
        <v>34.79</v>
      </c>
      <c r="AF9">
        <v>34.33</v>
      </c>
      <c r="AG9">
        <v>33.700000000000003</v>
      </c>
      <c r="AH9">
        <v>32.450000000000003</v>
      </c>
      <c r="AI9">
        <v>34.299999999999997</v>
      </c>
      <c r="AJ9">
        <v>32.56</v>
      </c>
      <c r="AK9">
        <v>35.03</v>
      </c>
      <c r="AL9">
        <v>32.79</v>
      </c>
      <c r="AM9">
        <v>34.79</v>
      </c>
      <c r="AN9">
        <v>35.229999999999997</v>
      </c>
      <c r="AO9">
        <v>35.200000000000003</v>
      </c>
      <c r="AP9">
        <v>34.729999999999997</v>
      </c>
      <c r="AQ9">
        <v>34.57</v>
      </c>
      <c r="AR9">
        <v>33.92</v>
      </c>
      <c r="AS9">
        <v>34.049999999999997</v>
      </c>
      <c r="AT9">
        <v>32.61</v>
      </c>
      <c r="AU9">
        <v>32.35</v>
      </c>
      <c r="AV9">
        <v>33.68</v>
      </c>
      <c r="AW9">
        <v>33.54</v>
      </c>
      <c r="AX9">
        <v>33.78</v>
      </c>
      <c r="AY9">
        <v>32.340000000000003</v>
      </c>
      <c r="AZ9">
        <v>34.880000000000003</v>
      </c>
      <c r="BA9">
        <v>32.979999999999997</v>
      </c>
      <c r="BB9">
        <v>32.630000000000003</v>
      </c>
      <c r="BC9">
        <v>32.869999999999997</v>
      </c>
      <c r="BD9">
        <v>35.090000000000003</v>
      </c>
      <c r="BE9">
        <v>33.11</v>
      </c>
      <c r="BF9">
        <v>32.31</v>
      </c>
      <c r="BG9">
        <v>32.54</v>
      </c>
      <c r="BH9">
        <v>33.85</v>
      </c>
      <c r="BI9">
        <v>33.049999999999997</v>
      </c>
      <c r="BJ9">
        <v>35.049999999999997</v>
      </c>
    </row>
    <row r="10" spans="1:62" x14ac:dyDescent="0.25">
      <c r="A10" s="5" t="s">
        <v>10</v>
      </c>
      <c r="B10">
        <v>30.39</v>
      </c>
      <c r="C10">
        <v>31.68</v>
      </c>
      <c r="D10">
        <v>29.94</v>
      </c>
      <c r="E10">
        <v>29.73</v>
      </c>
      <c r="F10">
        <v>30.88</v>
      </c>
      <c r="G10">
        <v>29.95</v>
      </c>
      <c r="H10">
        <v>31.5</v>
      </c>
      <c r="I10">
        <v>32.56</v>
      </c>
      <c r="J10">
        <v>32.33</v>
      </c>
      <c r="K10">
        <v>31.91</v>
      </c>
      <c r="L10">
        <v>30.93</v>
      </c>
      <c r="M10">
        <v>30.06</v>
      </c>
      <c r="N10">
        <v>32.200000000000003</v>
      </c>
      <c r="O10">
        <v>31.91</v>
      </c>
      <c r="P10">
        <v>31.42</v>
      </c>
      <c r="Q10">
        <v>32.130000000000003</v>
      </c>
      <c r="R10">
        <v>32.54</v>
      </c>
      <c r="S10">
        <v>32.15</v>
      </c>
      <c r="T10">
        <v>32.04</v>
      </c>
      <c r="U10">
        <v>29.84</v>
      </c>
      <c r="V10">
        <v>32.299999999999997</v>
      </c>
      <c r="W10">
        <v>30.87</v>
      </c>
      <c r="X10">
        <v>32.49</v>
      </c>
      <c r="Y10">
        <v>31.78</v>
      </c>
      <c r="Z10">
        <v>30.38</v>
      </c>
      <c r="AA10">
        <v>31.8</v>
      </c>
      <c r="AB10">
        <v>30.33</v>
      </c>
      <c r="AC10">
        <v>30.29</v>
      </c>
      <c r="AD10">
        <v>32.33</v>
      </c>
      <c r="AE10">
        <v>31.18</v>
      </c>
      <c r="AF10">
        <v>32.22</v>
      </c>
      <c r="AG10">
        <v>30.48</v>
      </c>
      <c r="AH10">
        <v>30.47</v>
      </c>
      <c r="AI10">
        <v>31.24</v>
      </c>
      <c r="AJ10">
        <v>32.380000000000003</v>
      </c>
      <c r="AK10">
        <v>31.62</v>
      </c>
      <c r="AL10">
        <v>30.66</v>
      </c>
      <c r="AM10">
        <v>31.37</v>
      </c>
      <c r="AN10">
        <v>31.29</v>
      </c>
      <c r="AO10">
        <v>31.1</v>
      </c>
      <c r="AP10">
        <v>32.630000000000003</v>
      </c>
      <c r="AQ10">
        <v>32.369999999999997</v>
      </c>
      <c r="AR10">
        <v>31.07</v>
      </c>
      <c r="AS10">
        <v>29.86</v>
      </c>
      <c r="AT10">
        <v>31.01</v>
      </c>
      <c r="AU10">
        <v>30.04</v>
      </c>
      <c r="AV10">
        <v>31.81</v>
      </c>
      <c r="AW10">
        <v>31.71</v>
      </c>
      <c r="AX10">
        <v>30.67</v>
      </c>
      <c r="AY10">
        <v>30.52</v>
      </c>
      <c r="AZ10">
        <v>30.48</v>
      </c>
      <c r="BA10">
        <v>32.04</v>
      </c>
      <c r="BB10">
        <v>31.35</v>
      </c>
      <c r="BC10">
        <v>29.81</v>
      </c>
      <c r="BD10">
        <v>32.049999999999997</v>
      </c>
      <c r="BE10">
        <v>32.200000000000003</v>
      </c>
      <c r="BF10">
        <v>30.53</v>
      </c>
      <c r="BG10">
        <v>31.49</v>
      </c>
      <c r="BH10">
        <v>31.74</v>
      </c>
      <c r="BI10">
        <v>30.07</v>
      </c>
      <c r="BJ10">
        <v>31.6</v>
      </c>
    </row>
    <row r="11" spans="1:62" x14ac:dyDescent="0.25">
      <c r="A11" s="5" t="s">
        <v>5</v>
      </c>
      <c r="B11">
        <v>34.409999999999997</v>
      </c>
      <c r="C11">
        <v>34.99</v>
      </c>
      <c r="D11">
        <v>33.270000000000003</v>
      </c>
      <c r="E11">
        <v>33.15</v>
      </c>
      <c r="F11">
        <v>33.020000000000003</v>
      </c>
      <c r="G11">
        <v>34.71</v>
      </c>
      <c r="H11">
        <v>34.090000000000003</v>
      </c>
      <c r="I11">
        <v>35.700000000000003</v>
      </c>
      <c r="J11">
        <v>34.99</v>
      </c>
      <c r="K11">
        <v>35.86</v>
      </c>
      <c r="L11">
        <v>35.36</v>
      </c>
      <c r="M11">
        <v>33.32</v>
      </c>
      <c r="N11">
        <v>35.15</v>
      </c>
      <c r="O11">
        <v>35.880000000000003</v>
      </c>
      <c r="P11">
        <v>33.770000000000003</v>
      </c>
      <c r="Q11">
        <v>35.380000000000003</v>
      </c>
      <c r="R11">
        <v>35.950000000000003</v>
      </c>
      <c r="S11">
        <v>33.5</v>
      </c>
      <c r="T11">
        <v>35.56</v>
      </c>
      <c r="U11">
        <v>33.51</v>
      </c>
      <c r="V11">
        <v>33.549999999999997</v>
      </c>
      <c r="W11">
        <v>34.99</v>
      </c>
      <c r="X11">
        <v>33.590000000000003</v>
      </c>
      <c r="Y11">
        <v>34.24</v>
      </c>
      <c r="Z11">
        <v>34.799999999999997</v>
      </c>
      <c r="AA11">
        <v>34.659999999999997</v>
      </c>
      <c r="AB11">
        <v>34.299999999999997</v>
      </c>
      <c r="AC11">
        <v>34.090000000000003</v>
      </c>
      <c r="AD11">
        <v>34.020000000000003</v>
      </c>
      <c r="AE11">
        <v>33.770000000000003</v>
      </c>
      <c r="AF11">
        <v>35.25</v>
      </c>
      <c r="AG11">
        <v>35.380000000000003</v>
      </c>
      <c r="AH11">
        <v>33.299999999999997</v>
      </c>
      <c r="AI11">
        <v>33.86</v>
      </c>
      <c r="AJ11">
        <v>33.89</v>
      </c>
      <c r="AK11">
        <v>34.380000000000003</v>
      </c>
      <c r="AL11">
        <v>33.32</v>
      </c>
      <c r="AM11">
        <v>33.840000000000003</v>
      </c>
      <c r="AN11">
        <v>35.880000000000003</v>
      </c>
      <c r="AO11">
        <v>35.06</v>
      </c>
      <c r="AP11">
        <v>34.25</v>
      </c>
      <c r="AQ11">
        <v>34.68</v>
      </c>
      <c r="AR11">
        <v>34.340000000000003</v>
      </c>
      <c r="AS11">
        <v>35.11</v>
      </c>
      <c r="AT11">
        <v>34.340000000000003</v>
      </c>
      <c r="AU11">
        <v>35.93</v>
      </c>
      <c r="AV11">
        <v>33.14</v>
      </c>
      <c r="AW11">
        <v>35.729999999999997</v>
      </c>
      <c r="AX11">
        <v>34.58</v>
      </c>
      <c r="AY11">
        <v>35.119999999999997</v>
      </c>
      <c r="AZ11">
        <v>34.31</v>
      </c>
      <c r="BA11">
        <v>35.340000000000003</v>
      </c>
      <c r="BB11">
        <v>34.68</v>
      </c>
      <c r="BC11">
        <v>34.68</v>
      </c>
      <c r="BD11">
        <v>33.130000000000003</v>
      </c>
      <c r="BE11">
        <v>35.67</v>
      </c>
      <c r="BF11">
        <v>35.409999999999997</v>
      </c>
      <c r="BG11">
        <v>34.659999999999997</v>
      </c>
      <c r="BH11">
        <v>33.14</v>
      </c>
      <c r="BI11">
        <v>33.31</v>
      </c>
      <c r="BJ11">
        <v>34.83</v>
      </c>
    </row>
    <row r="12" spans="1:62" x14ac:dyDescent="0.25">
      <c r="A12" s="5" t="s">
        <v>11</v>
      </c>
      <c r="B12">
        <v>35.46</v>
      </c>
      <c r="C12">
        <v>35.58</v>
      </c>
      <c r="D12">
        <v>33.46</v>
      </c>
      <c r="E12">
        <v>34.770000000000003</v>
      </c>
      <c r="F12">
        <v>35.79</v>
      </c>
      <c r="G12">
        <v>34.159999999999997</v>
      </c>
      <c r="H12">
        <v>35.99</v>
      </c>
      <c r="I12">
        <v>34.94</v>
      </c>
      <c r="J12">
        <v>34.65</v>
      </c>
      <c r="K12">
        <v>35.69</v>
      </c>
      <c r="L12">
        <v>33.54</v>
      </c>
      <c r="M12">
        <v>36.31</v>
      </c>
      <c r="N12">
        <v>34.020000000000003</v>
      </c>
      <c r="O12">
        <v>34.49</v>
      </c>
      <c r="P12">
        <v>35.58</v>
      </c>
      <c r="Q12">
        <v>34.549999999999997</v>
      </c>
      <c r="R12">
        <v>35.75</v>
      </c>
      <c r="S12">
        <v>33.81</v>
      </c>
      <c r="T12">
        <v>35.94</v>
      </c>
      <c r="U12">
        <v>36.06</v>
      </c>
      <c r="V12">
        <v>36.18</v>
      </c>
      <c r="W12">
        <v>34.549999999999997</v>
      </c>
      <c r="X12">
        <v>35.86</v>
      </c>
      <c r="Y12">
        <v>34.130000000000003</v>
      </c>
      <c r="Z12">
        <v>34.76</v>
      </c>
      <c r="AA12">
        <v>34.229999999999997</v>
      </c>
      <c r="AB12">
        <v>35.29</v>
      </c>
      <c r="AC12">
        <v>35.67</v>
      </c>
      <c r="AD12">
        <v>34.83</v>
      </c>
      <c r="AE12">
        <v>33.770000000000003</v>
      </c>
      <c r="AF12">
        <v>36.31</v>
      </c>
      <c r="AG12">
        <v>34.04</v>
      </c>
      <c r="AH12">
        <v>35.6</v>
      </c>
      <c r="AI12">
        <v>34.659999999999997</v>
      </c>
      <c r="AJ12">
        <v>34.28</v>
      </c>
      <c r="AK12">
        <v>33.700000000000003</v>
      </c>
      <c r="AL12">
        <v>35.11</v>
      </c>
      <c r="AM12">
        <v>34.799999999999997</v>
      </c>
      <c r="AN12">
        <v>34.58</v>
      </c>
      <c r="AO12">
        <v>34.67</v>
      </c>
      <c r="AP12">
        <v>33.58</v>
      </c>
      <c r="AQ12">
        <v>35.020000000000003</v>
      </c>
      <c r="AR12">
        <v>34.299999999999997</v>
      </c>
      <c r="AS12">
        <v>33.49</v>
      </c>
      <c r="AT12">
        <v>35.880000000000003</v>
      </c>
      <c r="AU12">
        <v>34.97</v>
      </c>
      <c r="AV12">
        <v>34.130000000000003</v>
      </c>
      <c r="AW12">
        <v>34.1</v>
      </c>
      <c r="AX12">
        <v>33.86</v>
      </c>
      <c r="AY12">
        <v>36.39</v>
      </c>
      <c r="AZ12">
        <v>34.19</v>
      </c>
      <c r="BA12">
        <v>35.47</v>
      </c>
      <c r="BB12">
        <v>35.68</v>
      </c>
      <c r="BC12">
        <v>34.159999999999997</v>
      </c>
      <c r="BD12">
        <v>35.06</v>
      </c>
      <c r="BE12">
        <v>34.42</v>
      </c>
      <c r="BF12">
        <v>35.29</v>
      </c>
      <c r="BG12">
        <v>35.700000000000003</v>
      </c>
      <c r="BH12">
        <v>35.04</v>
      </c>
      <c r="BI12">
        <v>33.880000000000003</v>
      </c>
      <c r="BJ12">
        <v>33.799999999999997</v>
      </c>
    </row>
    <row r="13" spans="1:62" x14ac:dyDescent="0.25">
      <c r="A13" s="5" t="s">
        <v>6</v>
      </c>
      <c r="B13">
        <v>34.29</v>
      </c>
      <c r="C13">
        <v>34.409999999999997</v>
      </c>
      <c r="D13">
        <v>32.520000000000003</v>
      </c>
      <c r="E13">
        <v>33.18</v>
      </c>
      <c r="F13">
        <v>33.54</v>
      </c>
      <c r="G13">
        <v>34.450000000000003</v>
      </c>
      <c r="H13">
        <v>33.5</v>
      </c>
      <c r="I13">
        <v>33.57</v>
      </c>
      <c r="J13">
        <v>32.450000000000003</v>
      </c>
      <c r="K13">
        <v>33.29</v>
      </c>
      <c r="L13">
        <v>34.6</v>
      </c>
      <c r="M13">
        <v>33.85</v>
      </c>
      <c r="N13">
        <v>34.29</v>
      </c>
      <c r="O13">
        <v>32.020000000000003</v>
      </c>
      <c r="P13">
        <v>32.770000000000003</v>
      </c>
      <c r="Q13">
        <v>32.159999999999997</v>
      </c>
      <c r="R13">
        <v>34.869999999999997</v>
      </c>
      <c r="S13">
        <v>32.43</v>
      </c>
      <c r="T13">
        <v>32.94</v>
      </c>
      <c r="U13">
        <v>32.020000000000003</v>
      </c>
      <c r="V13">
        <v>34.17</v>
      </c>
      <c r="W13">
        <v>32.299999999999997</v>
      </c>
      <c r="X13">
        <v>33.479999999999997</v>
      </c>
      <c r="Y13">
        <v>34.74</v>
      </c>
      <c r="Z13">
        <v>32.39</v>
      </c>
      <c r="AA13">
        <v>34.89</v>
      </c>
      <c r="AB13">
        <v>34.03</v>
      </c>
      <c r="AC13">
        <v>33.380000000000003</v>
      </c>
      <c r="AD13">
        <v>32.1</v>
      </c>
      <c r="AE13">
        <v>31.95</v>
      </c>
      <c r="AF13">
        <v>33.619999999999997</v>
      </c>
      <c r="AG13">
        <v>32.840000000000003</v>
      </c>
      <c r="AH13">
        <v>33.53</v>
      </c>
      <c r="AI13">
        <v>34.119999999999997</v>
      </c>
      <c r="AJ13">
        <v>33.64</v>
      </c>
      <c r="AK13">
        <v>33.22</v>
      </c>
      <c r="AL13">
        <v>34.19</v>
      </c>
      <c r="AM13">
        <v>34.200000000000003</v>
      </c>
      <c r="AN13">
        <v>33.25</v>
      </c>
      <c r="AO13">
        <v>33.54</v>
      </c>
      <c r="AP13">
        <v>32.590000000000003</v>
      </c>
      <c r="AQ13">
        <v>33.72</v>
      </c>
      <c r="AR13">
        <v>32.72</v>
      </c>
      <c r="AS13">
        <v>32.21</v>
      </c>
      <c r="AT13">
        <v>33.65</v>
      </c>
      <c r="AU13">
        <v>33.18</v>
      </c>
      <c r="AV13">
        <v>32.64</v>
      </c>
      <c r="AW13">
        <v>32.65</v>
      </c>
      <c r="AX13">
        <v>33.22</v>
      </c>
      <c r="AY13">
        <v>34.840000000000003</v>
      </c>
      <c r="AZ13">
        <v>34.15</v>
      </c>
      <c r="BA13">
        <v>32.86</v>
      </c>
      <c r="BB13">
        <v>32.97</v>
      </c>
      <c r="BC13">
        <v>34.880000000000003</v>
      </c>
      <c r="BD13">
        <v>34.9</v>
      </c>
      <c r="BE13">
        <v>33.19</v>
      </c>
      <c r="BF13">
        <v>33.880000000000003</v>
      </c>
      <c r="BG13">
        <v>33.159999999999997</v>
      </c>
      <c r="BH13">
        <v>32.69</v>
      </c>
      <c r="BI13">
        <v>33.14</v>
      </c>
      <c r="BJ13">
        <v>34.049999999999997</v>
      </c>
    </row>
    <row r="14" spans="1:62" x14ac:dyDescent="0.25">
      <c r="A14" s="5" t="s">
        <v>12</v>
      </c>
      <c r="B14">
        <v>34.04</v>
      </c>
      <c r="C14">
        <v>34.54</v>
      </c>
      <c r="D14">
        <v>33.200000000000003</v>
      </c>
      <c r="E14">
        <v>33.57</v>
      </c>
      <c r="F14">
        <v>33.950000000000003</v>
      </c>
      <c r="G14">
        <v>31.76</v>
      </c>
      <c r="H14">
        <v>34.22</v>
      </c>
      <c r="I14">
        <v>32.17</v>
      </c>
      <c r="J14">
        <v>32.380000000000003</v>
      </c>
      <c r="K14">
        <v>34.49</v>
      </c>
      <c r="L14">
        <v>32.47</v>
      </c>
      <c r="M14">
        <v>33.47</v>
      </c>
      <c r="N14">
        <v>33.81</v>
      </c>
      <c r="O14">
        <v>34.450000000000003</v>
      </c>
      <c r="P14">
        <v>32.1</v>
      </c>
      <c r="Q14">
        <v>32.67</v>
      </c>
      <c r="R14">
        <v>33.619999999999997</v>
      </c>
      <c r="S14">
        <v>33.630000000000003</v>
      </c>
      <c r="T14">
        <v>34.18</v>
      </c>
      <c r="U14">
        <v>31.84</v>
      </c>
      <c r="V14">
        <v>33.630000000000003</v>
      </c>
      <c r="W14">
        <v>34.32</v>
      </c>
      <c r="X14">
        <v>33.67</v>
      </c>
      <c r="Y14">
        <v>34.67</v>
      </c>
      <c r="Z14">
        <v>32.72</v>
      </c>
      <c r="AA14">
        <v>33.090000000000003</v>
      </c>
      <c r="AB14">
        <v>31.91</v>
      </c>
      <c r="AC14">
        <v>34.590000000000003</v>
      </c>
      <c r="AD14">
        <v>32.04</v>
      </c>
      <c r="AE14">
        <v>34.51</v>
      </c>
      <c r="AF14">
        <v>32.64</v>
      </c>
      <c r="AG14">
        <v>33.25</v>
      </c>
      <c r="AH14">
        <v>34.5</v>
      </c>
      <c r="AI14">
        <v>32.659999999999997</v>
      </c>
      <c r="AJ14">
        <v>32.65</v>
      </c>
      <c r="AK14">
        <v>32.69</v>
      </c>
      <c r="AL14">
        <v>33.32</v>
      </c>
      <c r="AM14">
        <v>33.86</v>
      </c>
      <c r="AN14">
        <v>33.659999999999997</v>
      </c>
      <c r="AO14">
        <v>33.72</v>
      </c>
      <c r="AP14">
        <v>33.770000000000003</v>
      </c>
      <c r="AQ14">
        <v>34.659999999999997</v>
      </c>
      <c r="AR14">
        <v>31.82</v>
      </c>
      <c r="AS14">
        <v>32.69</v>
      </c>
      <c r="AT14">
        <v>32.020000000000003</v>
      </c>
      <c r="AU14">
        <v>34.58</v>
      </c>
      <c r="AV14">
        <v>34.65</v>
      </c>
      <c r="AW14">
        <v>31.96</v>
      </c>
      <c r="AX14">
        <v>34.409999999999997</v>
      </c>
      <c r="AY14">
        <v>31.9</v>
      </c>
      <c r="AZ14">
        <v>31.86</v>
      </c>
      <c r="BA14">
        <v>34.11</v>
      </c>
      <c r="BB14">
        <v>31.78</v>
      </c>
      <c r="BC14">
        <v>33.840000000000003</v>
      </c>
      <c r="BD14">
        <v>32.299999999999997</v>
      </c>
      <c r="BE14">
        <v>34.590000000000003</v>
      </c>
      <c r="BF14">
        <v>33.880000000000003</v>
      </c>
      <c r="BG14">
        <v>32.869999999999997</v>
      </c>
      <c r="BH14">
        <v>31.9</v>
      </c>
      <c r="BI14">
        <v>34.57</v>
      </c>
      <c r="BJ14">
        <v>33.130000000000003</v>
      </c>
    </row>
    <row r="15" spans="1:62" x14ac:dyDescent="0.25">
      <c r="A15" s="5" t="s">
        <v>13</v>
      </c>
      <c r="B15">
        <v>33.31</v>
      </c>
      <c r="C15">
        <v>33.520000000000003</v>
      </c>
      <c r="D15">
        <v>34.56</v>
      </c>
      <c r="E15">
        <v>33.67</v>
      </c>
      <c r="F15">
        <v>35.57</v>
      </c>
      <c r="G15">
        <v>35.67</v>
      </c>
      <c r="H15">
        <v>34.86</v>
      </c>
      <c r="I15">
        <v>36.200000000000003</v>
      </c>
      <c r="J15">
        <v>35.43</v>
      </c>
      <c r="K15">
        <v>36.11</v>
      </c>
      <c r="L15">
        <v>34.369999999999997</v>
      </c>
      <c r="M15">
        <v>34.950000000000003</v>
      </c>
      <c r="N15">
        <v>35.69</v>
      </c>
      <c r="O15">
        <v>34.14</v>
      </c>
      <c r="P15">
        <v>36</v>
      </c>
      <c r="Q15">
        <v>34.729999999999997</v>
      </c>
      <c r="R15">
        <v>34.979999999999997</v>
      </c>
      <c r="S15">
        <v>33.99</v>
      </c>
      <c r="T15">
        <v>33.630000000000003</v>
      </c>
      <c r="U15">
        <v>35.65</v>
      </c>
      <c r="V15">
        <v>36.18</v>
      </c>
      <c r="W15">
        <v>34.54</v>
      </c>
      <c r="X15">
        <v>35.979999999999997</v>
      </c>
      <c r="Y15">
        <v>36.1</v>
      </c>
      <c r="Z15">
        <v>35.26</v>
      </c>
      <c r="AA15">
        <v>33.409999999999997</v>
      </c>
      <c r="AB15">
        <v>35.49</v>
      </c>
      <c r="AC15">
        <v>35.51</v>
      </c>
      <c r="AD15">
        <v>33.950000000000003</v>
      </c>
      <c r="AE15">
        <v>33.520000000000003</v>
      </c>
      <c r="AF15">
        <v>35.54</v>
      </c>
      <c r="AG15">
        <v>33.409999999999997</v>
      </c>
      <c r="AH15">
        <v>34.619999999999997</v>
      </c>
      <c r="AI15">
        <v>34.869999999999997</v>
      </c>
      <c r="AJ15">
        <v>34.18</v>
      </c>
      <c r="AK15">
        <v>34.35</v>
      </c>
      <c r="AL15">
        <v>34.869999999999997</v>
      </c>
      <c r="AM15">
        <v>35.21</v>
      </c>
      <c r="AN15">
        <v>36.24</v>
      </c>
      <c r="AO15">
        <v>35.1</v>
      </c>
      <c r="AP15">
        <v>35.61</v>
      </c>
      <c r="AQ15">
        <v>33.92</v>
      </c>
      <c r="AR15">
        <v>35.96</v>
      </c>
      <c r="AS15">
        <v>33.630000000000003</v>
      </c>
      <c r="AT15">
        <v>34</v>
      </c>
      <c r="AU15">
        <v>34.090000000000003</v>
      </c>
      <c r="AV15">
        <v>35.22</v>
      </c>
      <c r="AW15">
        <v>34.21</v>
      </c>
      <c r="AX15">
        <v>34.520000000000003</v>
      </c>
      <c r="AY15">
        <v>35.31</v>
      </c>
      <c r="AZ15">
        <v>34.32</v>
      </c>
      <c r="BA15">
        <v>33.46</v>
      </c>
      <c r="BB15">
        <v>35.64</v>
      </c>
      <c r="BC15">
        <v>35.74</v>
      </c>
      <c r="BD15">
        <v>35.74</v>
      </c>
      <c r="BE15">
        <v>33.43</v>
      </c>
      <c r="BF15">
        <v>33.42</v>
      </c>
      <c r="BG15">
        <v>35.9</v>
      </c>
      <c r="BH15">
        <v>35.42</v>
      </c>
      <c r="BI15">
        <v>35.25</v>
      </c>
      <c r="BJ15">
        <v>35.9</v>
      </c>
    </row>
    <row r="16" spans="1:62" x14ac:dyDescent="0.25">
      <c r="A16" s="5" t="s">
        <v>19</v>
      </c>
      <c r="B16">
        <v>34.200000000000003</v>
      </c>
      <c r="C16">
        <v>31.93</v>
      </c>
      <c r="D16">
        <v>31.83</v>
      </c>
      <c r="E16">
        <v>34.340000000000003</v>
      </c>
      <c r="F16">
        <v>32.49</v>
      </c>
      <c r="G16">
        <v>32.479999999999997</v>
      </c>
      <c r="H16">
        <v>32.33</v>
      </c>
      <c r="I16">
        <v>33.049999999999997</v>
      </c>
      <c r="J16">
        <v>33.81</v>
      </c>
      <c r="K16">
        <v>33.630000000000003</v>
      </c>
      <c r="L16">
        <v>34.020000000000003</v>
      </c>
      <c r="M16">
        <v>32.049999999999997</v>
      </c>
      <c r="N16">
        <v>33.119999999999997</v>
      </c>
      <c r="O16">
        <v>32.33</v>
      </c>
      <c r="P16">
        <v>34.36</v>
      </c>
      <c r="Q16">
        <v>32.57</v>
      </c>
      <c r="R16">
        <v>33.83</v>
      </c>
      <c r="S16">
        <v>31.64</v>
      </c>
      <c r="T16">
        <v>32.549999999999997</v>
      </c>
      <c r="U16">
        <v>33.81</v>
      </c>
      <c r="V16">
        <v>32.61</v>
      </c>
      <c r="W16">
        <v>33.49</v>
      </c>
      <c r="X16">
        <v>32.840000000000003</v>
      </c>
      <c r="Y16">
        <v>32.17</v>
      </c>
      <c r="Z16">
        <v>31.9</v>
      </c>
      <c r="AA16">
        <v>33.520000000000003</v>
      </c>
      <c r="AB16">
        <v>32.549999999999997</v>
      </c>
      <c r="AC16">
        <v>34.369999999999997</v>
      </c>
      <c r="AD16">
        <v>31.95</v>
      </c>
      <c r="AE16">
        <v>33.54</v>
      </c>
      <c r="AF16">
        <v>31.52</v>
      </c>
      <c r="AG16">
        <v>31.41</v>
      </c>
      <c r="AH16">
        <v>32.880000000000003</v>
      </c>
      <c r="AI16">
        <v>31.44</v>
      </c>
      <c r="AJ16">
        <v>34.35</v>
      </c>
      <c r="AK16">
        <v>32.49</v>
      </c>
      <c r="AL16">
        <v>32.03</v>
      </c>
      <c r="AM16">
        <v>33.04</v>
      </c>
      <c r="AN16">
        <v>34.049999999999997</v>
      </c>
      <c r="AO16">
        <v>31.93</v>
      </c>
      <c r="AP16">
        <v>31.66</v>
      </c>
      <c r="AQ16">
        <v>31.57</v>
      </c>
      <c r="AR16">
        <v>32.19</v>
      </c>
      <c r="AS16">
        <v>32.24</v>
      </c>
      <c r="AT16">
        <v>33.71</v>
      </c>
      <c r="AU16">
        <v>33.58</v>
      </c>
      <c r="AV16">
        <v>32.090000000000003</v>
      </c>
      <c r="AW16">
        <v>33.6</v>
      </c>
      <c r="AX16">
        <v>33.11</v>
      </c>
      <c r="AY16">
        <v>31.78</v>
      </c>
      <c r="AZ16">
        <v>32.42</v>
      </c>
      <c r="BA16">
        <v>31.97</v>
      </c>
      <c r="BB16">
        <v>31.54</v>
      </c>
      <c r="BC16">
        <v>31.47</v>
      </c>
      <c r="BD16">
        <v>32.799999999999997</v>
      </c>
      <c r="BE16">
        <v>33.67</v>
      </c>
      <c r="BF16">
        <v>32.909999999999997</v>
      </c>
      <c r="BG16">
        <v>34.130000000000003</v>
      </c>
      <c r="BH16">
        <v>31.66</v>
      </c>
      <c r="BI16">
        <v>33.520000000000003</v>
      </c>
      <c r="BJ16">
        <v>34.26</v>
      </c>
    </row>
    <row r="17" spans="1:62" x14ac:dyDescent="0.25">
      <c r="A17" s="5" t="s">
        <v>14</v>
      </c>
      <c r="B17">
        <v>28.6</v>
      </c>
      <c r="C17">
        <v>27.1</v>
      </c>
      <c r="D17">
        <v>28.2</v>
      </c>
      <c r="E17">
        <v>26.52</v>
      </c>
      <c r="F17">
        <v>29.19</v>
      </c>
      <c r="G17">
        <v>27.72</v>
      </c>
      <c r="H17">
        <v>26.58</v>
      </c>
      <c r="I17">
        <v>27.64</v>
      </c>
      <c r="J17">
        <v>28.41</v>
      </c>
      <c r="K17">
        <v>29</v>
      </c>
      <c r="L17">
        <v>29.2</v>
      </c>
      <c r="M17">
        <v>28.51</v>
      </c>
      <c r="N17">
        <v>26.78</v>
      </c>
      <c r="O17">
        <v>28.87</v>
      </c>
      <c r="P17">
        <v>28.9</v>
      </c>
      <c r="Q17">
        <v>27.06</v>
      </c>
      <c r="R17">
        <v>29.09</v>
      </c>
      <c r="S17">
        <v>26.75</v>
      </c>
      <c r="T17">
        <v>26.64</v>
      </c>
      <c r="U17">
        <v>26.48</v>
      </c>
      <c r="V17">
        <v>26.85</v>
      </c>
      <c r="W17">
        <v>26.95</v>
      </c>
      <c r="X17">
        <v>29.15</v>
      </c>
      <c r="Y17">
        <v>28.66</v>
      </c>
      <c r="Z17">
        <v>28.43</v>
      </c>
      <c r="AA17">
        <v>28.36</v>
      </c>
      <c r="AB17">
        <v>28.72</v>
      </c>
      <c r="AC17">
        <v>28.17</v>
      </c>
      <c r="AD17">
        <v>28.48</v>
      </c>
      <c r="AE17">
        <v>28.13</v>
      </c>
      <c r="AF17">
        <v>26.74</v>
      </c>
      <c r="AG17">
        <v>26.89</v>
      </c>
      <c r="AH17">
        <v>27.01</v>
      </c>
      <c r="AI17">
        <v>28.92</v>
      </c>
      <c r="AJ17">
        <v>28.49</v>
      </c>
      <c r="AK17">
        <v>27.35</v>
      </c>
      <c r="AL17">
        <v>27.83</v>
      </c>
      <c r="AM17">
        <v>29.33</v>
      </c>
      <c r="AN17">
        <v>26.63</v>
      </c>
      <c r="AO17">
        <v>26.48</v>
      </c>
      <c r="AP17">
        <v>27.29</v>
      </c>
      <c r="AQ17">
        <v>28.55</v>
      </c>
      <c r="AR17">
        <v>26.69</v>
      </c>
      <c r="AS17">
        <v>28.03</v>
      </c>
      <c r="AT17">
        <v>28.04</v>
      </c>
      <c r="AU17">
        <v>26.74</v>
      </c>
      <c r="AV17">
        <v>27.58</v>
      </c>
      <c r="AW17">
        <v>28.19</v>
      </c>
      <c r="AX17">
        <v>29.34</v>
      </c>
      <c r="AY17">
        <v>28.3</v>
      </c>
      <c r="AZ17">
        <v>27.22</v>
      </c>
      <c r="BA17">
        <v>27.62</v>
      </c>
      <c r="BB17">
        <v>27.22</v>
      </c>
      <c r="BC17">
        <v>27.97</v>
      </c>
      <c r="BD17">
        <v>28.75</v>
      </c>
      <c r="BE17">
        <v>27</v>
      </c>
      <c r="BF17">
        <v>27.53</v>
      </c>
      <c r="BG17">
        <v>27.19</v>
      </c>
      <c r="BH17">
        <v>27.08</v>
      </c>
      <c r="BI17">
        <v>27.86</v>
      </c>
      <c r="BJ17">
        <v>28.36</v>
      </c>
    </row>
    <row r="18" spans="1:62" x14ac:dyDescent="0.25">
      <c r="A18" s="5" t="s">
        <v>15</v>
      </c>
      <c r="B18">
        <v>30.81</v>
      </c>
      <c r="C18">
        <v>31.28</v>
      </c>
      <c r="D18">
        <v>32.74</v>
      </c>
      <c r="E18">
        <v>31.34</v>
      </c>
      <c r="F18">
        <v>31.99</v>
      </c>
      <c r="G18">
        <v>30.96</v>
      </c>
      <c r="H18">
        <v>32.380000000000003</v>
      </c>
      <c r="I18">
        <v>32.94</v>
      </c>
      <c r="J18">
        <v>31.1</v>
      </c>
      <c r="K18">
        <v>31.91</v>
      </c>
      <c r="L18">
        <v>31.72</v>
      </c>
      <c r="M18">
        <v>33.1</v>
      </c>
      <c r="N18">
        <v>32.75</v>
      </c>
      <c r="O18">
        <v>33.130000000000003</v>
      </c>
      <c r="P18">
        <v>30.54</v>
      </c>
      <c r="Q18">
        <v>33.08</v>
      </c>
      <c r="R18">
        <v>32.18</v>
      </c>
      <c r="S18">
        <v>31.97</v>
      </c>
      <c r="T18">
        <v>31.51</v>
      </c>
      <c r="U18">
        <v>30.53</v>
      </c>
      <c r="V18">
        <v>31.22</v>
      </c>
      <c r="W18">
        <v>31.37</v>
      </c>
      <c r="X18">
        <v>31.91</v>
      </c>
      <c r="Y18">
        <v>30.75</v>
      </c>
      <c r="Z18">
        <v>30.65</v>
      </c>
      <c r="AA18">
        <v>31.35</v>
      </c>
      <c r="AB18">
        <v>31.71</v>
      </c>
      <c r="AC18">
        <v>31.06</v>
      </c>
      <c r="AD18">
        <v>31.85</v>
      </c>
      <c r="AE18">
        <v>30.71</v>
      </c>
      <c r="AF18">
        <v>30.57</v>
      </c>
      <c r="AG18">
        <v>31.24</v>
      </c>
      <c r="AH18">
        <v>30.85</v>
      </c>
      <c r="AI18">
        <v>30.19</v>
      </c>
      <c r="AJ18">
        <v>31.88</v>
      </c>
      <c r="AK18">
        <v>30.84</v>
      </c>
      <c r="AL18">
        <v>33.03</v>
      </c>
      <c r="AM18">
        <v>30.22</v>
      </c>
      <c r="AN18">
        <v>32.19</v>
      </c>
      <c r="AO18">
        <v>30.52</v>
      </c>
      <c r="AP18">
        <v>32.51</v>
      </c>
      <c r="AQ18">
        <v>30.93</v>
      </c>
      <c r="AR18">
        <v>33.090000000000003</v>
      </c>
      <c r="AS18">
        <v>32.94</v>
      </c>
      <c r="AT18">
        <v>31.32</v>
      </c>
      <c r="AU18">
        <v>31.29</v>
      </c>
      <c r="AV18">
        <v>31.79</v>
      </c>
      <c r="AW18">
        <v>31</v>
      </c>
      <c r="AX18">
        <v>31.67</v>
      </c>
      <c r="AY18">
        <v>32.54</v>
      </c>
      <c r="AZ18">
        <v>31.31</v>
      </c>
      <c r="BA18">
        <v>32.5</v>
      </c>
      <c r="BB18">
        <v>30.93</v>
      </c>
      <c r="BC18">
        <v>31.16</v>
      </c>
      <c r="BD18">
        <v>32.159999999999997</v>
      </c>
      <c r="BE18">
        <v>31.97</v>
      </c>
      <c r="BF18">
        <v>30.3</v>
      </c>
      <c r="BG18">
        <v>31.99</v>
      </c>
      <c r="BH18">
        <v>33.03</v>
      </c>
      <c r="BI18">
        <v>33.11</v>
      </c>
      <c r="BJ18">
        <v>31.88</v>
      </c>
    </row>
    <row r="19" spans="1:62" x14ac:dyDescent="0.25">
      <c r="A19" s="5" t="s">
        <v>16</v>
      </c>
      <c r="B19">
        <v>35.92</v>
      </c>
      <c r="C19">
        <v>33.520000000000003</v>
      </c>
      <c r="D19">
        <v>36.1</v>
      </c>
      <c r="E19">
        <v>35.64</v>
      </c>
      <c r="F19">
        <v>34.29</v>
      </c>
      <c r="G19">
        <v>36.020000000000003</v>
      </c>
      <c r="H19">
        <v>36.119999999999997</v>
      </c>
      <c r="I19">
        <v>34.57</v>
      </c>
      <c r="J19">
        <v>33.65</v>
      </c>
      <c r="K19">
        <v>34.25</v>
      </c>
      <c r="L19">
        <v>34.479999999999997</v>
      </c>
      <c r="M19">
        <v>34.89</v>
      </c>
      <c r="N19">
        <v>33.19</v>
      </c>
      <c r="O19">
        <v>34.880000000000003</v>
      </c>
      <c r="P19">
        <v>35.78</v>
      </c>
      <c r="Q19">
        <v>35.840000000000003</v>
      </c>
      <c r="R19">
        <v>35.22</v>
      </c>
      <c r="S19">
        <v>33.64</v>
      </c>
      <c r="T19">
        <v>35.39</v>
      </c>
      <c r="U19">
        <v>34.97</v>
      </c>
      <c r="V19">
        <v>33.5</v>
      </c>
      <c r="W19">
        <v>35.58</v>
      </c>
      <c r="X19">
        <v>35.729999999999997</v>
      </c>
      <c r="Y19">
        <v>34.840000000000003</v>
      </c>
      <c r="Z19">
        <v>33.78</v>
      </c>
      <c r="AA19">
        <v>34.72</v>
      </c>
      <c r="AB19">
        <v>34.26</v>
      </c>
      <c r="AC19">
        <v>34.119999999999997</v>
      </c>
      <c r="AD19">
        <v>35.75</v>
      </c>
      <c r="AE19">
        <v>35.35</v>
      </c>
      <c r="AF19">
        <v>34.799999999999997</v>
      </c>
      <c r="AG19">
        <v>34.119999999999997</v>
      </c>
      <c r="AH19">
        <v>34.89</v>
      </c>
      <c r="AI19">
        <v>33.33</v>
      </c>
      <c r="AJ19">
        <v>35.200000000000003</v>
      </c>
      <c r="AK19">
        <v>35.08</v>
      </c>
      <c r="AL19">
        <v>33.78</v>
      </c>
      <c r="AM19">
        <v>35.51</v>
      </c>
      <c r="AN19">
        <v>35.479999999999997</v>
      </c>
      <c r="AO19">
        <v>34.020000000000003</v>
      </c>
      <c r="AP19">
        <v>33.74</v>
      </c>
      <c r="AQ19">
        <v>35.42</v>
      </c>
      <c r="AR19">
        <v>35.86</v>
      </c>
      <c r="AS19">
        <v>35.35</v>
      </c>
      <c r="AT19">
        <v>33.4</v>
      </c>
      <c r="AU19">
        <v>36.08</v>
      </c>
      <c r="AV19">
        <v>35.520000000000003</v>
      </c>
      <c r="AW19">
        <v>35.61</v>
      </c>
      <c r="AX19">
        <v>34.549999999999997</v>
      </c>
      <c r="AY19">
        <v>34.78</v>
      </c>
      <c r="AZ19">
        <v>33.86</v>
      </c>
      <c r="BA19">
        <v>33.26</v>
      </c>
      <c r="BB19">
        <v>35.17</v>
      </c>
      <c r="BC19">
        <v>35.869999999999997</v>
      </c>
      <c r="BD19">
        <v>34.590000000000003</v>
      </c>
      <c r="BE19">
        <v>34.450000000000003</v>
      </c>
      <c r="BF19">
        <v>34.770000000000003</v>
      </c>
      <c r="BG19">
        <v>35.65</v>
      </c>
      <c r="BH19">
        <v>35.159999999999997</v>
      </c>
      <c r="BI19">
        <v>34.51</v>
      </c>
      <c r="BJ19">
        <v>35.979999999999997</v>
      </c>
    </row>
    <row r="20" spans="1:62" x14ac:dyDescent="0.25">
      <c r="A20" s="5" t="s">
        <v>18</v>
      </c>
      <c r="B20">
        <v>32.14</v>
      </c>
      <c r="C20">
        <v>32.43</v>
      </c>
      <c r="D20">
        <v>33.33</v>
      </c>
      <c r="E20">
        <v>33.54</v>
      </c>
      <c r="F20">
        <v>32.11</v>
      </c>
      <c r="G20">
        <v>31.43</v>
      </c>
      <c r="H20">
        <v>32.04</v>
      </c>
      <c r="I20">
        <v>31.35</v>
      </c>
      <c r="J20">
        <v>31.2</v>
      </c>
      <c r="K20">
        <v>33.39</v>
      </c>
      <c r="L20">
        <v>33.93</v>
      </c>
      <c r="M20">
        <v>32.46</v>
      </c>
      <c r="N20">
        <v>31.12</v>
      </c>
      <c r="O20">
        <v>31.89</v>
      </c>
      <c r="P20">
        <v>33.83</v>
      </c>
      <c r="Q20">
        <v>32.26</v>
      </c>
      <c r="R20">
        <v>33.24</v>
      </c>
      <c r="S20">
        <v>32.409999999999997</v>
      </c>
      <c r="T20">
        <v>33.22</v>
      </c>
      <c r="U20">
        <v>33.869999999999997</v>
      </c>
      <c r="V20">
        <v>32.56</v>
      </c>
      <c r="W20">
        <v>32.57</v>
      </c>
      <c r="X20">
        <v>31.1</v>
      </c>
      <c r="Y20">
        <v>33.590000000000003</v>
      </c>
      <c r="Z20">
        <v>31.44</v>
      </c>
      <c r="AA20">
        <v>32.32</v>
      </c>
      <c r="AB20">
        <v>31.75</v>
      </c>
      <c r="AC20">
        <v>31.48</v>
      </c>
      <c r="AD20">
        <v>32.89</v>
      </c>
      <c r="AE20">
        <v>33.700000000000003</v>
      </c>
      <c r="AF20">
        <v>31.26</v>
      </c>
      <c r="AG20">
        <v>33.86</v>
      </c>
      <c r="AH20">
        <v>32.54</v>
      </c>
      <c r="AI20">
        <v>32.43</v>
      </c>
      <c r="AJ20">
        <v>32.47</v>
      </c>
      <c r="AK20">
        <v>32.159999999999997</v>
      </c>
      <c r="AL20">
        <v>32.94</v>
      </c>
      <c r="AM20">
        <v>32.14</v>
      </c>
      <c r="AN20">
        <v>32.25</v>
      </c>
      <c r="AO20">
        <v>31.75</v>
      </c>
      <c r="AP20">
        <v>31.85</v>
      </c>
      <c r="AQ20">
        <v>31.3</v>
      </c>
      <c r="AR20">
        <v>31.03</v>
      </c>
      <c r="AS20">
        <v>31.85</v>
      </c>
      <c r="AT20">
        <v>31.9</v>
      </c>
      <c r="AU20">
        <v>33.06</v>
      </c>
      <c r="AV20">
        <v>33.299999999999997</v>
      </c>
      <c r="AW20">
        <v>31.99</v>
      </c>
      <c r="AX20">
        <v>33.32</v>
      </c>
      <c r="AY20">
        <v>32.03</v>
      </c>
      <c r="AZ20">
        <v>33.74</v>
      </c>
      <c r="BA20">
        <v>33.93</v>
      </c>
      <c r="BB20">
        <v>32.659999999999997</v>
      </c>
      <c r="BC20">
        <v>32.75</v>
      </c>
      <c r="BD20">
        <v>31.28</v>
      </c>
      <c r="BE20">
        <v>33.81</v>
      </c>
      <c r="BF20">
        <v>32.22</v>
      </c>
      <c r="BG20">
        <v>33.799999999999997</v>
      </c>
      <c r="BH20">
        <v>32.04</v>
      </c>
      <c r="BI20">
        <v>31.16</v>
      </c>
      <c r="BJ20">
        <v>33.61</v>
      </c>
    </row>
    <row r="21" spans="1:62" x14ac:dyDescent="0.25">
      <c r="A21" s="5" t="s">
        <v>17</v>
      </c>
      <c r="B21">
        <v>29.16</v>
      </c>
      <c r="C21">
        <v>28.46</v>
      </c>
      <c r="D21">
        <v>28.31</v>
      </c>
      <c r="E21">
        <v>29.38</v>
      </c>
      <c r="F21">
        <v>29.22</v>
      </c>
      <c r="G21">
        <v>30.62</v>
      </c>
      <c r="H21">
        <v>31.04</v>
      </c>
      <c r="I21">
        <v>30.2</v>
      </c>
      <c r="J21">
        <v>29.3</v>
      </c>
      <c r="K21">
        <v>28.4</v>
      </c>
      <c r="L21">
        <v>30.91</v>
      </c>
      <c r="M21">
        <v>28.58</v>
      </c>
      <c r="N21">
        <v>29.38</v>
      </c>
      <c r="O21">
        <v>28.88</v>
      </c>
      <c r="P21">
        <v>29.6</v>
      </c>
      <c r="Q21">
        <v>28.8</v>
      </c>
      <c r="R21">
        <v>28.54</v>
      </c>
      <c r="S21">
        <v>28.92</v>
      </c>
      <c r="T21">
        <v>30.55</v>
      </c>
      <c r="U21">
        <v>30.69</v>
      </c>
      <c r="V21">
        <v>28.15</v>
      </c>
      <c r="W21">
        <v>29.18</v>
      </c>
      <c r="X21">
        <v>30.93</v>
      </c>
      <c r="Y21">
        <v>28.16</v>
      </c>
      <c r="Z21">
        <v>28.83</v>
      </c>
      <c r="AA21">
        <v>29.6</v>
      </c>
      <c r="AB21">
        <v>30.53</v>
      </c>
      <c r="AC21">
        <v>30.55</v>
      </c>
      <c r="AD21">
        <v>30.1</v>
      </c>
      <c r="AE21">
        <v>29.59</v>
      </c>
      <c r="AF21">
        <v>28.55</v>
      </c>
      <c r="AG21">
        <v>29.96</v>
      </c>
      <c r="AH21">
        <v>29.64</v>
      </c>
      <c r="AI21">
        <v>30.89</v>
      </c>
      <c r="AJ21">
        <v>30.09</v>
      </c>
      <c r="AK21">
        <v>28.61</v>
      </c>
      <c r="AL21">
        <v>30.14</v>
      </c>
      <c r="AM21">
        <v>28.19</v>
      </c>
      <c r="AN21">
        <v>28.87</v>
      </c>
      <c r="AO21">
        <v>28.63</v>
      </c>
      <c r="AP21">
        <v>30.95</v>
      </c>
      <c r="AQ21">
        <v>29.3</v>
      </c>
      <c r="AR21">
        <v>30.15</v>
      </c>
      <c r="AS21">
        <v>30.7</v>
      </c>
      <c r="AT21">
        <v>30.91</v>
      </c>
      <c r="AU21">
        <v>30.89</v>
      </c>
      <c r="AV21">
        <v>29.08</v>
      </c>
      <c r="AW21">
        <v>30.09</v>
      </c>
      <c r="AX21">
        <v>30.36</v>
      </c>
      <c r="AY21">
        <v>30.55</v>
      </c>
      <c r="AZ21">
        <v>28.28</v>
      </c>
      <c r="BA21">
        <v>30.23</v>
      </c>
      <c r="BB21">
        <v>29.45</v>
      </c>
      <c r="BC21">
        <v>29.78</v>
      </c>
      <c r="BD21">
        <v>28.17</v>
      </c>
      <c r="BE21">
        <v>28.3</v>
      </c>
      <c r="BF21">
        <v>29.24</v>
      </c>
      <c r="BG21">
        <v>30.16</v>
      </c>
      <c r="BH21">
        <v>29.17</v>
      </c>
      <c r="BI21">
        <v>29.75</v>
      </c>
      <c r="BJ21">
        <v>29.37</v>
      </c>
    </row>
    <row r="22" spans="1:62" x14ac:dyDescent="0.25">
      <c r="A22" s="5" t="s">
        <v>20</v>
      </c>
      <c r="B22">
        <v>34.72</v>
      </c>
      <c r="C22">
        <v>33.43</v>
      </c>
      <c r="D22">
        <v>33.92</v>
      </c>
      <c r="E22">
        <v>33.31</v>
      </c>
      <c r="F22">
        <v>33.07</v>
      </c>
      <c r="G22">
        <v>34.33</v>
      </c>
      <c r="H22">
        <v>34.200000000000003</v>
      </c>
      <c r="I22">
        <v>35.630000000000003</v>
      </c>
      <c r="J22">
        <v>33.42</v>
      </c>
      <c r="K22">
        <v>35.4</v>
      </c>
      <c r="L22">
        <v>35.65</v>
      </c>
      <c r="M22">
        <v>34.659999999999997</v>
      </c>
      <c r="N22">
        <v>33.86</v>
      </c>
      <c r="O22">
        <v>33.24</v>
      </c>
      <c r="P22">
        <v>32.96</v>
      </c>
      <c r="Q22">
        <v>34.130000000000003</v>
      </c>
      <c r="R22">
        <v>34.49</v>
      </c>
      <c r="S22">
        <v>32.94</v>
      </c>
      <c r="T22">
        <v>34.72</v>
      </c>
      <c r="U22">
        <v>34.97</v>
      </c>
      <c r="V22">
        <v>34.94</v>
      </c>
      <c r="W22">
        <v>35.69</v>
      </c>
      <c r="X22">
        <v>34.22</v>
      </c>
      <c r="Y22">
        <v>33.54</v>
      </c>
      <c r="Z22">
        <v>34.47</v>
      </c>
      <c r="AA22">
        <v>32.97</v>
      </c>
      <c r="AB22">
        <v>35.58</v>
      </c>
      <c r="AC22">
        <v>35.58</v>
      </c>
      <c r="AD22">
        <v>33.54</v>
      </c>
      <c r="AE22">
        <v>34.42</v>
      </c>
      <c r="AF22">
        <v>34.35</v>
      </c>
      <c r="AG22">
        <v>34.56</v>
      </c>
      <c r="AH22">
        <v>34.44</v>
      </c>
      <c r="AI22">
        <v>34.409999999999997</v>
      </c>
      <c r="AJ22">
        <v>35.31</v>
      </c>
      <c r="AK22">
        <v>34.520000000000003</v>
      </c>
      <c r="AL22">
        <v>35.5</v>
      </c>
      <c r="AM22">
        <v>33.479999999999997</v>
      </c>
      <c r="AN22">
        <v>33.11</v>
      </c>
      <c r="AO22">
        <v>33.74</v>
      </c>
      <c r="AP22">
        <v>35.08</v>
      </c>
      <c r="AQ22">
        <v>34.700000000000003</v>
      </c>
      <c r="AR22">
        <v>34.51</v>
      </c>
      <c r="AS22">
        <v>34.22</v>
      </c>
      <c r="AT22">
        <v>33.659999999999997</v>
      </c>
      <c r="AU22">
        <v>35.590000000000003</v>
      </c>
      <c r="AV22">
        <v>33.21</v>
      </c>
      <c r="AW22">
        <v>35.43</v>
      </c>
      <c r="AX22">
        <v>33.9</v>
      </c>
      <c r="AY22">
        <v>34.72</v>
      </c>
      <c r="AZ22">
        <v>33.57</v>
      </c>
      <c r="BA22">
        <v>35.74</v>
      </c>
      <c r="BB22">
        <v>35.17</v>
      </c>
      <c r="BC22">
        <v>34.25</v>
      </c>
      <c r="BD22">
        <v>35.26</v>
      </c>
      <c r="BE22">
        <v>32.979999999999997</v>
      </c>
      <c r="BF22">
        <v>33.08</v>
      </c>
      <c r="BG22">
        <v>35.72</v>
      </c>
      <c r="BH22">
        <v>34.19</v>
      </c>
      <c r="BI22">
        <v>33.43</v>
      </c>
      <c r="BJ22">
        <v>35.21</v>
      </c>
    </row>
    <row r="23" spans="1:62" x14ac:dyDescent="0.25">
      <c r="A23" s="5" t="s">
        <v>21</v>
      </c>
      <c r="B23">
        <v>34.78</v>
      </c>
      <c r="C23">
        <v>33.78</v>
      </c>
      <c r="D23">
        <v>35.68</v>
      </c>
      <c r="E23">
        <v>34.119999999999997</v>
      </c>
      <c r="F23">
        <v>35.89</v>
      </c>
      <c r="G23">
        <v>36.299999999999997</v>
      </c>
      <c r="H23">
        <v>35.17</v>
      </c>
      <c r="I23">
        <v>34.42</v>
      </c>
      <c r="J23">
        <v>34.79</v>
      </c>
      <c r="K23">
        <v>36.020000000000003</v>
      </c>
      <c r="L23">
        <v>34.78</v>
      </c>
      <c r="M23">
        <v>35.14</v>
      </c>
      <c r="N23">
        <v>35.19</v>
      </c>
      <c r="O23">
        <v>36.299999999999997</v>
      </c>
      <c r="P23">
        <v>34.6</v>
      </c>
      <c r="Q23">
        <v>33.880000000000003</v>
      </c>
      <c r="R23">
        <v>34.6</v>
      </c>
      <c r="S23">
        <v>34.67</v>
      </c>
      <c r="T23">
        <v>34.26</v>
      </c>
      <c r="U23">
        <v>36.51</v>
      </c>
      <c r="V23">
        <v>36.619999999999997</v>
      </c>
      <c r="W23">
        <v>35.64</v>
      </c>
      <c r="X23">
        <v>34.229999999999997</v>
      </c>
      <c r="Y23">
        <v>33.869999999999997</v>
      </c>
      <c r="Z23">
        <v>35.54</v>
      </c>
      <c r="AA23">
        <v>36.04</v>
      </c>
      <c r="AB23">
        <v>36.380000000000003</v>
      </c>
      <c r="AC23">
        <v>33.96</v>
      </c>
      <c r="AD23">
        <v>36.299999999999997</v>
      </c>
      <c r="AE23">
        <v>34.409999999999997</v>
      </c>
      <c r="AF23">
        <v>35.770000000000003</v>
      </c>
      <c r="AG23">
        <v>35.880000000000003</v>
      </c>
      <c r="AH23">
        <v>34.31</v>
      </c>
      <c r="AI23">
        <v>34.92</v>
      </c>
      <c r="AJ23">
        <v>33.729999999999997</v>
      </c>
      <c r="AK23">
        <v>35.32</v>
      </c>
      <c r="AL23">
        <v>35.72</v>
      </c>
      <c r="AM23">
        <v>34.54</v>
      </c>
      <c r="AN23">
        <v>34.200000000000003</v>
      </c>
      <c r="AO23">
        <v>34.14</v>
      </c>
      <c r="AP23">
        <v>35.5</v>
      </c>
      <c r="AQ23">
        <v>34.01</v>
      </c>
      <c r="AR23">
        <v>34.799999999999997</v>
      </c>
      <c r="AS23">
        <v>36.520000000000003</v>
      </c>
      <c r="AT23">
        <v>33.909999999999997</v>
      </c>
      <c r="AU23">
        <v>36.590000000000003</v>
      </c>
      <c r="AV23">
        <v>33.93</v>
      </c>
      <c r="AW23">
        <v>36.31</v>
      </c>
      <c r="AX23">
        <v>34.31</v>
      </c>
      <c r="AY23">
        <v>33.83</v>
      </c>
      <c r="AZ23">
        <v>33.71</v>
      </c>
      <c r="BA23">
        <v>34.33</v>
      </c>
      <c r="BB23">
        <v>34.47</v>
      </c>
      <c r="BC23">
        <v>35.01</v>
      </c>
      <c r="BD23">
        <v>34.090000000000003</v>
      </c>
      <c r="BE23">
        <v>35.6</v>
      </c>
      <c r="BF23">
        <v>36.35</v>
      </c>
      <c r="BG23">
        <v>36.5</v>
      </c>
      <c r="BH23">
        <v>36.380000000000003</v>
      </c>
      <c r="BI23">
        <v>36.18</v>
      </c>
      <c r="BJ23">
        <v>35.28</v>
      </c>
    </row>
    <row r="24" spans="1:62" x14ac:dyDescent="0.25">
      <c r="A24" s="5" t="s">
        <v>22</v>
      </c>
      <c r="B24">
        <v>34.81</v>
      </c>
      <c r="C24">
        <v>36.47</v>
      </c>
      <c r="D24">
        <v>35.93</v>
      </c>
      <c r="E24">
        <v>35.549999999999997</v>
      </c>
      <c r="F24">
        <v>34.83</v>
      </c>
      <c r="G24">
        <v>36</v>
      </c>
      <c r="H24">
        <v>35.33</v>
      </c>
      <c r="I24">
        <v>35.729999999999997</v>
      </c>
      <c r="J24">
        <v>35.97</v>
      </c>
      <c r="K24">
        <v>35.19</v>
      </c>
      <c r="L24">
        <v>35.89</v>
      </c>
      <c r="M24">
        <v>35.92</v>
      </c>
      <c r="N24">
        <v>36.07</v>
      </c>
      <c r="O24">
        <v>36.700000000000003</v>
      </c>
      <c r="P24">
        <v>34.96</v>
      </c>
      <c r="Q24">
        <v>34.06</v>
      </c>
      <c r="R24">
        <v>35.83</v>
      </c>
      <c r="S24">
        <v>36.17</v>
      </c>
      <c r="T24">
        <v>35.18</v>
      </c>
      <c r="U24">
        <v>36.99</v>
      </c>
      <c r="V24">
        <v>36.46</v>
      </c>
      <c r="W24">
        <v>34.770000000000003</v>
      </c>
      <c r="X24">
        <v>34.96</v>
      </c>
      <c r="Y24">
        <v>34.29</v>
      </c>
      <c r="Z24">
        <v>35.81</v>
      </c>
      <c r="AA24">
        <v>34.49</v>
      </c>
      <c r="AB24">
        <v>36.409999999999997</v>
      </c>
      <c r="AC24">
        <v>36.130000000000003</v>
      </c>
      <c r="AD24">
        <v>34.67</v>
      </c>
      <c r="AE24">
        <v>35.25</v>
      </c>
      <c r="AF24">
        <v>34.67</v>
      </c>
      <c r="AG24">
        <v>35.159999999999997</v>
      </c>
      <c r="AH24">
        <v>34.729999999999997</v>
      </c>
      <c r="AI24">
        <v>35.5</v>
      </c>
      <c r="AJ24">
        <v>36.450000000000003</v>
      </c>
      <c r="AK24">
        <v>34.43</v>
      </c>
      <c r="AL24">
        <v>35.409999999999997</v>
      </c>
      <c r="AM24">
        <v>36.83</v>
      </c>
      <c r="AN24">
        <v>36.18</v>
      </c>
      <c r="AO24">
        <v>34.75</v>
      </c>
      <c r="AP24">
        <v>35.03</v>
      </c>
      <c r="AQ24">
        <v>36.18</v>
      </c>
      <c r="AR24">
        <v>34.96</v>
      </c>
      <c r="AS24">
        <v>36.799999999999997</v>
      </c>
      <c r="AT24">
        <v>35.61</v>
      </c>
      <c r="AU24">
        <v>36.880000000000003</v>
      </c>
      <c r="AV24">
        <v>36.049999999999997</v>
      </c>
      <c r="AW24">
        <v>35.68</v>
      </c>
      <c r="AX24">
        <v>34.49</v>
      </c>
      <c r="AY24">
        <v>35.4</v>
      </c>
      <c r="AZ24">
        <v>36.69</v>
      </c>
      <c r="BA24">
        <v>34.82</v>
      </c>
      <c r="BB24">
        <v>35.770000000000003</v>
      </c>
      <c r="BC24">
        <v>36.729999999999997</v>
      </c>
      <c r="BD24">
        <v>36.380000000000003</v>
      </c>
      <c r="BE24">
        <v>36.08</v>
      </c>
      <c r="BF24">
        <v>37.04</v>
      </c>
      <c r="BG24">
        <v>34.31</v>
      </c>
      <c r="BH24">
        <v>35.51</v>
      </c>
      <c r="BI24">
        <v>34.61</v>
      </c>
      <c r="BJ24">
        <v>36.25</v>
      </c>
    </row>
    <row r="25" spans="1:62" x14ac:dyDescent="0.25">
      <c r="A25" s="5" t="s">
        <v>23</v>
      </c>
      <c r="B25">
        <v>34.68</v>
      </c>
      <c r="C25">
        <v>34.71</v>
      </c>
      <c r="D25">
        <v>34.44</v>
      </c>
      <c r="E25">
        <v>35.17</v>
      </c>
      <c r="F25">
        <v>34.979999999999997</v>
      </c>
      <c r="G25">
        <v>33.369999999999997</v>
      </c>
      <c r="H25">
        <v>35.17</v>
      </c>
      <c r="I25">
        <v>32.19</v>
      </c>
      <c r="J25">
        <v>33.659999999999997</v>
      </c>
      <c r="K25">
        <v>35.08</v>
      </c>
      <c r="L25">
        <v>32.89</v>
      </c>
      <c r="M25">
        <v>34.89</v>
      </c>
      <c r="N25">
        <v>32.380000000000003</v>
      </c>
      <c r="O25">
        <v>34.44</v>
      </c>
      <c r="P25">
        <v>34.39</v>
      </c>
      <c r="Q25">
        <v>33.479999999999997</v>
      </c>
      <c r="R25">
        <v>34.28</v>
      </c>
      <c r="S25">
        <v>32.94</v>
      </c>
      <c r="T25">
        <v>34.39</v>
      </c>
      <c r="U25">
        <v>34.75</v>
      </c>
      <c r="V25">
        <v>35.07</v>
      </c>
      <c r="W25">
        <v>32.32</v>
      </c>
      <c r="X25">
        <v>34.68</v>
      </c>
      <c r="Y25">
        <v>35.03</v>
      </c>
      <c r="Z25">
        <v>35</v>
      </c>
      <c r="AA25">
        <v>32.19</v>
      </c>
      <c r="AB25">
        <v>34.86</v>
      </c>
      <c r="AC25">
        <v>32.619999999999997</v>
      </c>
      <c r="AD25">
        <v>34.69</v>
      </c>
      <c r="AE25">
        <v>32.39</v>
      </c>
      <c r="AF25">
        <v>33.03</v>
      </c>
      <c r="AG25">
        <v>34.6</v>
      </c>
      <c r="AH25">
        <v>32.94</v>
      </c>
      <c r="AI25">
        <v>32.44</v>
      </c>
      <c r="AJ25">
        <v>32.340000000000003</v>
      </c>
      <c r="AK25">
        <v>34.26</v>
      </c>
      <c r="AL25">
        <v>32.92</v>
      </c>
      <c r="AM25">
        <v>34.35</v>
      </c>
      <c r="AN25">
        <v>34.19</v>
      </c>
      <c r="AO25">
        <v>33.65</v>
      </c>
      <c r="AP25">
        <v>32.97</v>
      </c>
      <c r="AQ25">
        <v>33.590000000000003</v>
      </c>
      <c r="AR25">
        <v>34.64</v>
      </c>
      <c r="AS25">
        <v>34.94</v>
      </c>
      <c r="AT25">
        <v>32.94</v>
      </c>
      <c r="AU25">
        <v>34.81</v>
      </c>
      <c r="AV25">
        <v>32.43</v>
      </c>
      <c r="AW25">
        <v>33</v>
      </c>
      <c r="AX25">
        <v>33.159999999999997</v>
      </c>
      <c r="AY25">
        <v>32.409999999999997</v>
      </c>
      <c r="AZ25">
        <v>34.33</v>
      </c>
      <c r="BA25">
        <v>33.35</v>
      </c>
      <c r="BB25">
        <v>34.58</v>
      </c>
      <c r="BC25">
        <v>32.9</v>
      </c>
      <c r="BD25">
        <v>32.71</v>
      </c>
      <c r="BE25">
        <v>33.46</v>
      </c>
      <c r="BF25">
        <v>32.61</v>
      </c>
      <c r="BG25">
        <v>34.229999999999997</v>
      </c>
      <c r="BH25">
        <v>32.82</v>
      </c>
      <c r="BI25">
        <v>34.07</v>
      </c>
      <c r="BJ25">
        <v>32.67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F21" sqref="F21"/>
    </sheetView>
  </sheetViews>
  <sheetFormatPr defaultRowHeight="15" x14ac:dyDescent="0.25"/>
  <cols>
    <col min="1" max="1" width="10.28515625" bestFit="1" customWidth="1"/>
    <col min="2" max="2" width="18.85546875" customWidth="1"/>
    <col min="3" max="3" width="19.140625" customWidth="1"/>
    <col min="4" max="4" width="20" customWidth="1"/>
    <col min="5" max="5" width="21.5703125" customWidth="1"/>
    <col min="9" max="9" width="16.5703125" bestFit="1" customWidth="1"/>
    <col min="10" max="13" width="11" customWidth="1"/>
  </cols>
  <sheetData>
    <row r="1" spans="1:5" x14ac:dyDescent="0.25">
      <c r="B1" s="4">
        <v>41724</v>
      </c>
      <c r="C1" s="1">
        <v>42076</v>
      </c>
      <c r="D1" s="2">
        <v>42796</v>
      </c>
      <c r="E1" s="3">
        <v>43212</v>
      </c>
    </row>
    <row r="2" spans="1:5" x14ac:dyDescent="0.25">
      <c r="A2" s="5" t="s">
        <v>0</v>
      </c>
      <c r="B2">
        <v>33.920281975082865</v>
      </c>
      <c r="C2">
        <v>26.110636062199863</v>
      </c>
      <c r="D2">
        <f>AVERAGE(B2:C2,E2)</f>
        <v>30.559710638246813</v>
      </c>
      <c r="E2">
        <v>31.648213877457703</v>
      </c>
    </row>
    <row r="3" spans="1:5" x14ac:dyDescent="0.25">
      <c r="A3" s="5" t="s">
        <v>1</v>
      </c>
      <c r="B3">
        <v>32.769751489206669</v>
      </c>
      <c r="C3">
        <v>26.061921848249735</v>
      </c>
      <c r="D3">
        <f t="shared" ref="D3:D25" si="0">AVERAGE(B3:C3,E3)</f>
        <v>29.322636983465745</v>
      </c>
      <c r="E3">
        <v>29.136237612940832</v>
      </c>
    </row>
    <row r="4" spans="1:5" x14ac:dyDescent="0.25">
      <c r="A4" s="5" t="s">
        <v>7</v>
      </c>
      <c r="B4">
        <v>34.565504937581515</v>
      </c>
      <c r="C4">
        <v>26.594076765418297</v>
      </c>
      <c r="D4">
        <f t="shared" si="0"/>
        <v>31.045281362204161</v>
      </c>
      <c r="E4">
        <v>31.976262383612664</v>
      </c>
    </row>
    <row r="5" spans="1:5" x14ac:dyDescent="0.25">
      <c r="A5" s="5" t="s">
        <v>2</v>
      </c>
      <c r="B5">
        <v>34.824046966731899</v>
      </c>
      <c r="C5">
        <v>26.889246193997391</v>
      </c>
      <c r="D5">
        <f t="shared" si="0"/>
        <v>31.298177320069112</v>
      </c>
      <c r="E5">
        <v>32.181238799478031</v>
      </c>
    </row>
    <row r="6" spans="1:5" x14ac:dyDescent="0.25">
      <c r="A6" s="5" t="s">
        <v>8</v>
      </c>
      <c r="B6">
        <v>34.866499674972921</v>
      </c>
      <c r="C6">
        <v>28.134463937621835</v>
      </c>
      <c r="D6">
        <f t="shared" si="0"/>
        <v>31.782565210552963</v>
      </c>
      <c r="E6">
        <v>32.346732019064127</v>
      </c>
    </row>
    <row r="7" spans="1:5" x14ac:dyDescent="0.25">
      <c r="A7" s="5" t="s">
        <v>3</v>
      </c>
      <c r="B7">
        <v>35.868627045541039</v>
      </c>
      <c r="C7">
        <v>29.271897107333164</v>
      </c>
      <c r="D7">
        <f t="shared" si="0"/>
        <v>32.784154883403303</v>
      </c>
      <c r="E7">
        <v>33.211940497335704</v>
      </c>
    </row>
    <row r="8" spans="1:5" x14ac:dyDescent="0.25">
      <c r="A8" s="5" t="s">
        <v>9</v>
      </c>
      <c r="B8">
        <v>32.699090825383017</v>
      </c>
      <c r="C8">
        <v>25.215000179055608</v>
      </c>
      <c r="D8">
        <f t="shared" si="0"/>
        <v>29.615649975553897</v>
      </c>
      <c r="E8">
        <v>30.932858922223073</v>
      </c>
    </row>
    <row r="9" spans="1:5" x14ac:dyDescent="0.25">
      <c r="A9" s="5" t="s">
        <v>4</v>
      </c>
      <c r="B9">
        <v>34.254128307750257</v>
      </c>
      <c r="C9">
        <v>28.48638029097415</v>
      </c>
      <c r="D9">
        <f t="shared" si="0"/>
        <v>31.523338703067136</v>
      </c>
      <c r="E9">
        <v>31.829507510476997</v>
      </c>
    </row>
    <row r="10" spans="1:5" x14ac:dyDescent="0.25">
      <c r="A10" s="5" t="s">
        <v>10</v>
      </c>
      <c r="B10">
        <v>31.656373944021169</v>
      </c>
      <c r="C10">
        <v>25.188835153099447</v>
      </c>
      <c r="D10">
        <f t="shared" si="0"/>
        <v>29.103992623726143</v>
      </c>
      <c r="E10">
        <v>30.466768774057812</v>
      </c>
    </row>
    <row r="11" spans="1:5" x14ac:dyDescent="0.25">
      <c r="A11" s="5" t="s">
        <v>5</v>
      </c>
      <c r="B11">
        <v>34.995109466057649</v>
      </c>
      <c r="C11">
        <v>27.597728976377951</v>
      </c>
      <c r="D11">
        <f t="shared" si="0"/>
        <v>31.726881140127137</v>
      </c>
      <c r="E11">
        <v>32.587804977945808</v>
      </c>
    </row>
    <row r="12" spans="1:5" x14ac:dyDescent="0.25">
      <c r="A12" s="5" t="s">
        <v>11</v>
      </c>
      <c r="B12">
        <v>35.423619833244636</v>
      </c>
      <c r="C12">
        <v>27.535114245165868</v>
      </c>
      <c r="D12">
        <f t="shared" si="0"/>
        <v>32.075613624268222</v>
      </c>
      <c r="E12">
        <v>33.268106794394178</v>
      </c>
    </row>
    <row r="13" spans="1:5" x14ac:dyDescent="0.25">
      <c r="A13" s="5" t="s">
        <v>6</v>
      </c>
      <c r="B13">
        <v>33.900553993829277</v>
      </c>
      <c r="C13">
        <v>27.611999622880798</v>
      </c>
      <c r="D13">
        <f t="shared" si="0"/>
        <v>31.215261988522542</v>
      </c>
      <c r="E13">
        <v>32.13323234885754</v>
      </c>
    </row>
    <row r="14" spans="1:5" x14ac:dyDescent="0.25">
      <c r="A14" s="5" t="s">
        <v>12</v>
      </c>
      <c r="B14">
        <v>33.721304943650303</v>
      </c>
      <c r="C14">
        <v>26.239726474644502</v>
      </c>
      <c r="D14">
        <f t="shared" si="0"/>
        <v>30.044200395161823</v>
      </c>
      <c r="E14">
        <v>30.171569767190661</v>
      </c>
    </row>
    <row r="15" spans="1:5" x14ac:dyDescent="0.25">
      <c r="A15" s="5" t="s">
        <v>13</v>
      </c>
      <c r="B15">
        <v>35.296008678446213</v>
      </c>
      <c r="C15">
        <v>26.680386604647936</v>
      </c>
      <c r="D15">
        <f t="shared" si="0"/>
        <v>31.634518613519607</v>
      </c>
      <c r="E15">
        <v>32.927160557464681</v>
      </c>
    </row>
    <row r="16" spans="1:5" x14ac:dyDescent="0.25">
      <c r="A16" s="5" t="s">
        <v>19</v>
      </c>
      <c r="B16">
        <v>33.383859684051075</v>
      </c>
      <c r="C16">
        <v>25.425786527555307</v>
      </c>
      <c r="D16">
        <f t="shared" si="0"/>
        <v>30.043198928358439</v>
      </c>
      <c r="E16">
        <v>31.319950573468944</v>
      </c>
    </row>
    <row r="17" spans="1:5" x14ac:dyDescent="0.25">
      <c r="A17" s="5" t="s">
        <v>14</v>
      </c>
      <c r="B17">
        <v>28.478150784250634</v>
      </c>
      <c r="C17">
        <v>23.008281122263838</v>
      </c>
      <c r="D17">
        <f t="shared" si="0"/>
        <v>26.071831309524175</v>
      </c>
      <c r="E17">
        <v>26.729062022058066</v>
      </c>
    </row>
    <row r="18" spans="1:5" x14ac:dyDescent="0.25">
      <c r="A18" s="5" t="s">
        <v>15</v>
      </c>
      <c r="B18">
        <v>32.144075018864761</v>
      </c>
      <c r="C18">
        <v>25.947558790107511</v>
      </c>
      <c r="D18">
        <f t="shared" si="0"/>
        <v>29.161078472075431</v>
      </c>
      <c r="E18">
        <v>29.391601607254021</v>
      </c>
    </row>
    <row r="19" spans="1:5" x14ac:dyDescent="0.25">
      <c r="A19" s="5" t="s">
        <v>16</v>
      </c>
      <c r="B19">
        <v>35.165101184020251</v>
      </c>
      <c r="C19">
        <v>27.3881800027109</v>
      </c>
      <c r="D19">
        <f t="shared" si="0"/>
        <v>31.563861947015521</v>
      </c>
      <c r="E19">
        <v>32.138304654315405</v>
      </c>
    </row>
    <row r="20" spans="1:5" x14ac:dyDescent="0.25">
      <c r="A20" s="5" t="s">
        <v>18</v>
      </c>
      <c r="B20">
        <v>33.018973434377777</v>
      </c>
      <c r="C20">
        <v>23.285592396982008</v>
      </c>
      <c r="D20">
        <f t="shared" si="0"/>
        <v>28.687788215240037</v>
      </c>
      <c r="E20">
        <v>29.758798814360336</v>
      </c>
    </row>
    <row r="21" spans="1:5" x14ac:dyDescent="0.25">
      <c r="A21" s="5" t="s">
        <v>17</v>
      </c>
      <c r="B21">
        <v>30.065302455286179</v>
      </c>
      <c r="C21">
        <v>24.117938344840116</v>
      </c>
      <c r="D21">
        <f t="shared" si="0"/>
        <v>27.699023900193186</v>
      </c>
      <c r="E21">
        <v>28.91383090045327</v>
      </c>
    </row>
    <row r="22" spans="1:5" x14ac:dyDescent="0.25">
      <c r="A22" s="5" t="s">
        <v>20</v>
      </c>
      <c r="B22">
        <v>34.760425515947468</v>
      </c>
      <c r="C22">
        <v>24.182573358348968</v>
      </c>
      <c r="D22">
        <f t="shared" si="0"/>
        <v>30.644907953405738</v>
      </c>
      <c r="E22">
        <v>32.991724985920783</v>
      </c>
    </row>
    <row r="23" spans="1:5" x14ac:dyDescent="0.25">
      <c r="A23" s="5" t="s">
        <v>21</v>
      </c>
      <c r="B23">
        <v>35.658562225065985</v>
      </c>
      <c r="C23">
        <v>23.539498940211956</v>
      </c>
      <c r="D23">
        <f t="shared" si="0"/>
        <v>30.684430440807123</v>
      </c>
      <c r="E23">
        <v>32.855230157143431</v>
      </c>
    </row>
    <row r="24" spans="1:5" x14ac:dyDescent="0.25">
      <c r="A24" s="5" t="s">
        <v>22</v>
      </c>
      <c r="B24">
        <v>36.040873169336386</v>
      </c>
      <c r="C24">
        <v>25.099976717579089</v>
      </c>
      <c r="D24">
        <f t="shared" si="0"/>
        <v>31.598614950767502</v>
      </c>
      <c r="E24">
        <v>33.654994965387033</v>
      </c>
    </row>
    <row r="25" spans="1:5" x14ac:dyDescent="0.25">
      <c r="A25" s="5" t="s">
        <v>23</v>
      </c>
      <c r="B25">
        <v>34.178375259776161</v>
      </c>
      <c r="C25">
        <v>27.039895589833549</v>
      </c>
      <c r="D25">
        <f t="shared" si="0"/>
        <v>31.212566139574381</v>
      </c>
      <c r="E25">
        <v>32.419427569113445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</vt:lpstr>
      <vt:lpstr>2017</vt:lpstr>
      <vt:lpstr>2015</vt:lpstr>
      <vt:lpstr>2014</vt:lpstr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</dc:creator>
  <cp:lastModifiedBy>ThinkPad-Kid</cp:lastModifiedBy>
  <dcterms:created xsi:type="dcterms:W3CDTF">2019-06-02T14:43:44Z</dcterms:created>
  <dcterms:modified xsi:type="dcterms:W3CDTF">2019-06-04T14:42:33Z</dcterms:modified>
</cp:coreProperties>
</file>