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3" i="1"/>
  <x:c r="E3" i="1"/>
  <x:c r="F3" i="1"/>
  <x:c r="G3" i="1"/>
  <x:c r="H3" i="1"/>
  <x:c r="I3" i="1"/>
  <x:c r="J3" i="1"/>
  <x:c r="K3" i="1"/>
  <x:c r="L3" i="1"/>
  <x:c r="M3" i="1"/>
  <x:c r="N3" i="1"/>
  <x:c r="O3" i="1"/>
  <x:c r="P3" i="1"/>
  <x:c r="Q3" i="1"/>
  <x:c r="R3" i="1"/>
  <x:c r="S3" i="1"/>
  <x:c r="T3" i="1"/>
  <x:c r="U3" i="1"/>
  <x:c r="V3" i="1"/>
  <x:c r="W3" i="1"/>
  <x:c r="X3" i="1"/>
  <x:c r="Y3" i="1"/>
  <x:c r="AA3" i="1"/>
  <x:c r="AB3" i="1"/>
  <x:c r="AC3" i="1"/>
  <x:c r="AD3" i="1"/>
  <x:c r="AE3" i="1"/>
  <x:c r="AF3" i="1"/>
  <x:c r="AG3" i="1"/>
  <x:c r="AH3" i="1"/>
  <x:c r="AI3" i="1"/>
  <x:c r="AJ3" i="1"/>
  <x:c r="AK3" i="1"/>
  <x:c r="AL3" i="1"/>
  <x:c r="AM3" i="1"/>
  <x:c r="AN3" i="1"/>
  <x:c r="AO3" i="1"/>
  <x:c r="AP3" i="1"/>
  <x:c r="AQ3" i="1"/>
  <x:c r="AR3" i="1"/>
  <x:c r="AS3" i="1"/>
  <x:c r="AT3" i="1"/>
  <x:c r="AU3" i="1"/>
  <x:c r="AV3" i="1"/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Q4" i="1"/>
  <x:c r="R4" i="1"/>
  <x:c r="S4" i="1"/>
  <x:c r="T4" i="1"/>
  <x:c r="U4" i="1"/>
  <x:c r="V4" i="1"/>
  <x:c r="W4" i="1"/>
  <x:c r="X4" i="1"/>
  <x:c r="Y4" i="1"/>
  <x:c r="AA4" i="1"/>
  <x:c r="AB4" i="1"/>
  <x:c r="AC4" i="1"/>
  <x:c r="AD4" i="1"/>
  <x:c r="AE4" i="1"/>
  <x:c r="AF4" i="1"/>
  <x:c r="AG4" i="1"/>
  <x:c r="AH4" i="1"/>
  <x:c r="AI4" i="1"/>
  <x:c r="AJ4" i="1"/>
  <x:c r="AK4" i="1"/>
  <x:c r="AL4" i="1"/>
  <x:c r="AM4" i="1"/>
  <x:c r="AN4" i="1"/>
  <x:c r="AO4" i="1"/>
  <x:c r="AP4" i="1"/>
  <x:c r="AQ4" i="1"/>
  <x:c r="AR4" i="1"/>
  <x:c r="AS4" i="1"/>
  <x:c r="AT4" i="1"/>
  <x:c r="AU4" i="1"/>
  <x:c r="AV4" i="1"/>
  <x:c r="Z5" i="1"/>
  <x:c r="AW5" i="1"/>
  <x:c r="Z6" i="1"/>
  <x:c r="AW6" i="1"/>
  <x:c r="Z7" i="1"/>
  <x:c r="AW7" i="1"/>
  <x:c r="Z8" i="1"/>
  <x:c r="AW8" i="1"/>
  <x:c r="Z9" i="1"/>
  <x:c r="AW9" i="1"/>
  <x:c r="D10" i="1"/>
  <x:c r="E10" i="1"/>
  <x:c r="F10" i="1"/>
  <x:c r="G10" i="1"/>
  <x:c r="H10" i="1"/>
  <x:c r="I10" i="1"/>
  <x:c r="J10" i="1"/>
  <x:c r="K10" i="1"/>
  <x:c r="L10" i="1"/>
  <x:c r="M10" i="1"/>
  <x:c r="N10" i="1"/>
  <x:c r="O10" i="1"/>
  <x:c r="P10" i="1"/>
  <x:c r="Q10" i="1"/>
  <x:c r="R10" i="1"/>
  <x:c r="S10" i="1"/>
  <x:c r="T10" i="1"/>
  <x:c r="U10" i="1"/>
  <x:c r="V10" i="1"/>
  <x:c r="W10" i="1"/>
  <x:c r="X10" i="1"/>
  <x:c r="Y10" i="1"/>
  <x:c r="AA10" i="1"/>
  <x:c r="AB10" i="1"/>
  <x:c r="AC10" i="1"/>
  <x:c r="AD10" i="1"/>
  <x:c r="AE10" i="1"/>
  <x:c r="AF10" i="1"/>
  <x:c r="AG10" i="1"/>
  <x:c r="AH10" i="1"/>
  <x:c r="AI10" i="1"/>
  <x:c r="AJ10" i="1"/>
  <x:c r="AK10" i="1"/>
  <x:c r="AL10" i="1"/>
  <x:c r="AM10" i="1"/>
  <x:c r="AN10" i="1"/>
  <x:c r="AO10" i="1"/>
  <x:c r="AP10" i="1"/>
  <x:c r="AQ10" i="1"/>
  <x:c r="AR10" i="1"/>
  <x:c r="AS10" i="1"/>
  <x:c r="AT10" i="1"/>
  <x:c r="AU10" i="1"/>
  <x:c r="AV10" i="1"/>
  <x:c r="Z11" i="1"/>
  <x:c r="AW11" i="1"/>
  <x:c r="Z12" i="1"/>
  <x:c r="AW12" i="1"/>
  <x:c r="Z13" i="1"/>
  <x:c r="AW13" i="1"/>
  <x:c r="D14" i="1"/>
  <x:c r="E14" i="1"/>
  <x:c r="F14" i="1"/>
  <x:c r="G14" i="1"/>
  <x:c r="H14" i="1"/>
  <x:c r="I14" i="1"/>
  <x:c r="J14" i="1"/>
  <x:c r="K14" i="1"/>
  <x:c r="L14" i="1"/>
  <x:c r="M14" i="1"/>
  <x:c r="N14" i="1"/>
  <x:c r="O14" i="1"/>
  <x:c r="P14" i="1"/>
  <x:c r="Q14" i="1"/>
  <x:c r="R14" i="1"/>
  <x:c r="S14" i="1"/>
  <x:c r="T14" i="1"/>
  <x:c r="U14" i="1"/>
  <x:c r="V14" i="1"/>
  <x:c r="W14" i="1"/>
  <x:c r="X14" i="1"/>
  <x:c r="Y14" i="1"/>
  <x:c r="AA14" i="1"/>
  <x:c r="AB14" i="1"/>
  <x:c r="AC14" i="1"/>
  <x:c r="AD14" i="1"/>
  <x:c r="AE14" i="1"/>
  <x:c r="AF14" i="1"/>
  <x:c r="AG14" i="1"/>
  <x:c r="AH14" i="1"/>
  <x:c r="AI14" i="1"/>
  <x:c r="AJ14" i="1"/>
  <x:c r="AK14" i="1"/>
  <x:c r="AL14" i="1"/>
  <x:c r="AM14" i="1"/>
  <x:c r="AN14" i="1"/>
  <x:c r="AO14" i="1"/>
  <x:c r="AP14" i="1"/>
  <x:c r="AQ14" i="1"/>
  <x:c r="AR14" i="1"/>
  <x:c r="AS14" i="1"/>
  <x:c r="AT14" i="1"/>
  <x:c r="AU14" i="1"/>
  <x:c r="AV14" i="1"/>
  <x:c r="Z15" i="1"/>
  <x:c r="AW15" i="1"/>
  <x:c r="Z16" i="1"/>
  <x:c r="AW16" i="1"/>
  <x:c r="Z17" i="1"/>
  <x:c r="AW17" i="1"/>
  <x:c r="Z18" i="1"/>
  <x:c r="AW18" i="1"/>
  <x:c r="Z19" i="1"/>
  <x:c r="AW19" i="1"/>
  <x:c r="D20" i="1"/>
  <x:c r="E20" i="1"/>
  <x:c r="F20" i="1"/>
  <x:c r="G20" i="1"/>
  <x:c r="H20" i="1"/>
  <x:c r="I20" i="1"/>
  <x:c r="J20" i="1"/>
  <x:c r="K20" i="1"/>
  <x:c r="L20" i="1"/>
  <x:c r="M20" i="1"/>
  <x:c r="N20" i="1"/>
  <x:c r="O20" i="1"/>
  <x:c r="P20" i="1"/>
  <x:c r="Q20" i="1"/>
  <x:c r="R20" i="1"/>
  <x:c r="S20" i="1"/>
  <x:c r="T20" i="1"/>
  <x:c r="U20" i="1"/>
  <x:c r="V20" i="1"/>
  <x:c r="W20" i="1"/>
  <x:c r="X20" i="1"/>
  <x:c r="Y20" i="1"/>
  <x:c r="AA20" i="1"/>
  <x:c r="AB20" i="1"/>
  <x:c r="AC20" i="1"/>
  <x:c r="AD20" i="1"/>
  <x:c r="AE20" i="1"/>
  <x:c r="AF20" i="1"/>
  <x:c r="AG20" i="1"/>
  <x:c r="AH20" i="1"/>
  <x:c r="AI20" i="1"/>
  <x:c r="AJ20" i="1"/>
  <x:c r="AK20" i="1"/>
  <x:c r="AL20" i="1"/>
  <x:c r="AM20" i="1"/>
  <x:c r="AN20" i="1"/>
  <x:c r="AO20" i="1"/>
  <x:c r="AP20" i="1"/>
  <x:c r="AQ20" i="1"/>
  <x:c r="AR20" i="1"/>
  <x:c r="AS20" i="1"/>
  <x:c r="AT20" i="1"/>
  <x:c r="AU20" i="1"/>
  <x:c r="AV20" i="1"/>
  <x:c r="Z21" i="1"/>
  <x:c r="AW21" i="1"/>
  <x:c r="Z22" i="1"/>
  <x:c r="AW22" i="1"/>
  <x:c r="D23" i="1"/>
  <x:c r="E23" i="1"/>
  <x:c r="F23" i="1"/>
  <x:c r="G23" i="1"/>
  <x:c r="H23" i="1"/>
  <x:c r="I23" i="1"/>
  <x:c r="J23" i="1"/>
  <x:c r="K23" i="1"/>
  <x:c r="L23" i="1"/>
  <x:c r="M23" i="1"/>
  <x:c r="N23" i="1"/>
  <x:c r="O23" i="1"/>
  <x:c r="P23" i="1"/>
  <x:c r="Q23" i="1"/>
  <x:c r="R23" i="1"/>
  <x:c r="S23" i="1"/>
  <x:c r="T23" i="1"/>
  <x:c r="U23" i="1"/>
  <x:c r="V23" i="1"/>
  <x:c r="W23" i="1"/>
  <x:c r="X23" i="1"/>
  <x:c r="Y23" i="1"/>
  <x:c r="AA23" i="1"/>
  <x:c r="AB23" i="1"/>
  <x:c r="AC23" i="1"/>
  <x:c r="AD23" i="1"/>
  <x:c r="AE23" i="1"/>
  <x:c r="AF23" i="1"/>
  <x:c r="AG23" i="1"/>
  <x:c r="AH23" i="1"/>
  <x:c r="AI23" i="1"/>
  <x:c r="AJ23" i="1"/>
  <x:c r="AK23" i="1"/>
  <x:c r="AL23" i="1"/>
  <x:c r="AM23" i="1"/>
  <x:c r="AN23" i="1"/>
  <x:c r="AO23" i="1"/>
  <x:c r="AP23" i="1"/>
  <x:c r="AQ23" i="1"/>
  <x:c r="AR23" i="1"/>
  <x:c r="AS23" i="1"/>
  <x:c r="AT23" i="1"/>
  <x:c r="AU23" i="1"/>
  <x:c r="AV23" i="1"/>
  <x:c r="Z24" i="1"/>
  <x:c r="AW24" i="1"/>
  <x:c r="Z25" i="1"/>
  <x:c r="AW25" i="1"/>
  <x:c r="Z26" i="1"/>
  <x:c r="AW26" i="1"/>
  <x:c r="Z27" i="1"/>
  <x:c r="AW27" i="1"/>
  <x:c r="D28" i="1"/>
  <x:c r="E28" i="1"/>
  <x:c r="F28" i="1"/>
  <x:c r="G28" i="1"/>
  <x:c r="H28" i="1"/>
  <x:c r="I28" i="1"/>
  <x:c r="J28" i="1"/>
  <x:c r="K28" i="1"/>
  <x:c r="L28" i="1"/>
  <x:c r="M28" i="1"/>
  <x:c r="N28" i="1"/>
  <x:c r="O28" i="1"/>
  <x:c r="P28" i="1"/>
  <x:c r="Q28" i="1"/>
  <x:c r="R28" i="1"/>
  <x:c r="S28" i="1"/>
  <x:c r="T28" i="1"/>
  <x:c r="U28" i="1"/>
  <x:c r="V28" i="1"/>
  <x:c r="W28" i="1"/>
  <x:c r="X28" i="1"/>
  <x:c r="Y28" i="1"/>
  <x:c r="AA28" i="1"/>
  <x:c r="AB28" i="1"/>
  <x:c r="AC28" i="1"/>
  <x:c r="AD28" i="1"/>
  <x:c r="AE28" i="1"/>
  <x:c r="AF28" i="1"/>
  <x:c r="AG28" i="1"/>
  <x:c r="AH28" i="1"/>
  <x:c r="AI28" i="1"/>
  <x:c r="AJ28" i="1"/>
  <x:c r="AK28" i="1"/>
  <x:c r="AL28" i="1"/>
  <x:c r="AM28" i="1"/>
  <x:c r="AN28" i="1"/>
  <x:c r="AO28" i="1"/>
  <x:c r="AP28" i="1"/>
  <x:c r="AQ28" i="1"/>
  <x:c r="AR28" i="1"/>
  <x:c r="AS28" i="1"/>
  <x:c r="AT28" i="1"/>
  <x:c r="AU28" i="1"/>
  <x:c r="AV28" i="1"/>
  <x:c r="Z29" i="1"/>
  <x:c r="AW29" i="1"/>
  <x:c r="Z30" i="1"/>
  <x:c r="AW30" i="1"/>
  <x:c r="Z31" i="1"/>
  <x:c r="AW31" i="1"/>
  <x:c r="Z32" i="1"/>
  <x:c r="AW32" i="1"/>
  <x:c r="D33" i="1"/>
  <x:c r="E33" i="1"/>
  <x:c r="F33" i="1"/>
  <x:c r="G33" i="1"/>
  <x:c r="H33" i="1"/>
  <x:c r="I33" i="1"/>
  <x:c r="J33" i="1"/>
  <x:c r="K33" i="1"/>
  <x:c r="L33" i="1"/>
  <x:c r="M33" i="1"/>
  <x:c r="N33" i="1"/>
  <x:c r="O33" i="1"/>
  <x:c r="P33" i="1"/>
  <x:c r="Q33" i="1"/>
  <x:c r="R33" i="1"/>
  <x:c r="S33" i="1"/>
  <x:c r="T33" i="1"/>
  <x:c r="U33" i="1"/>
  <x:c r="V33" i="1"/>
  <x:c r="W33" i="1"/>
  <x:c r="X33" i="1"/>
  <x:c r="Y33" i="1"/>
  <x:c r="AA33" i="1"/>
  <x:c r="AB33" i="1"/>
  <x:c r="AC33" i="1"/>
  <x:c r="AD33" i="1"/>
  <x:c r="AE33" i="1"/>
  <x:c r="AF33" i="1"/>
  <x:c r="AG33" i="1"/>
  <x:c r="AH33" i="1"/>
  <x:c r="AI33" i="1"/>
  <x:c r="AJ33" i="1"/>
  <x:c r="AK33" i="1"/>
  <x:c r="AL33" i="1"/>
  <x:c r="AM33" i="1"/>
  <x:c r="AN33" i="1"/>
  <x:c r="AO33" i="1"/>
  <x:c r="AP33" i="1"/>
  <x:c r="AQ33" i="1"/>
  <x:c r="AR33" i="1"/>
  <x:c r="AS33" i="1"/>
  <x:c r="AT33" i="1"/>
  <x:c r="AU33" i="1"/>
  <x:c r="AV33" i="1"/>
  <x:c r="Z34" i="1"/>
  <x:c r="AW34" i="1"/>
  <x:c r="Z35" i="1"/>
  <x:c r="AW35" i="1"/>
  <x:c r="Z36" i="1"/>
  <x:c r="AW36" i="1"/>
  <x:c r="Z37" i="1"/>
  <x:c r="AW37" i="1"/>
  <x:c r="Z38" i="1"/>
  <x:c r="AW38" i="1"/>
  <x:c r="Z39" i="1"/>
  <x:c r="AW39" i="1"/>
  <x:c r="Z40" i="1"/>
  <x:c r="AW40" i="1"/>
  <x:c r="Z41" i="1"/>
  <x:c r="AW41" i="1"/>
  <x:c r="D42" i="1"/>
  <x:c r="E42" i="1"/>
  <x:c r="F42" i="1"/>
  <x:c r="G42" i="1"/>
  <x:c r="H42" i="1"/>
  <x:c r="I42" i="1"/>
  <x:c r="J42" i="1"/>
  <x:c r="K42" i="1"/>
  <x:c r="L42" i="1"/>
  <x:c r="M42" i="1"/>
  <x:c r="N42" i="1"/>
  <x:c r="O42" i="1"/>
  <x:c r="P42" i="1"/>
  <x:c r="Q42" i="1"/>
  <x:c r="R42" i="1"/>
  <x:c r="S42" i="1"/>
  <x:c r="T42" i="1"/>
  <x:c r="U42" i="1"/>
  <x:c r="V42" i="1"/>
  <x:c r="W42" i="1"/>
  <x:c r="X42" i="1"/>
  <x:c r="Y42" i="1"/>
  <x:c r="AA42" i="1"/>
  <x:c r="AB42" i="1"/>
  <x:c r="AC42" i="1"/>
  <x:c r="AD42" i="1"/>
  <x:c r="AE42" i="1"/>
  <x:c r="AF42" i="1"/>
  <x:c r="AG42" i="1"/>
  <x:c r="AH42" i="1"/>
  <x:c r="AI42" i="1"/>
  <x:c r="AJ42" i="1"/>
  <x:c r="AK42" i="1"/>
  <x:c r="AL42" i="1"/>
  <x:c r="AM42" i="1"/>
  <x:c r="AN42" i="1"/>
  <x:c r="AO42" i="1"/>
  <x:c r="AP42" i="1"/>
  <x:c r="AQ42" i="1"/>
  <x:c r="AR42" i="1"/>
  <x:c r="AS42" i="1"/>
  <x:c r="AT42" i="1"/>
  <x:c r="AU42" i="1"/>
  <x:c r="AV42" i="1"/>
  <x:c r="Z43" i="1"/>
  <x:c r="AW43" i="1"/>
  <x:c r="Z44" i="1"/>
  <x:c r="AW44" i="1"/>
  <x:c r="Z45" i="1"/>
  <x:c r="AW45" i="1"/>
  <x:c r="Z46" i="1"/>
  <x:c r="AW46" i="1"/>
  <x:c r="Z47" i="1"/>
  <x:c r="AW47" i="1"/>
  <x:c r="Z48" i="1"/>
  <x:c r="AW48" i="1"/>
  <x:c r="Z49" i="1"/>
  <x:c r="AW49" i="1"/>
  <x:c r="D50" i="1"/>
  <x:c r="E50" i="1"/>
  <x:c r="F50" i="1"/>
  <x:c r="G50" i="1"/>
  <x:c r="H50" i="1"/>
  <x:c r="I50" i="1"/>
  <x:c r="J50" i="1"/>
  <x:c r="K50" i="1"/>
  <x:c r="L50" i="1"/>
  <x:c r="M50" i="1"/>
  <x:c r="N50" i="1"/>
  <x:c r="O50" i="1"/>
  <x:c r="P50" i="1"/>
  <x:c r="Q50" i="1"/>
  <x:c r="R50" i="1"/>
  <x:c r="S50" i="1"/>
  <x:c r="T50" i="1"/>
  <x:c r="U50" i="1"/>
  <x:c r="V50" i="1"/>
  <x:c r="W50" i="1"/>
  <x:c r="X50" i="1"/>
  <x:c r="Y50" i="1"/>
  <x:c r="AA50" i="1"/>
  <x:c r="AB50" i="1"/>
  <x:c r="AC50" i="1"/>
  <x:c r="AD50" i="1"/>
  <x:c r="AE50" i="1"/>
  <x:c r="AF50" i="1"/>
  <x:c r="AG50" i="1"/>
  <x:c r="AH50" i="1"/>
  <x:c r="AI50" i="1"/>
  <x:c r="AJ50" i="1"/>
  <x:c r="AK50" i="1"/>
  <x:c r="AL50" i="1"/>
  <x:c r="AM50" i="1"/>
  <x:c r="AN50" i="1"/>
  <x:c r="AO50" i="1"/>
  <x:c r="AP50" i="1"/>
  <x:c r="AQ50" i="1"/>
  <x:c r="AR50" i="1"/>
  <x:c r="AS50" i="1"/>
  <x:c r="AT50" i="1"/>
  <x:c r="AU50" i="1"/>
  <x:c r="AV50" i="1"/>
  <x:c r="Z51" i="1"/>
  <x:c r="AW51" i="1"/>
  <x:c r="Z52" i="1"/>
  <x:c r="AW52" i="1"/>
  <x:c r="D53" i="1"/>
  <x:c r="E53" i="1"/>
  <x:c r="F53" i="1"/>
  <x:c r="G53" i="1"/>
  <x:c r="H53" i="1"/>
  <x:c r="I53" i="1"/>
  <x:c r="J53" i="1"/>
  <x:c r="K53" i="1"/>
  <x:c r="L53" i="1"/>
  <x:c r="M53" i="1"/>
  <x:c r="N53" i="1"/>
  <x:c r="O53" i="1"/>
  <x:c r="P53" i="1"/>
  <x:c r="Q53" i="1"/>
  <x:c r="R53" i="1"/>
  <x:c r="S53" i="1"/>
  <x:c r="T53" i="1"/>
  <x:c r="U53" i="1"/>
  <x:c r="V53" i="1"/>
  <x:c r="W53" i="1"/>
  <x:c r="X53" i="1"/>
  <x:c r="Y53" i="1"/>
  <x:c r="AA53" i="1"/>
  <x:c r="AB53" i="1"/>
  <x:c r="AC53" i="1"/>
  <x:c r="AD53" i="1"/>
  <x:c r="AE53" i="1"/>
  <x:c r="AF53" i="1"/>
  <x:c r="AG53" i="1"/>
  <x:c r="AH53" i="1"/>
  <x:c r="AI53" i="1"/>
  <x:c r="AJ53" i="1"/>
  <x:c r="AK53" i="1"/>
  <x:c r="AL53" i="1"/>
  <x:c r="AM53" i="1"/>
  <x:c r="AN53" i="1"/>
  <x:c r="AO53" i="1"/>
  <x:c r="AP53" i="1"/>
  <x:c r="AQ53" i="1"/>
  <x:c r="AR53" i="1"/>
  <x:c r="AS53" i="1"/>
  <x:c r="AT53" i="1"/>
  <x:c r="AU53" i="1"/>
  <x:c r="AV53" i="1"/>
  <x:c r="Z54" i="1"/>
  <x:c r="AW54" i="1"/>
  <x:c r="Z55" i="1"/>
  <x:c r="AW55" i="1"/>
  <x:c r="Z56" i="1"/>
  <x:c r="AW56" i="1"/>
  <x:c r="Z57" i="1"/>
  <x:c r="AW57" i="1"/>
  <x:c r="Z58" i="1"/>
  <x:c r="AW58" i="1"/>
  <x:c r="Z59" i="1"/>
  <x:c r="AW59" i="1"/>
  <x:c r="Z60" i="1"/>
  <x:c r="AW60" i="1"/>
  <x:c r="Z61" i="1"/>
  <x:c r="AW61" i="1"/>
  <x:c r="Z62" i="1"/>
  <x:c r="AW62" i="1"/>
  <x:c r="Z63" i="1"/>
  <x:c r="AW63" i="1"/>
  <x:c r="Z64" i="1"/>
  <x:c r="AW64" i="1"/>
  <x:c r="Z65" i="1"/>
  <x:c r="AW65" i="1"/>
  <x:c r="Z66" i="1"/>
  <x:c r="AW66" i="1"/>
  <x:c r="D67" i="1"/>
  <x:c r="E67" i="1"/>
  <x:c r="F67" i="1"/>
  <x:c r="G67" i="1"/>
  <x:c r="H67" i="1"/>
  <x:c r="I67" i="1"/>
  <x:c r="J67" i="1"/>
  <x:c r="K67" i="1"/>
  <x:c r="L67" i="1"/>
  <x:c r="M67" i="1"/>
  <x:c r="N67" i="1"/>
  <x:c r="O67" i="1"/>
  <x:c r="P67" i="1"/>
  <x:c r="Q67" i="1"/>
  <x:c r="R67" i="1"/>
  <x:c r="S67" i="1"/>
  <x:c r="T67" i="1"/>
  <x:c r="U67" i="1"/>
  <x:c r="V67" i="1"/>
  <x:c r="W67" i="1"/>
  <x:c r="X67" i="1"/>
  <x:c r="Y67" i="1"/>
  <x:c r="AA67" i="1"/>
  <x:c r="AB67" i="1"/>
  <x:c r="AC67" i="1"/>
  <x:c r="AD67" i="1"/>
  <x:c r="AE67" i="1"/>
  <x:c r="AF67" i="1"/>
  <x:c r="AG67" i="1"/>
  <x:c r="AH67" i="1"/>
  <x:c r="AI67" i="1"/>
  <x:c r="AJ67" i="1"/>
  <x:c r="AK67" i="1"/>
  <x:c r="AL67" i="1"/>
  <x:c r="AM67" i="1"/>
  <x:c r="AN67" i="1"/>
  <x:c r="AO67" i="1"/>
  <x:c r="AP67" i="1"/>
  <x:c r="AQ67" i="1"/>
  <x:c r="AR67" i="1"/>
  <x:c r="AS67" i="1"/>
  <x:c r="AT67" i="1"/>
  <x:c r="AU67" i="1"/>
  <x:c r="AV67" i="1"/>
  <x:c r="Z68" i="1"/>
  <x:c r="AW68" i="1"/>
  <x:c r="Z69" i="1"/>
  <x:c r="AW69" i="1"/>
  <x:c r="Z70" i="1"/>
  <x:c r="AW70" i="1"/>
  <x:c r="Z71" i="1"/>
  <x:c r="AW71" i="1"/>
  <x:c r="D72" i="1"/>
  <x:c r="E72" i="1"/>
  <x:c r="F72" i="1"/>
  <x:c r="G72" i="1"/>
  <x:c r="H72" i="1"/>
  <x:c r="I72" i="1"/>
  <x:c r="J72" i="1"/>
  <x:c r="K72" i="1"/>
  <x:c r="L72" i="1"/>
  <x:c r="M72" i="1"/>
  <x:c r="N72" i="1"/>
  <x:c r="O72" i="1"/>
  <x:c r="P72" i="1"/>
  <x:c r="Q72" i="1"/>
  <x:c r="R72" i="1"/>
  <x:c r="S72" i="1"/>
  <x:c r="T72" i="1"/>
  <x:c r="U72" i="1"/>
  <x:c r="V72" i="1"/>
  <x:c r="W72" i="1"/>
  <x:c r="X72" i="1"/>
  <x:c r="Y72" i="1"/>
  <x:c r="AA72" i="1"/>
  <x:c r="AB72" i="1"/>
  <x:c r="AC72" i="1"/>
  <x:c r="AD72" i="1"/>
  <x:c r="AE72" i="1"/>
  <x:c r="AF72" i="1"/>
  <x:c r="AG72" i="1"/>
  <x:c r="AH72" i="1"/>
  <x:c r="AI72" i="1"/>
  <x:c r="AJ72" i="1"/>
  <x:c r="AK72" i="1"/>
  <x:c r="AL72" i="1"/>
  <x:c r="AM72" i="1"/>
  <x:c r="AN72" i="1"/>
  <x:c r="AO72" i="1"/>
  <x:c r="AP72" i="1"/>
  <x:c r="AQ72" i="1"/>
  <x:c r="AR72" i="1"/>
  <x:c r="AS72" i="1"/>
  <x:c r="AT72" i="1"/>
  <x:c r="AU72" i="1"/>
  <x:c r="AV72" i="1"/>
  <x:c r="Z73" i="1"/>
  <x:c r="AW73" i="1"/>
  <x:c r="Z74" i="1"/>
  <x:c r="AW74" i="1"/>
  <x:c r="Z75" i="1"/>
  <x:c r="AW75" i="1"/>
  <x:c r="Z76" i="1"/>
  <x:c r="AW76" i="1"/>
  <x:c r="Z77" i="1"/>
  <x:c r="AW77" i="1"/>
  <x:c r="Z78" i="1"/>
  <x:c r="AW78" i="1"/>
  <x:c r="Z79" i="1"/>
  <x:c r="AW79" i="1"/>
  <x:c r="Z80" i="1"/>
  <x:c r="AW80" i="1"/>
  <x:c r="D81" i="1"/>
  <x:c r="E81" i="1"/>
  <x:c r="F81" i="1"/>
  <x:c r="G81" i="1"/>
  <x:c r="H81" i="1"/>
  <x:c r="I81" i="1"/>
  <x:c r="J81" i="1"/>
  <x:c r="K81" i="1"/>
  <x:c r="L81" i="1"/>
  <x:c r="M81" i="1"/>
  <x:c r="N81" i="1"/>
  <x:c r="O81" i="1"/>
  <x:c r="P81" i="1"/>
  <x:c r="Q81" i="1"/>
  <x:c r="R81" i="1"/>
  <x:c r="S81" i="1"/>
  <x:c r="T81" i="1"/>
  <x:c r="U81" i="1"/>
  <x:c r="V81" i="1"/>
  <x:c r="W81" i="1"/>
  <x:c r="X81" i="1"/>
  <x:c r="Y81" i="1"/>
  <x:c r="AA81" i="1"/>
  <x:c r="AB81" i="1"/>
  <x:c r="AC81" i="1"/>
  <x:c r="AD81" i="1"/>
  <x:c r="AE81" i="1"/>
  <x:c r="AF81" i="1"/>
  <x:c r="AG81" i="1"/>
  <x:c r="AH81" i="1"/>
  <x:c r="AI81" i="1"/>
  <x:c r="AJ81" i="1"/>
  <x:c r="AK81" i="1"/>
  <x:c r="AL81" i="1"/>
  <x:c r="AM81" i="1"/>
  <x:c r="AN81" i="1"/>
  <x:c r="AO81" i="1"/>
  <x:c r="AP81" i="1"/>
  <x:c r="AQ81" i="1"/>
  <x:c r="AR81" i="1"/>
  <x:c r="AS81" i="1"/>
  <x:c r="AT81" i="1"/>
  <x:c r="AU81" i="1"/>
  <x:c r="AV81" i="1"/>
  <x:c r="Z82" i="1"/>
  <x:c r="AW82" i="1"/>
  <x:c r="Z83" i="1"/>
  <x:c r="AW83" i="1"/>
  <x:c r="Z84" i="1"/>
  <x:c r="AW84" i="1"/>
  <x:c r="Z85" i="1"/>
  <x:c r="AW85" i="1"/>
  <x:c r="Z86" i="1"/>
  <x:c r="AW86" i="1"/>
  <x:c r="Z87" i="1"/>
  <x:c r="AW87" i="1"/>
  <x:c r="D88" i="1"/>
  <x:c r="E88" i="1"/>
  <x:c r="F88" i="1"/>
  <x:c r="G88" i="1"/>
  <x:c r="H88" i="1"/>
  <x:c r="I88" i="1"/>
  <x:c r="J88" i="1"/>
  <x:c r="K88" i="1"/>
  <x:c r="L88" i="1"/>
  <x:c r="M88" i="1"/>
  <x:c r="N88" i="1"/>
  <x:c r="O88" i="1"/>
  <x:c r="P88" i="1"/>
  <x:c r="Q88" i="1"/>
  <x:c r="R88" i="1"/>
  <x:c r="S88" i="1"/>
  <x:c r="T88" i="1"/>
  <x:c r="U88" i="1"/>
  <x:c r="V88" i="1"/>
  <x:c r="W88" i="1"/>
  <x:c r="X88" i="1"/>
  <x:c r="Y88" i="1"/>
  <x:c r="AA88" i="1"/>
  <x:c r="AB88" i="1"/>
  <x:c r="AC88" i="1"/>
  <x:c r="AD88" i="1"/>
  <x:c r="AE88" i="1"/>
  <x:c r="AF88" i="1"/>
  <x:c r="AG88" i="1"/>
  <x:c r="AH88" i="1"/>
  <x:c r="AI88" i="1"/>
  <x:c r="AJ88" i="1"/>
  <x:c r="AK88" i="1"/>
  <x:c r="AL88" i="1"/>
  <x:c r="AM88" i="1"/>
  <x:c r="AN88" i="1"/>
  <x:c r="AO88" i="1"/>
  <x:c r="AP88" i="1"/>
  <x:c r="AQ88" i="1"/>
  <x:c r="AR88" i="1"/>
  <x:c r="AS88" i="1"/>
  <x:c r="AT88" i="1"/>
  <x:c r="AU88" i="1"/>
  <x:c r="AV88" i="1"/>
  <x:c r="Z89" i="1"/>
  <x:c r="AW89" i="1"/>
  <x:c r="Z90" i="1"/>
  <x:c r="AW90" i="1"/>
  <x:c r="Z91" i="1"/>
  <x:c r="AW91" i="1"/>
</x:calcChain>
</file>

<file path=xl/sharedStrings.xml><?xml version="1.0" encoding="utf-8"?>
<x:sst xmlns:x="http://schemas.openxmlformats.org/spreadsheetml/2006/main" count="143" uniqueCount="143">
  <x:si>
    <x:t>STT</x:t>
  </x:si>
  <x:si>
    <x:t>Quận/huyện</x:t>
  </x:si>
  <x:si>
    <x:t>Tên trường</x:t>
  </x:si>
  <x:si>
    <x:t>Số dự KT</x:t>
  </x:si>
  <x:si>
    <x:t>0.0</x:t>
  </x:si>
  <x:si>
    <x:t>0.3</x:t>
  </x:si>
  <x:si>
    <x:t>0.5</x:t>
  </x:si>
  <x:si>
    <x:t>0.8</x:t>
  </x:si>
  <x:si>
    <x:t>1.0</x:t>
  </x:si>
  <x:si>
    <x:t>1.3</x:t>
  </x:si>
  <x:si>
    <x:t>1.5</x:t>
  </x:si>
  <x:si>
    <x:t>1.8</x:t>
  </x:si>
  <x:si>
    <x:t>2.0</x:t>
  </x:si>
  <x:si>
    <x:t>2.3</x:t>
  </x:si>
  <x:si>
    <x:t>2.5</x:t>
  </x:si>
  <x:si>
    <x:t>2.8</x:t>
  </x:si>
  <x:si>
    <x:t>3.0</x:t>
  </x:si>
  <x:si>
    <x:t>3.3</x:t>
  </x:si>
  <x:si>
    <x:t>3.5</x:t>
  </x:si>
  <x:si>
    <x:t>3.8</x:t>
  </x:si>
  <x:si>
    <x:t>4.0</x:t>
  </x:si>
  <x:si>
    <x:t>4.3</x:t>
  </x:si>
  <x:si>
    <x:t>4.5</x:t>
  </x:si>
  <x:si>
    <x:t>4.8</x:t>
  </x:si>
  <x:si>
    <x:t>TS dưới TB</x:t>
  </x:si>
  <x:si>
    <x:t>TL dưới TB (%)</x:t>
  </x:si>
  <x:si>
    <x:t>5.0</x:t>
  </x:si>
  <x:si>
    <x:t>5.3</x:t>
  </x:si>
  <x:si>
    <x:t>5.5</x:t>
  </x:si>
  <x:si>
    <x:t>5.8</x:t>
  </x:si>
  <x:si>
    <x:t>6.0</x:t>
  </x:si>
  <x:si>
    <x:t>6.3</x:t>
  </x:si>
  <x:si>
    <x:t>6.5</x:t>
  </x:si>
  <x:si>
    <x:t>6.8</x:t>
  </x:si>
  <x:si>
    <x:t>7.0</x:t>
  </x:si>
  <x:si>
    <x:t>7.3</x:t>
  </x:si>
  <x:si>
    <x:t>7.5</x:t>
  </x:si>
  <x:si>
    <x:t>7.8</x:t>
  </x:si>
  <x:si>
    <x:t>8.0</x:t>
  </x:si>
  <x:si>
    <x:t>8.3</x:t>
  </x:si>
  <x:si>
    <x:t>8.5</x:t>
  </x:si>
  <x:si>
    <x:t>8.8</x:t>
  </x:si>
  <x:si>
    <x:t>9.0</x:t>
  </x:si>
  <x:si>
    <x:t>9.3</x:t>
  </x:si>
  <x:si>
    <x:t>9.5</x:t>
  </x:si>
  <x:si>
    <x:t>9.8</x:t>
  </x:si>
  <x:si>
    <x:t>10</x:t>
  </x:si>
  <x:si>
    <x:t>TS trên TB</x:t>
  </x:si>
  <x:si>
    <x:t>TL trên TB (%)</x:t>
  </x:si>
  <x:si>
    <x:t>1</x:t>
  </x:si>
  <x:si>
    <x:t>2</x:t>
  </x:si>
  <x:si>
    <x:t>3</x:t>
  </x:si>
  <x:si>
    <x:t>4</x:t>
  </x:si>
  <x:si>
    <x:t>5</x:t>
  </x:si>
  <x:si>
    <x:t>Toàn Tỉnh/TP</x:t>
  </x:si>
  <x:si>
    <x:t>Huyện Tiên Yên</x:t>
  </x:si>
  <x:si>
    <x:t>Trường THPT Hải Đông</x:t>
  </x:si>
  <x:si>
    <x:t>Trường PT DTNT THCS và THPT Tiên Yên</x:t>
  </x:si>
  <x:si>
    <x:t>Trung tâm GDNN và GDTX Tiên Yên</x:t>
  </x:si>
  <x:si>
    <x:t>Trường THPT Tiên Yên</x:t>
  </x:si>
  <x:si>
    <x:t>Trường THPT Nguyễn Trãi</x:t>
  </x:si>
  <x:si>
    <x:t>Huyện Đầm Hà</x:t>
  </x:si>
  <x:si>
    <x:t>Trường THPT Đầm Hà</x:t>
  </x:si>
  <x:si>
    <x:t>Trường THCS và THPT Lê Lợi</x:t>
  </x:si>
  <x:si>
    <x:t>Trung tâm GDNN và GDTX Đẩm Hà</x:t>
  </x:si>
  <x:si>
    <x:t>Huyện Hải Hà</x:t>
  </x:si>
  <x:si>
    <x:t>Trung tâm GDNN và GDTX Hải Hà</x:t>
  </x:si>
  <x:si>
    <x:t>Trường THPT Nguyễn Du</x:t>
  </x:si>
  <x:si>
    <x:t>TH và THCS Cái Chiên</x:t>
  </x:si>
  <x:si>
    <x:t>Trường THCS và THPT Đường Hoa Cương</x:t>
  </x:si>
  <x:si>
    <x:t>Trường THPT Quảng Hà</x:t>
  </x:si>
  <x:si>
    <x:t>Huyện Ba Chẽ</x:t>
  </x:si>
  <x:si>
    <x:t>Trường THPT Ba Chẽ</x:t>
  </x:si>
  <x:si>
    <x:t>Trung tâm GDNN và GDTX Ba Chẽ</x:t>
  </x:si>
  <x:si>
    <x:t>Huyện Vân Đồn</x:t>
  </x:si>
  <x:si>
    <x:t>Trường THPT Quan Lạn</x:t>
  </x:si>
  <x:si>
    <x:t>Trường THPT Trần Khánh Dư</x:t>
  </x:si>
  <x:si>
    <x:t>Trung tâm GDNN và GDTX Vân Đồn</x:t>
  </x:si>
  <x:si>
    <x:t>Trường THPT Hải Đảo</x:t>
  </x:si>
  <x:si>
    <x:t>Huyện Hoành Bồ</x:t>
  </x:si>
  <x:si>
    <x:t>Trường THPT Hoành Bồ</x:t>
  </x:si>
  <x:si>
    <x:t>Trường THPT Thống Nhất</x:t>
  </x:si>
  <x:si>
    <x:t>Trường THPT Quảng La</x:t>
  </x:si>
  <x:si>
    <x:t>Trung tâm GDNN và GDTX Hoành Bồ</x:t>
  </x:si>
  <x:si>
    <x:t>Thị xã Đông Triều</x:t>
  </x:si>
  <x:si>
    <x:t>Trường THPT Trần Nhân Tông</x:t>
  </x:si>
  <x:si>
    <x:t>Trường TH, THCS và THPT Trần Hưng Đạo</x:t>
  </x:si>
  <x:si>
    <x:t>Trường THPT Hoàng Quốc Việt</x:t>
  </x:si>
  <x:si>
    <x:t>Trường THPT Hoàng Hoa Thám</x:t>
  </x:si>
  <x:si>
    <x:t>Trường THPT Nguyễn Bình</x:t>
  </x:si>
  <x:si>
    <x:t>Trung tâm GDNN và GDTX Đông Triều</x:t>
  </x:si>
  <x:si>
    <x:t>Trường THPT Đông Triều</x:t>
  </x:si>
  <x:si>
    <x:t>Trường THPT Lê Chân</x:t>
  </x:si>
  <x:si>
    <x:t>Thị xã Quảng Yên</x:t>
  </x:si>
  <x:si>
    <x:t>Trường THPT Bạch Đằng</x:t>
  </x:si>
  <x:si>
    <x:t>Trung tâm GDNN và GDTX Quảng Yên</x:t>
  </x:si>
  <x:si>
    <x:t>Trường THPT Minh Hà</x:t>
  </x:si>
  <x:si>
    <x:t>Trường THPT Yên Hưng</x:t>
  </x:si>
  <x:si>
    <x:t>Trường THPT Đông Thành</x:t>
  </x:si>
  <x:si>
    <x:t>Trường THPT Ngô Gia Tự</x:t>
  </x:si>
  <x:si>
    <x:t>Trường THPT Trần Quốc Tuấn</x:t>
  </x:si>
  <x:si>
    <x:t>Huyện Cô Tô</x:t>
  </x:si>
  <x:si>
    <x:t>Trung tâm GDNN và GDTX Cô Tô</x:t>
  </x:si>
  <x:si>
    <x:t>Trường THPT Cô Tô</x:t>
  </x:si>
  <x:si>
    <x:t>Thành phố Hạ Long</x:t>
  </x:si>
  <x:si>
    <x:t>Trường THPT Hạ Long</x:t>
  </x:si>
  <x:si>
    <x:t>Trường TH, THCS và THPT Việt Nam Singapore</x:t>
  </x:si>
  <x:si>
    <x:t>Trường THPT Vũ Văn Hiếu</x:t>
  </x:si>
  <x:si>
    <x:t>Trường THPT Ngô Quyền</x:t>
  </x:si>
  <x:si>
    <x:t>TH, THCS và THPT Nguyễn Bỉnh Khiêm</x:t>
  </x:si>
  <x:si>
    <x:t>Trường TH, THCS và THPT Văn Lang</x:t>
  </x:si>
  <x:si>
    <x:t>Trung tâm HN và GDTX tỉnh</x:t>
  </x:si>
  <x:si>
    <x:t>Trường PT DTNT tỉnh Quảng Ninh</x:t>
  </x:si>
  <x:si>
    <x:t>Trường THPT Chuyên Hạ Long</x:t>
  </x:si>
  <x:si>
    <x:t>Trường TH, THCS và THPT Đoàn Thị Điểm</x:t>
  </x:si>
  <x:si>
    <x:t>Trường THPT Bãi Cháy</x:t>
  </x:si>
  <x:si>
    <x:t>Trường THPT Hòn Gai</x:t>
  </x:si>
  <x:si>
    <x:t>Trường THCS và THPT Lê Thánh Tông</x:t>
  </x:si>
  <x:si>
    <x:t>Thành phố Móng Cái</x:t>
  </x:si>
  <x:si>
    <x:t>Trường THPT Trần Phú</x:t>
  </x:si>
  <x:si>
    <x:t>Trường THCS và THPT Chu Văn An</x:t>
  </x:si>
  <x:si>
    <x:t>Trường THPT Lý Thường Kiệt</x:t>
  </x:si>
  <x:si>
    <x:t>Trung tâm GDNN và GDTX Móng Cái</x:t>
  </x:si>
  <x:si>
    <x:t>Thành phố Cẩm Phả</x:t>
  </x:si>
  <x:si>
    <x:t>Trường THPT Mông Dương</x:t>
  </x:si>
  <x:si>
    <x:t>Trường THPT Cửa Ông</x:t>
  </x:si>
  <x:si>
    <x:t>Trường THPT Lê Hồng Phong</x:t>
  </x:si>
  <x:si>
    <x:t>Trường THPT Cẩm Phả</x:t>
  </x:si>
  <x:si>
    <x:t>Trường THPT Lê Quý Đôn</x:t>
  </x:si>
  <x:si>
    <x:t>Trường THPT Lương Thế Vinh</x:t>
  </x:si>
  <x:si>
    <x:t>Trường THPT Hùng Vương</x:t>
  </x:si>
  <x:si>
    <x:t>Trung tâm GDNN và GDTX Cẩm Phả</x:t>
  </x:si>
  <x:si>
    <x:t>Thành phố Uông Bí</x:t>
  </x:si>
  <x:si>
    <x:t>Trường THPT Uông Bí</x:t>
  </x:si>
  <x:si>
    <x:t>Trường THPT Hồng Đức</x:t>
  </x:si>
  <x:si>
    <x:t>Trường THPT Nguyễn Tất Thành</x:t>
  </x:si>
  <x:si>
    <x:t>Trung tâm GDNN và GDTX Uông Bí</x:t>
  </x:si>
  <x:si>
    <x:t>Thực Hành Sư Phạm</x:t>
  </x:si>
  <x:si>
    <x:t>Trường THPT Hoàng Văn Thụ</x:t>
  </x:si>
  <x:si>
    <x:t>Huyện Bình Liêu</x:t>
  </x:si>
  <x:si>
    <x:t>Trường THPT Bình Liêu</x:t>
  </x:si>
  <x:si>
    <x:t>Trường THCS và THPT Hoành Mô</x:t>
  </x:si>
  <x:si>
    <x:t>Trung tâm GDNN và GDTX Bình Liêu</x:t>
  </x:si>
</x:sst>
</file>

<file path=xl/styles.xml><?xml version="1.0" encoding="utf-8"?>
<x:styleSheet xmlns:x="http://schemas.openxmlformats.org/spreadsheetml/2006/main">
  <x:numFmts count="3">
    <x:numFmt numFmtId="164" formatCode="General"/>
    <x:numFmt numFmtId="165" formatCode="@"/>
    <x:numFmt numFmtId="166" formatCode="#,##0.0"/>
  </x:numFmts>
  <x:fonts count="8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name val="Times New Roman"/>
      <x:family val="1"/>
    </x:font>
    <x:font>
      <x:b val="true"/>
      <x:sz val="10"/>
      <x:name val="Times New Roman"/>
      <x:family val="1"/>
    </x:font>
    <x:font>
      <x:sz val="1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0C0C0"/>
        <x:bgColor rgb="FFCCCCFF"/>
      </x:patternFill>
    </x:fill>
    <x:fill>
      <x:patternFill patternType="solid">
        <x:fgColor rgb="FFFFFF00"/>
        <x:bgColor rgb="FFFFFF00"/>
      </x:patternFill>
    </x:fill>
  </x:fills>
  <x:borders count="4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8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5" fontId="4" fillId="2" borderId="1" applyNumberFormat="1" applyFill="0" applyBorder="1" applyAlignment="1" applyProtection="1">
      <x:protection locked="1" hidden="0"/>
    </x:xf>
    <x:xf numFmtId="165" fontId="5" fillId="3" borderId="1" applyNumberFormat="1" applyFill="0" applyBorder="1" applyAlignment="1" applyProtection="1">
      <x:protection locked="1" hidden="0"/>
    </x:xf>
    <x:xf numFmtId="165" fontId="5" fillId="3" borderId="2" applyNumberFormat="1" applyFill="0" applyBorder="1" applyAlignment="1" applyProtection="1">
      <x:protection locked="1" hidden="0"/>
    </x:xf>
    <x:xf numFmtId="165" fontId="5" fillId="3" borderId="3" applyNumberFormat="1" applyFill="0" applyBorder="1" applyAlignment="1" applyProtection="1">
      <x:protection locked="1" hidden="0"/>
    </x:xf>
    <x:xf numFmtId="165" fontId="6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6" fontId="6" fillId="0" borderId="1" applyNumberFormat="1" applyFill="1" applyBorder="1" applyAlignment="1" applyProtection="1">
      <x:protection locked="1" hidden="0"/>
    </x:xf>
  </x:cellStyleXfs>
  <x:cellXfs count="12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5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5" fillId="3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6" fillId="0" borderId="1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6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AW91"/>
  <x:sheetViews>
    <x:sheetView windowProtection="false" tabSelected="1" defaultGridColor="true" topLeftCell="A1" colorId="64" workbookViewId="0">
      <x:selection activeCell="E2" sqref="E2 2:2"/>
    </x:sheetView>
  </x:sheetViews>
  <x:sheetFormatPr defaultRowHeight="12.8"/>
  <x:cols>
    <x:col min="1" max="1025" width="11.520408" style="7" customWidth="1"/>
  </x:cols>
  <x:sheetData>
    <x:row r="1" spans="1:1025" s="7" customFormat="1" ht="39" customHeight="1" outlineLevel="0">
      <x:c r="A1" s="8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  <x:c r="G1" s="8" t="s">
        <x:v>6</x:v>
      </x:c>
      <x:c r="H1" s="8" t="s">
        <x:v>7</x:v>
      </x:c>
      <x:c r="I1" s="8" t="s">
        <x:v>8</x:v>
      </x:c>
      <x:c r="J1" s="8" t="s">
        <x:v>9</x:v>
      </x:c>
      <x:c r="K1" s="8" t="s">
        <x:v>10</x:v>
      </x:c>
      <x:c r="L1" s="8" t="s">
        <x:v>11</x:v>
      </x:c>
      <x:c r="M1" s="8" t="s">
        <x:v>12</x:v>
      </x:c>
      <x:c r="N1" s="8" t="s">
        <x:v>13</x:v>
      </x:c>
      <x:c r="O1" s="8" t="s">
        <x:v>14</x:v>
      </x:c>
      <x:c r="P1" s="8" t="s">
        <x:v>15</x:v>
      </x:c>
      <x:c r="Q1" s="8" t="s">
        <x:v>16</x:v>
      </x:c>
      <x:c r="R1" s="8" t="s">
        <x:v>17</x:v>
      </x:c>
      <x:c r="S1" s="8" t="s">
        <x:v>18</x:v>
      </x:c>
      <x:c r="T1" s="8" t="s">
        <x:v>19</x:v>
      </x:c>
      <x:c r="U1" s="8" t="s">
        <x:v>20</x:v>
      </x:c>
      <x:c r="V1" s="8" t="s">
        <x:v>21</x:v>
      </x:c>
      <x:c r="W1" s="8" t="s">
        <x:v>22</x:v>
      </x:c>
      <x:c r="X1" s="8" t="s">
        <x:v>23</x:v>
      </x:c>
      <x:c r="Y1" s="8" t="s">
        <x:v>24</x:v>
      </x:c>
      <x:c r="Z1" s="8" t="s">
        <x:v>25</x:v>
      </x:c>
      <x:c r="AA1" s="8" t="s">
        <x:v>26</x:v>
      </x:c>
      <x:c r="AB1" s="8" t="s">
        <x:v>27</x:v>
      </x:c>
      <x:c r="AC1" s="8" t="s">
        <x:v>28</x:v>
      </x:c>
      <x:c r="AD1" s="8" t="s">
        <x:v>29</x:v>
      </x:c>
      <x:c r="AE1" s="8" t="s">
        <x:v>30</x:v>
      </x:c>
      <x:c r="AF1" s="8" t="s">
        <x:v>31</x:v>
      </x:c>
      <x:c r="AG1" s="8" t="s">
        <x:v>32</x:v>
      </x:c>
      <x:c r="AH1" s="8" t="s">
        <x:v>33</x:v>
      </x:c>
      <x:c r="AI1" s="8" t="s">
        <x:v>34</x:v>
      </x:c>
      <x:c r="AJ1" s="8" t="s">
        <x:v>35</x:v>
      </x:c>
      <x:c r="AK1" s="8" t="s">
        <x:v>36</x:v>
      </x:c>
      <x:c r="AL1" s="8" t="s">
        <x:v>37</x:v>
      </x:c>
      <x:c r="AM1" s="8" t="s">
        <x:v>38</x:v>
      </x:c>
      <x:c r="AN1" s="8" t="s">
        <x:v>39</x:v>
      </x:c>
      <x:c r="AO1" s="8" t="s">
        <x:v>40</x:v>
      </x:c>
      <x:c r="AP1" s="8" t="s">
        <x:v>41</x:v>
      </x:c>
      <x:c r="AQ1" s="8" t="s">
        <x:v>42</x:v>
      </x:c>
      <x:c r="AR1" s="8" t="s">
        <x:v>43</x:v>
      </x:c>
      <x:c r="AS1" s="8" t="s">
        <x:v>44</x:v>
      </x:c>
      <x:c r="AT1" s="8" t="s">
        <x:v>45</x:v>
      </x:c>
      <x:c r="AU1" s="8" t="s">
        <x:v>46</x:v>
      </x:c>
      <x:c r="AV1" s="8" t="s">
        <x:v>47</x:v>
      </x:c>
      <x:c r="AW1" s="8" t="s">
        <x:v>48</x:v>
      </x:c>
    </x:row>
    <x:row r="2" spans="1:1025" s="7" customFormat="1" ht="39" customHeight="1" outlineLevel="0">
      <x:c r="A2" s="8" t="s">
        <x:v>49</x:v>
      </x:c>
      <x:c r="B2" s="8" t="s">
        <x:v>50</x:v>
      </x:c>
      <x:c r="C2" s="8" t="s">
        <x:v>51</x:v>
      </x:c>
      <x:c r="D2" s="8" t="s">
        <x:v>52</x:v>
      </x:c>
      <x:c r="E2" s="8" t="s">
        <x:v>53</x:v>
      </x:c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s"/>
      <x:c r="W2" s="8" t="s"/>
      <x:c r="X2" s="8" t="s"/>
      <x:c r="Y2" s="8" t="s"/>
      <x:c r="Z2" s="8" t="s"/>
      <x:c r="AA2" s="8" t="s"/>
      <x:c r="AB2" s="8" t="s"/>
      <x:c r="AC2" s="8" t="s"/>
      <x:c r="AD2" s="8" t="s"/>
      <x:c r="AE2" s="8" t="s"/>
      <x:c r="AF2" s="8" t="s"/>
      <x:c r="AG2" s="8" t="s"/>
      <x:c r="AH2" s="8" t="s"/>
      <x:c r="AI2" s="8" t="s"/>
      <x:c r="AJ2" s="8" t="s"/>
      <x:c r="AK2" s="8" t="s"/>
      <x:c r="AL2" s="8" t="s"/>
      <x:c r="AM2" s="8" t="s"/>
      <x:c r="AN2" s="8" t="s"/>
      <x:c r="AO2" s="8" t="s"/>
      <x:c r="AP2" s="8" t="s"/>
      <x:c r="AQ2" s="8" t="s"/>
      <x:c r="AR2" s="8" t="s"/>
      <x:c r="AS2" s="8" t="s"/>
      <x:c r="AT2" s="8" t="s"/>
      <x:c r="AU2" s="8" t="s"/>
      <x:c r="AV2" s="8" t="s"/>
      <x:c r="AW2" s="8" t="s"/>
    </x:row>
    <x:row r="3" spans="1:1025" s="7" customFormat="1" ht="19.5" customHeight="1" outlineLevel="0">
      <x:c r="A3" s="9" t="s"/>
      <x:c r="B3" s="10" t="s">
        <x:v>54</x:v>
      </x:c>
      <x:c r="C3" s="11" t="s"/>
      <x:c r="D3" s="9" t="n">
        <x:f>SUM(D4,D10,D14,D20,D23,D28,D33,D42,D50,D53,D67,D72,D81,D88)</x:f>
      </x:c>
      <x:c r="E3" s="9" t="n">
        <x:f>SUM(E4,E10,E14,E20,E23,E28,E33,E42,E50,E53,E67,E72,E81,E88)</x:f>
      </x:c>
      <x:c r="F3" s="9" t="n">
        <x:f>SUM(F4,F10,F14,F20,F23,F28,F33,F42,F50,F53,F67,F72,F81,F88)</x:f>
      </x:c>
      <x:c r="G3" s="9" t="n">
        <x:f>SUM(G4,G10,G14,G20,G23,G28,G33,G42,G50,G53,G67,G72,G81,G88)</x:f>
      </x:c>
      <x:c r="H3" s="9" t="n">
        <x:f>SUM(H4,H10,H14,H20,H23,H28,H33,H42,H50,H53,H67,H72,H81,H88)</x:f>
      </x:c>
      <x:c r="I3" s="9" t="n">
        <x:f>SUM(I4,I10,I14,I20,I23,I28,I33,I42,I50,I53,I67,I72,I81,I88)</x:f>
      </x:c>
      <x:c r="J3" s="9" t="n">
        <x:f>SUM(J4,J10,J14,J20,J23,J28,J33,J42,J50,J53,J67,J72,J81,J88)</x:f>
      </x:c>
      <x:c r="K3" s="9" t="n">
        <x:f>SUM(K4,K10,K14,K20,K23,K28,K33,K42,K50,K53,K67,K72,K81,K88)</x:f>
      </x:c>
      <x:c r="L3" s="9" t="n">
        <x:f>SUM(L4,L10,L14,L20,L23,L28,L33,L42,L50,L53,L67,L72,L81,L88)</x:f>
      </x:c>
      <x:c r="M3" s="9" t="n">
        <x:f>SUM(M4,M10,M14,M20,M23,M28,M33,M42,M50,M53,M67,M72,M81,M88)</x:f>
      </x:c>
      <x:c r="N3" s="9" t="n">
        <x:f>SUM(N4,N10,N14,N20,N23,N28,N33,N42,N50,N53,N67,N72,N81,N88)</x:f>
      </x:c>
      <x:c r="O3" s="9" t="n">
        <x:f>SUM(O4,O10,O14,O20,O23,O28,O33,O42,O50,O53,O67,O72,O81,O88)</x:f>
      </x:c>
      <x:c r="P3" s="9" t="n">
        <x:f>SUM(P4,P10,P14,P20,P23,P28,P33,P42,P50,P53,P67,P72,P81,P88)</x:f>
      </x:c>
      <x:c r="Q3" s="9" t="n">
        <x:f>SUM(Q4,Q10,Q14,Q20,Q23,Q28,Q33,Q42,Q50,Q53,Q67,Q72,Q81,Q88)</x:f>
      </x:c>
      <x:c r="R3" s="9" t="n">
        <x:f>SUM(R4,R10,R14,R20,R23,R28,R33,R42,R50,R53,R67,R72,R81,R88)</x:f>
      </x:c>
      <x:c r="S3" s="9" t="n">
        <x:f>SUM(S4,S10,S14,S20,S23,S28,S33,S42,S50,S53,S67,S72,S81,S88)</x:f>
      </x:c>
      <x:c r="T3" s="9" t="n">
        <x:f>SUM(T4,T10,T14,T20,T23,T28,T33,T42,T50,T53,T67,T72,T81,T88)</x:f>
      </x:c>
      <x:c r="U3" s="9" t="n">
        <x:f>SUM(U4,U10,U14,U20,U23,U28,U33,U42,U50,U53,U67,U72,U81,U88)</x:f>
      </x:c>
      <x:c r="V3" s="9" t="n">
        <x:f>SUM(V4,V10,V14,V20,V23,V28,V33,V42,V50,V53,V67,V72,V81,V88)</x:f>
      </x:c>
      <x:c r="W3" s="9" t="n">
        <x:f>SUM(W4,W10,W14,W20,W23,W28,W33,W42,W50,W53,W67,W72,W81,W88)</x:f>
      </x:c>
      <x:c r="X3" s="9" t="n">
        <x:f>SUM(X4,X10,X14,X20,X23,X28,X33,X42,X50,X53,X67,X72,X81,X88)</x:f>
      </x:c>
      <x:c r="Y3" s="9" t="n">
        <x:f>SUM(Y4,Y10,Y14,Y20,Y23,Y28,Y33,Y42,Y50,Y53,Y67,Y72,Y81,Y88)</x:f>
      </x:c>
      <x:c r="Z3" s="9" t="s"/>
      <x:c r="AA3" s="9" t="n">
        <x:f>SUM(AA4,AA10,AA14,AA20,AA23,AA28,AA33,AA42,AA50,AA53,AA67,AA72,AA81,AA88)</x:f>
      </x:c>
      <x:c r="AB3" s="9" t="n">
        <x:f>SUM(AB4,AB10,AB14,AB20,AB23,AB28,AB33,AB42,AB50,AB53,AB67,AB72,AB81,AB88)</x:f>
      </x:c>
      <x:c r="AC3" s="9" t="n">
        <x:f>SUM(AC4,AC10,AC14,AC20,AC23,AC28,AC33,AC42,AC50,AC53,AC67,AC72,AC81,AC88)</x:f>
      </x:c>
      <x:c r="AD3" s="9" t="n">
        <x:f>SUM(AD4,AD10,AD14,AD20,AD23,AD28,AD33,AD42,AD50,AD53,AD67,AD72,AD81,AD88)</x:f>
      </x:c>
      <x:c r="AE3" s="9" t="n">
        <x:f>SUM(AE4,AE10,AE14,AE20,AE23,AE28,AE33,AE42,AE50,AE53,AE67,AE72,AE81,AE88)</x:f>
      </x:c>
      <x:c r="AF3" s="9" t="n">
        <x:f>SUM(AF4,AF10,AF14,AF20,AF23,AF28,AF33,AF42,AF50,AF53,AF67,AF72,AF81,AF88)</x:f>
      </x:c>
      <x:c r="AG3" s="9" t="n">
        <x:f>SUM(AG4,AG10,AG14,AG20,AG23,AG28,AG33,AG42,AG50,AG53,AG67,AG72,AG81,AG88)</x:f>
      </x:c>
      <x:c r="AH3" s="9" t="n">
        <x:f>SUM(AH4,AH10,AH14,AH20,AH23,AH28,AH33,AH42,AH50,AH53,AH67,AH72,AH81,AH88)</x:f>
      </x:c>
      <x:c r="AI3" s="9" t="n">
        <x:f>SUM(AI4,AI10,AI14,AI20,AI23,AI28,AI33,AI42,AI50,AI53,AI67,AI72,AI81,AI88)</x:f>
      </x:c>
      <x:c r="AJ3" s="9" t="n">
        <x:f>SUM(AJ4,AJ10,AJ14,AJ20,AJ23,AJ28,AJ33,AJ42,AJ50,AJ53,AJ67,AJ72,AJ81,AJ88)</x:f>
      </x:c>
      <x:c r="AK3" s="9" t="n">
        <x:f>SUM(AK4,AK10,AK14,AK20,AK23,AK28,AK33,AK42,AK50,AK53,AK67,AK72,AK81,AK88)</x:f>
      </x:c>
      <x:c r="AL3" s="9" t="n">
        <x:f>SUM(AL4,AL10,AL14,AL20,AL23,AL28,AL33,AL42,AL50,AL53,AL67,AL72,AL81,AL88)</x:f>
      </x:c>
      <x:c r="AM3" s="9" t="n">
        <x:f>SUM(AM4,AM10,AM14,AM20,AM23,AM28,AM33,AM42,AM50,AM53,AM67,AM72,AM81,AM88)</x:f>
      </x:c>
      <x:c r="AN3" s="9" t="n">
        <x:f>SUM(AN4,AN10,AN14,AN20,AN23,AN28,AN33,AN42,AN50,AN53,AN67,AN72,AN81,AN88)</x:f>
      </x:c>
      <x:c r="AO3" s="9" t="n">
        <x:f>SUM(AO4,AO10,AO14,AO20,AO23,AO28,AO33,AO42,AO50,AO53,AO67,AO72,AO81,AO88)</x:f>
      </x:c>
      <x:c r="AP3" s="9" t="n">
        <x:f>SUM(AP4,AP10,AP14,AP20,AP23,AP28,AP33,AP42,AP50,AP53,AP67,AP72,AP81,AP88)</x:f>
      </x:c>
      <x:c r="AQ3" s="9" t="n">
        <x:f>SUM(AQ4,AQ10,AQ14,AQ20,AQ23,AQ28,AQ33,AQ42,AQ50,AQ53,AQ67,AQ72,AQ81,AQ88)</x:f>
      </x:c>
      <x:c r="AR3" s="9" t="n">
        <x:f>SUM(AR4,AR10,AR14,AR20,AR23,AR28,AR33,AR42,AR50,AR53,AR67,AR72,AR81,AR88)</x:f>
      </x:c>
      <x:c r="AS3" s="9" t="n">
        <x:f>SUM(AS4,AS10,AS14,AS20,AS23,AS28,AS33,AS42,AS50,AS53,AS67,AS72,AS81,AS88)</x:f>
      </x:c>
      <x:c r="AT3" s="9" t="n">
        <x:f>SUM(AT4,AT10,AT14,AT20,AT23,AT28,AT33,AT42,AT50,AT53,AT67,AT72,AT81,AT88)</x:f>
      </x:c>
      <x:c r="AU3" s="9" t="n">
        <x:f>SUM(AU4,AU10,AU14,AU20,AU23,AU28,AU33,AU42,AU50,AU53,AU67,AU72,AU81,AU88)</x:f>
      </x:c>
      <x:c r="AV3" s="9" t="n">
        <x:f>SUM(AV4,AV10,AV14,AV20,AV23,AV28,AV33,AV42,AV50,AV53,AV67,AV72,AV81,AV88)</x:f>
      </x:c>
      <x:c r="AW3" s="9" t="s"/>
    </x:row>
    <x:row r="4" spans="1:1025" s="7" customFormat="1" ht="19.5" customHeight="1" outlineLevel="0">
      <x:c r="A4" s="9" t="s"/>
      <x:c r="B4" s="10" t="s">
        <x:v>55</x:v>
      </x:c>
      <x:c r="C4" s="11" t="s"/>
      <x:c r="D4" s="9" t="n">
        <x:f>SUM(D5:D9)</x:f>
      </x:c>
      <x:c r="E4" s="9" t="n">
        <x:f>SUM(E5:E9)</x:f>
      </x:c>
      <x:c r="F4" s="9" t="n">
        <x:f>SUM(F5:F9)</x:f>
      </x:c>
      <x:c r="G4" s="9" t="n">
        <x:f>SUM(G5:G9)</x:f>
      </x:c>
      <x:c r="H4" s="9" t="n">
        <x:f>SUM(H5:H9)</x:f>
      </x:c>
      <x:c r="I4" s="9" t="n">
        <x:f>SUM(I5:I9)</x:f>
      </x:c>
      <x:c r="J4" s="9" t="n">
        <x:f>SUM(J5:J9)</x:f>
      </x:c>
      <x:c r="K4" s="9" t="n">
        <x:f>SUM(K5:K9)</x:f>
      </x:c>
      <x:c r="L4" s="9" t="n">
        <x:f>SUM(L5:L9)</x:f>
      </x:c>
      <x:c r="M4" s="9" t="n">
        <x:f>SUM(M5:M9)</x:f>
      </x:c>
      <x:c r="N4" s="9" t="n">
        <x:f>SUM(N5:N9)</x:f>
      </x:c>
      <x:c r="O4" s="9" t="n">
        <x:f>SUM(O5:O9)</x:f>
      </x:c>
      <x:c r="P4" s="9" t="n">
        <x:f>SUM(P5:P9)</x:f>
      </x:c>
      <x:c r="Q4" s="9" t="n">
        <x:f>SUM(Q5:Q9)</x:f>
      </x:c>
      <x:c r="R4" s="9" t="n">
        <x:f>SUM(R5:R9)</x:f>
      </x:c>
      <x:c r="S4" s="9" t="n">
        <x:f>SUM(S5:S9)</x:f>
      </x:c>
      <x:c r="T4" s="9" t="n">
        <x:f>SUM(T5:T9)</x:f>
      </x:c>
      <x:c r="U4" s="9" t="n">
        <x:f>SUM(U5:U9)</x:f>
      </x:c>
      <x:c r="V4" s="9" t="n">
        <x:f>SUM(V5:V9)</x:f>
      </x:c>
      <x:c r="W4" s="9" t="n">
        <x:f>SUM(W5:W9)</x:f>
      </x:c>
      <x:c r="X4" s="9" t="n">
        <x:f>SUM(X5:X9)</x:f>
      </x:c>
      <x:c r="Y4" s="9" t="n">
        <x:f>SUM(Y5:Y9)</x:f>
      </x:c>
      <x:c r="Z4" s="9" t="s"/>
      <x:c r="AA4" s="9" t="n">
        <x:f>SUM(AA5:AA9)</x:f>
      </x:c>
      <x:c r="AB4" s="9" t="n">
        <x:f>SUM(AB5:AB9)</x:f>
      </x:c>
      <x:c r="AC4" s="9" t="n">
        <x:f>SUM(AC5:AC9)</x:f>
      </x:c>
      <x:c r="AD4" s="9" t="n">
        <x:f>SUM(AD5:AD9)</x:f>
      </x:c>
      <x:c r="AE4" s="9" t="n">
        <x:f>SUM(AE5:AE9)</x:f>
      </x:c>
      <x:c r="AF4" s="9" t="n">
        <x:f>SUM(AF5:AF9)</x:f>
      </x:c>
      <x:c r="AG4" s="9" t="n">
        <x:f>SUM(AG5:AG9)</x:f>
      </x:c>
      <x:c r="AH4" s="9" t="n">
        <x:f>SUM(AH5:AH9)</x:f>
      </x:c>
      <x:c r="AI4" s="9" t="n">
        <x:f>SUM(AI5:AI9)</x:f>
      </x:c>
      <x:c r="AJ4" s="9" t="n">
        <x:f>SUM(AJ5:AJ9)</x:f>
      </x:c>
      <x:c r="AK4" s="9" t="n">
        <x:f>SUM(AK5:AK9)</x:f>
      </x:c>
      <x:c r="AL4" s="9" t="n">
        <x:f>SUM(AL5:AL9)</x:f>
      </x:c>
      <x:c r="AM4" s="9" t="n">
        <x:f>SUM(AM5:AM9)</x:f>
      </x:c>
      <x:c r="AN4" s="9" t="n">
        <x:f>SUM(AN5:AN9)</x:f>
      </x:c>
      <x:c r="AO4" s="9" t="n">
        <x:f>SUM(AO5:AO9)</x:f>
      </x:c>
      <x:c r="AP4" s="9" t="n">
        <x:f>SUM(AP5:AP9)</x:f>
      </x:c>
      <x:c r="AQ4" s="9" t="n">
        <x:f>SUM(AQ5:AQ9)</x:f>
      </x:c>
      <x:c r="AR4" s="9" t="n">
        <x:f>SUM(AR5:AR9)</x:f>
      </x:c>
      <x:c r="AS4" s="9" t="n">
        <x:f>SUM(AS5:AS9)</x:f>
      </x:c>
      <x:c r="AT4" s="9" t="n">
        <x:f>SUM(AT5:AT9)</x:f>
      </x:c>
      <x:c r="AU4" s="9" t="n">
        <x:f>SUM(AU5:AU9)</x:f>
      </x:c>
      <x:c r="AV4" s="9" t="n">
        <x:f>SUM(AV5:AV9)</x:f>
      </x:c>
      <x:c r="AW4" s="9" t="s"/>
    </x:row>
    <x:row r="5" spans="1:1025" s="7" customFormat="1" ht="24" customHeight="1" outlineLevel="0">
      <x:c r="A5" s="3" t="n">
        <x:v>1</x:v>
      </x:c>
      <x:c r="B5" s="3" t="s">
        <x:v>55</x:v>
      </x:c>
      <x:c r="C5" s="4" t="s">
        <x:v>56</x:v>
      </x:c>
      <x:c r="D5" s="5" t="n">
        <x:v>22</x:v>
      </x:c>
      <x:c r="E5" s="5" t="n">
        <x:v>0</x:v>
      </x:c>
      <x:c r="F5" s="5" t="n">
        <x:v>0</x:v>
      </x:c>
      <x:c r="G5" s="5" t="n">
        <x:v>0</x:v>
      </x:c>
      <x:c r="H5" s="5" t="n">
        <x:v>0</x:v>
      </x:c>
      <x:c r="I5" s="5" t="n">
        <x:v>0</x:v>
      </x:c>
      <x:c r="J5" s="5" t="n">
        <x:v>0</x:v>
      </x:c>
      <x:c r="K5" s="5" t="n">
        <x:v>1</x:v>
      </x:c>
      <x:c r="L5" s="5" t="n">
        <x:v>1</x:v>
      </x:c>
      <x:c r="M5" s="5" t="n">
        <x:v>0</x:v>
      </x:c>
      <x:c r="N5" s="5" t="n">
        <x:v>0</x:v>
      </x:c>
      <x:c r="O5" s="5" t="n">
        <x:v>1</x:v>
      </x:c>
      <x:c r="P5" s="5" t="n">
        <x:v>1</x:v>
      </x:c>
      <x:c r="Q5" s="5" t="n">
        <x:v>0</x:v>
      </x:c>
      <x:c r="R5" s="5" t="n">
        <x:v>1</x:v>
      </x:c>
      <x:c r="S5" s="5" t="n">
        <x:v>0</x:v>
      </x:c>
      <x:c r="T5" s="5" t="n">
        <x:v>1</x:v>
      </x:c>
      <x:c r="U5" s="5" t="n">
        <x:v>2</x:v>
      </x:c>
      <x:c r="V5" s="5" t="n">
        <x:v>4</x:v>
      </x:c>
      <x:c r="W5" s="5" t="n">
        <x:v>2</x:v>
      </x:c>
      <x:c r="X5" s="5" t="n">
        <x:v>0</x:v>
      </x:c>
      <x:c r="Y5" s="5" t="n">
        <x:v>14</x:v>
      </x:c>
      <x:c r="Z5" s="6" t="n">
        <x:f>IF(D5&gt;0,ROUND((Y5/D5)*100,2),0)</x:f>
      </x:c>
      <x:c r="AA5" s="5" t="n">
        <x:v>0</x:v>
      </x:c>
      <x:c r="AB5" s="5" t="n">
        <x:v>3</x:v>
      </x:c>
      <x:c r="AC5" s="5" t="n">
        <x:v>0</x:v>
      </x:c>
      <x:c r="AD5" s="5" t="n">
        <x:v>1</x:v>
      </x:c>
      <x:c r="AE5" s="5" t="n">
        <x:v>0</x:v>
      </x:c>
      <x:c r="AF5" s="5" t="n">
        <x:v>2</x:v>
      </x:c>
      <x:c r="AG5" s="5" t="n">
        <x:v>0</x:v>
      </x:c>
      <x:c r="AH5" s="5" t="n">
        <x:v>1</x:v>
      </x:c>
      <x:c r="AI5" s="5" t="n">
        <x:v>0</x:v>
      </x:c>
      <x:c r="AJ5" s="5" t="n">
        <x:v>0</x:v>
      </x:c>
      <x:c r="AK5" s="5" t="n">
        <x:v>0</x:v>
      </x:c>
      <x:c r="AL5" s="5" t="n">
        <x:v>0</x:v>
      </x:c>
      <x:c r="AM5" s="5" t="n">
        <x:v>0</x:v>
      </x:c>
      <x:c r="AN5" s="5" t="n">
        <x:v>0</x:v>
      </x:c>
      <x:c r="AO5" s="5" t="n">
        <x:v>0</x:v>
      </x:c>
      <x:c r="AP5" s="5" t="n">
        <x:v>1</x:v>
      </x:c>
      <x:c r="AQ5" s="5" t="n">
        <x:v>0</x:v>
      </x:c>
      <x:c r="AR5" s="5" t="n">
        <x:v>0</x:v>
      </x:c>
      <x:c r="AS5" s="5" t="n">
        <x:v>0</x:v>
      </x:c>
      <x:c r="AT5" s="5" t="n">
        <x:v>0</x:v>
      </x:c>
      <x:c r="AU5" s="5" t="n">
        <x:v>0</x:v>
      </x:c>
      <x:c r="AV5" s="5" t="n">
        <x:v>8</x:v>
      </x:c>
      <x:c r="AW5" s="6" t="n">
        <x:f>IF(D5&gt;0,ROUND((AV5/D5)*100,2),0)</x:f>
      </x:c>
    </x:row>
    <x:row r="6" spans="1:1025" s="7" customFormat="1" ht="24" customHeight="1" outlineLevel="0">
      <x:c r="A6" s="3" t="n">
        <x:v>2</x:v>
      </x:c>
      <x:c r="B6" s="3" t="s">
        <x:v>55</x:v>
      </x:c>
      <x:c r="C6" s="4" t="s">
        <x:v>57</x:v>
      </x:c>
      <x:c r="D6" s="5" t="n">
        <x:v>20</x:v>
      </x:c>
      <x:c r="E6" s="5" t="n">
        <x:v>0</x:v>
      </x:c>
      <x:c r="F6" s="5" t="n">
        <x:v>0</x:v>
      </x:c>
      <x:c r="G6" s="5" t="n">
        <x:v>0</x:v>
      </x:c>
      <x:c r="H6" s="5" t="n">
        <x:v>0</x:v>
      </x:c>
      <x:c r="I6" s="5" t="n">
        <x:v>0</x:v>
      </x:c>
      <x:c r="J6" s="5" t="n">
        <x:v>0</x:v>
      </x:c>
      <x:c r="K6" s="5" t="n">
        <x:v>0</x:v>
      </x:c>
      <x:c r="L6" s="5" t="n">
        <x:v>0</x:v>
      </x:c>
      <x:c r="M6" s="5" t="n">
        <x:v>0</x:v>
      </x:c>
      <x:c r="N6" s="5" t="n">
        <x:v>0</x:v>
      </x:c>
      <x:c r="O6" s="5" t="n">
        <x:v>0</x:v>
      </x:c>
      <x:c r="P6" s="5" t="n">
        <x:v>0</x:v>
      </x:c>
      <x:c r="Q6" s="5" t="n">
        <x:v>0</x:v>
      </x:c>
      <x:c r="R6" s="5" t="n">
        <x:v>0</x:v>
      </x:c>
      <x:c r="S6" s="5" t="n">
        <x:v>1</x:v>
      </x:c>
      <x:c r="T6" s="5" t="n">
        <x:v>2</x:v>
      </x:c>
      <x:c r="U6" s="5" t="n">
        <x:v>0</x:v>
      </x:c>
      <x:c r="V6" s="5" t="n">
        <x:v>0</x:v>
      </x:c>
      <x:c r="W6" s="5" t="n">
        <x:v>0</x:v>
      </x:c>
      <x:c r="X6" s="5" t="n">
        <x:v>0</x:v>
      </x:c>
      <x:c r="Y6" s="5" t="n">
        <x:v>3</x:v>
      </x:c>
      <x:c r="Z6" s="6" t="n">
        <x:f>IF(D6&gt;0,ROUND((Y6/D6)*100,2),0)</x:f>
      </x:c>
      <x:c r="AA6" s="5" t="n">
        <x:v>0</x:v>
      </x:c>
      <x:c r="AB6" s="5" t="n">
        <x:v>2</x:v>
      </x:c>
      <x:c r="AC6" s="5" t="n">
        <x:v>1</x:v>
      </x:c>
      <x:c r="AD6" s="5" t="n">
        <x:v>2</x:v>
      </x:c>
      <x:c r="AE6" s="5" t="n">
        <x:v>3</x:v>
      </x:c>
      <x:c r="AF6" s="5" t="n">
        <x:v>0</x:v>
      </x:c>
      <x:c r="AG6" s="5" t="n">
        <x:v>3</x:v>
      </x:c>
      <x:c r="AH6" s="5" t="n">
        <x:v>0</x:v>
      </x:c>
      <x:c r="AI6" s="5" t="n">
        <x:v>2</x:v>
      </x:c>
      <x:c r="AJ6" s="5" t="n">
        <x:v>1</x:v>
      </x:c>
      <x:c r="AK6" s="5" t="n">
        <x:v>1</x:v>
      </x:c>
      <x:c r="AL6" s="5" t="n">
        <x:v>1</x:v>
      </x:c>
      <x:c r="AM6" s="5" t="n">
        <x:v>0</x:v>
      </x:c>
      <x:c r="AN6" s="5" t="n">
        <x:v>0</x:v>
      </x:c>
      <x:c r="AO6" s="5" t="n">
        <x:v>1</x:v>
      </x:c>
      <x:c r="AP6" s="5" t="n">
        <x:v>0</x:v>
      </x:c>
      <x:c r="AQ6" s="5" t="n">
        <x:v>0</x:v>
      </x:c>
      <x:c r="AR6" s="5" t="n">
        <x:v>0</x:v>
      </x:c>
      <x:c r="AS6" s="5" t="n">
        <x:v>0</x:v>
      </x:c>
      <x:c r="AT6" s="5" t="n">
        <x:v>0</x:v>
      </x:c>
      <x:c r="AU6" s="5" t="n">
        <x:v>0</x:v>
      </x:c>
      <x:c r="AV6" s="5" t="n">
        <x:v>17</x:v>
      </x:c>
      <x:c r="AW6" s="6" t="n">
        <x:f>IF(D6&gt;0,ROUND((AV6/D6)*100,2),0)</x:f>
      </x:c>
    </x:row>
    <x:row r="7" spans="1:1025" s="7" customFormat="1" ht="24" customHeight="1" outlineLevel="0">
      <x:c r="A7" s="3" t="n">
        <x:v>3</x:v>
      </x:c>
      <x:c r="B7" s="3" t="s">
        <x:v>55</x:v>
      </x:c>
      <x:c r="C7" s="4" t="s">
        <x:v>58</x:v>
      </x:c>
      <x:c r="D7" s="5" t="n">
        <x:v>23</x:v>
      </x:c>
      <x:c r="E7" s="5" t="n">
        <x:v>0</x:v>
      </x:c>
      <x:c r="F7" s="5" t="n">
        <x:v>0</x:v>
      </x:c>
      <x:c r="G7" s="5" t="n">
        <x:v>0</x:v>
      </x:c>
      <x:c r="H7" s="5" t="n">
        <x:v>0</x:v>
      </x:c>
      <x:c r="I7" s="5" t="n">
        <x:v>0</x:v>
      </x:c>
      <x:c r="J7" s="5" t="n">
        <x:v>0</x:v>
      </x:c>
      <x:c r="K7" s="5" t="n">
        <x:v>0</x:v>
      </x:c>
      <x:c r="L7" s="5" t="n">
        <x:v>0</x:v>
      </x:c>
      <x:c r="M7" s="5" t="n">
        <x:v>0</x:v>
      </x:c>
      <x:c r="N7" s="5" t="n">
        <x:v>0</x:v>
      </x:c>
      <x:c r="O7" s="5" t="n">
        <x:v>0</x:v>
      </x:c>
      <x:c r="P7" s="5" t="n">
        <x:v>0</x:v>
      </x:c>
      <x:c r="Q7" s="5" t="n">
        <x:v>0</x:v>
      </x:c>
      <x:c r="R7" s="5" t="n">
        <x:v>0</x:v>
      </x:c>
      <x:c r="S7" s="5" t="n">
        <x:v>0</x:v>
      </x:c>
      <x:c r="T7" s="5" t="n">
        <x:v>0</x:v>
      </x:c>
      <x:c r="U7" s="5" t="n">
        <x:v>0</x:v>
      </x:c>
      <x:c r="V7" s="5" t="n">
        <x:v>0</x:v>
      </x:c>
      <x:c r="W7" s="5" t="n">
        <x:v>0</x:v>
      </x:c>
      <x:c r="X7" s="5" t="n">
        <x:v>0</x:v>
      </x:c>
      <x:c r="Y7" s="5" t="n">
        <x:v>0</x:v>
      </x:c>
      <x:c r="Z7" s="6" t="n">
        <x:f>IF(D7&gt;0,ROUND((Y7/D7)*100,2),0)</x:f>
      </x:c>
      <x:c r="AA7" s="5" t="n">
        <x:v>0</x:v>
      </x:c>
      <x:c r="AB7" s="5" t="n">
        <x:v>0</x:v>
      </x:c>
      <x:c r="AC7" s="5" t="n">
        <x:v>0</x:v>
      </x:c>
      <x:c r="AD7" s="5" t="n">
        <x:v>0</x:v>
      </x:c>
      <x:c r="AE7" s="5" t="n">
        <x:v>19</x:v>
      </x:c>
      <x:c r="AF7" s="5" t="n">
        <x:v>0</x:v>
      </x:c>
      <x:c r="AG7" s="5" t="n">
        <x:v>0</x:v>
      </x:c>
      <x:c r="AH7" s="5" t="n">
        <x:v>0</x:v>
      </x:c>
      <x:c r="AI7" s="5" t="n">
        <x:v>3</x:v>
      </x:c>
      <x:c r="AJ7" s="5" t="n">
        <x:v>0</x:v>
      </x:c>
      <x:c r="AK7" s="5" t="n">
        <x:v>0</x:v>
      </x:c>
      <x:c r="AL7" s="5" t="n">
        <x:v>0</x:v>
      </x:c>
      <x:c r="AM7" s="5" t="n">
        <x:v>1</x:v>
      </x:c>
      <x:c r="AN7" s="5" t="n">
        <x:v>0</x:v>
      </x:c>
      <x:c r="AO7" s="5" t="n">
        <x:v>0</x:v>
      </x:c>
      <x:c r="AP7" s="5" t="n">
        <x:v>0</x:v>
      </x:c>
      <x:c r="AQ7" s="5" t="n">
        <x:v>0</x:v>
      </x:c>
      <x:c r="AR7" s="5" t="n">
        <x:v>0</x:v>
      </x:c>
      <x:c r="AS7" s="5" t="n">
        <x:v>0</x:v>
      </x:c>
      <x:c r="AT7" s="5" t="n">
        <x:v>0</x:v>
      </x:c>
      <x:c r="AU7" s="5" t="n">
        <x:v>0</x:v>
      </x:c>
      <x:c r="AV7" s="5" t="n">
        <x:v>23</x:v>
      </x:c>
      <x:c r="AW7" s="6" t="n">
        <x:f>IF(D7&gt;0,ROUND((AV7/D7)*100,2),0)</x:f>
      </x:c>
    </x:row>
    <x:row r="8" spans="1:1025" s="7" customFormat="1" ht="24" customHeight="1" outlineLevel="0">
      <x:c r="A8" s="3" t="n">
        <x:v>4</x:v>
      </x:c>
      <x:c r="B8" s="3" t="s">
        <x:v>55</x:v>
      </x:c>
      <x:c r="C8" s="4" t="s">
        <x:v>59</x:v>
      </x:c>
      <x:c r="D8" s="5" t="n">
        <x:v>37</x:v>
      </x:c>
      <x:c r="E8" s="5" t="n">
        <x:v>0</x:v>
      </x:c>
      <x:c r="F8" s="5" t="n">
        <x:v>0</x:v>
      </x:c>
      <x:c r="G8" s="5" t="n">
        <x:v>0</x:v>
      </x:c>
      <x:c r="H8" s="5" t="n">
        <x:v>0</x:v>
      </x:c>
      <x:c r="I8" s="5" t="n">
        <x:v>0</x:v>
      </x:c>
      <x:c r="J8" s="5" t="n">
        <x:v>0</x:v>
      </x:c>
      <x:c r="K8" s="5" t="n">
        <x:v>0</x:v>
      </x:c>
      <x:c r="L8" s="5" t="n">
        <x:v>0</x:v>
      </x:c>
      <x:c r="M8" s="5" t="n">
        <x:v>0</x:v>
      </x:c>
      <x:c r="N8" s="5" t="n">
        <x:v>0</x:v>
      </x:c>
      <x:c r="O8" s="5" t="n">
        <x:v>0</x:v>
      </x:c>
      <x:c r="P8" s="5" t="n">
        <x:v>1</x:v>
      </x:c>
      <x:c r="Q8" s="5" t="n">
        <x:v>2</x:v>
      </x:c>
      <x:c r="R8" s="5" t="n">
        <x:v>2</x:v>
      </x:c>
      <x:c r="S8" s="5" t="n">
        <x:v>1</x:v>
      </x:c>
      <x:c r="T8" s="5" t="n">
        <x:v>2</x:v>
      </x:c>
      <x:c r="U8" s="5" t="n">
        <x:v>0</x:v>
      </x:c>
      <x:c r="V8" s="5" t="n">
        <x:v>2</x:v>
      </x:c>
      <x:c r="W8" s="5" t="n">
        <x:v>1</x:v>
      </x:c>
      <x:c r="X8" s="5" t="n">
        <x:v>3</x:v>
      </x:c>
      <x:c r="Y8" s="5" t="n">
        <x:v>15</x:v>
      </x:c>
      <x:c r="Z8" s="6" t="n">
        <x:f>IF(D8&gt;0,ROUND((Y8/D8)*100,2),0)</x:f>
      </x:c>
      <x:c r="AA8" s="5" t="n">
        <x:v>2</x:v>
      </x:c>
      <x:c r="AB8" s="5" t="n">
        <x:v>1</x:v>
      </x:c>
      <x:c r="AC8" s="5" t="n">
        <x:v>3</x:v>
      </x:c>
      <x:c r="AD8" s="5" t="n">
        <x:v>1</x:v>
      </x:c>
      <x:c r="AE8" s="5" t="n">
        <x:v>0</x:v>
      </x:c>
      <x:c r="AF8" s="5" t="n">
        <x:v>4</x:v>
      </x:c>
      <x:c r="AG8" s="5" t="n">
        <x:v>1</x:v>
      </x:c>
      <x:c r="AH8" s="5" t="n">
        <x:v>1</x:v>
      </x:c>
      <x:c r="AI8" s="5" t="n">
        <x:v>0</x:v>
      </x:c>
      <x:c r="AJ8" s="5" t="n">
        <x:v>2</x:v>
      </x:c>
      <x:c r="AK8" s="5" t="n">
        <x:v>1</x:v>
      </x:c>
      <x:c r="AL8" s="5" t="n">
        <x:v>1</x:v>
      </x:c>
      <x:c r="AM8" s="5" t="n">
        <x:v>1</x:v>
      </x:c>
      <x:c r="AN8" s="5" t="n">
        <x:v>2</x:v>
      </x:c>
      <x:c r="AO8" s="5" t="n">
        <x:v>1</x:v>
      </x:c>
      <x:c r="AP8" s="5" t="n">
        <x:v>0</x:v>
      </x:c>
      <x:c r="AQ8" s="5" t="n">
        <x:v>1</x:v>
      </x:c>
      <x:c r="AR8" s="5" t="n">
        <x:v>0</x:v>
      </x:c>
      <x:c r="AS8" s="5" t="n">
        <x:v>0</x:v>
      </x:c>
      <x:c r="AT8" s="5" t="n">
        <x:v>1</x:v>
      </x:c>
      <x:c r="AU8" s="5" t="n">
        <x:v>0</x:v>
      </x:c>
      <x:c r="AV8" s="5" t="n">
        <x:v>22</x:v>
      </x:c>
      <x:c r="AW8" s="6" t="n">
        <x:f>IF(D8&gt;0,ROUND((AV8/D8)*100,2),0)</x:f>
      </x:c>
    </x:row>
    <x:row r="9" spans="1:1025" s="7" customFormat="1" ht="24" customHeight="1" outlineLevel="0">
      <x:c r="A9" s="3" t="n">
        <x:v>5</x:v>
      </x:c>
      <x:c r="B9" s="3" t="s">
        <x:v>55</x:v>
      </x:c>
      <x:c r="C9" s="4" t="s">
        <x:v>60</x:v>
      </x:c>
      <x:c r="D9" s="5" t="n">
        <x:v>26</x:v>
      </x:c>
      <x:c r="E9" s="5" t="n">
        <x:v>0</x:v>
      </x:c>
      <x:c r="F9" s="5" t="n">
        <x:v>0</x:v>
      </x:c>
      <x:c r="G9" s="5" t="n">
        <x:v>0</x:v>
      </x:c>
      <x:c r="H9" s="5" t="n">
        <x:v>0</x:v>
      </x:c>
      <x:c r="I9" s="5" t="n">
        <x:v>1</x:v>
      </x:c>
      <x:c r="J9" s="5" t="n">
        <x:v>0</x:v>
      </x:c>
      <x:c r="K9" s="5" t="n">
        <x:v>0</x:v>
      </x:c>
      <x:c r="L9" s="5" t="n">
        <x:v>0</x:v>
      </x:c>
      <x:c r="M9" s="5" t="n">
        <x:v>0</x:v>
      </x:c>
      <x:c r="N9" s="5" t="n">
        <x:v>0</x:v>
      </x:c>
      <x:c r="O9" s="5" t="n">
        <x:v>1</x:v>
      </x:c>
      <x:c r="P9" s="5" t="n">
        <x:v>0</x:v>
      </x:c>
      <x:c r="Q9" s="5" t="n">
        <x:v>0</x:v>
      </x:c>
      <x:c r="R9" s="5" t="n">
        <x:v>0</x:v>
      </x:c>
      <x:c r="S9" s="5" t="n">
        <x:v>0</x:v>
      </x:c>
      <x:c r="T9" s="5" t="n">
        <x:v>0</x:v>
      </x:c>
      <x:c r="U9" s="5" t="n">
        <x:v>0</x:v>
      </x:c>
      <x:c r="V9" s="5" t="n">
        <x:v>0</x:v>
      </x:c>
      <x:c r="W9" s="5" t="n">
        <x:v>0</x:v>
      </x:c>
      <x:c r="X9" s="5" t="n">
        <x:v>0</x:v>
      </x:c>
      <x:c r="Y9" s="5" t="n">
        <x:v>2</x:v>
      </x:c>
      <x:c r="Z9" s="6" t="n">
        <x:f>IF(D9&gt;0,ROUND((Y9/D9)*100,2),0)</x:f>
      </x:c>
      <x:c r="AA9" s="5" t="n">
        <x:v>0</x:v>
      </x:c>
      <x:c r="AB9" s="5" t="n">
        <x:v>1</x:v>
      </x:c>
      <x:c r="AC9" s="5" t="n">
        <x:v>0</x:v>
      </x:c>
      <x:c r="AD9" s="5" t="n">
        <x:v>1</x:v>
      </x:c>
      <x:c r="AE9" s="5" t="n">
        <x:v>3</x:v>
      </x:c>
      <x:c r="AF9" s="5" t="n">
        <x:v>2</x:v>
      </x:c>
      <x:c r="AG9" s="5" t="n">
        <x:v>1</x:v>
      </x:c>
      <x:c r="AH9" s="5" t="n">
        <x:v>2</x:v>
      </x:c>
      <x:c r="AI9" s="5" t="n">
        <x:v>5</x:v>
      </x:c>
      <x:c r="AJ9" s="5" t="n">
        <x:v>4</x:v>
      </x:c>
      <x:c r="AK9" s="5" t="n">
        <x:v>1</x:v>
      </x:c>
      <x:c r="AL9" s="5" t="n">
        <x:v>2</x:v>
      </x:c>
      <x:c r="AM9" s="5" t="n">
        <x:v>1</x:v>
      </x:c>
      <x:c r="AN9" s="5" t="n">
        <x:v>0</x:v>
      </x:c>
      <x:c r="AO9" s="5" t="n">
        <x:v>0</x:v>
      </x:c>
      <x:c r="AP9" s="5" t="n">
        <x:v>1</x:v>
      </x:c>
      <x:c r="AQ9" s="5" t="n">
        <x:v>0</x:v>
      </x:c>
      <x:c r="AR9" s="5" t="n">
        <x:v>0</x:v>
      </x:c>
      <x:c r="AS9" s="5" t="n">
        <x:v>0</x:v>
      </x:c>
      <x:c r="AT9" s="5" t="n">
        <x:v>0</x:v>
      </x:c>
      <x:c r="AU9" s="5" t="n">
        <x:v>0</x:v>
      </x:c>
      <x:c r="AV9" s="5" t="n">
        <x:v>24</x:v>
      </x:c>
      <x:c r="AW9" s="6" t="n">
        <x:f>IF(D9&gt;0,ROUND((AV9/D9)*100,2),0)</x:f>
      </x:c>
    </x:row>
    <x:row r="10" spans="1:1025" s="7" customFormat="1" ht="19.5" customHeight="1" outlineLevel="0">
      <x:c r="A10" s="9" t="s"/>
      <x:c r="B10" s="10" t="s">
        <x:v>61</x:v>
      </x:c>
      <x:c r="C10" s="11" t="s"/>
      <x:c r="D10" s="9" t="n">
        <x:f>SUM(D11:D13)</x:f>
      </x:c>
      <x:c r="E10" s="9" t="n">
        <x:f>SUM(E11:E13)</x:f>
      </x:c>
      <x:c r="F10" s="9" t="n">
        <x:f>SUM(F11:F13)</x:f>
      </x:c>
      <x:c r="G10" s="9" t="n">
        <x:f>SUM(G11:G13)</x:f>
      </x:c>
      <x:c r="H10" s="9" t="n">
        <x:f>SUM(H11:H13)</x:f>
      </x:c>
      <x:c r="I10" s="9" t="n">
        <x:f>SUM(I11:I13)</x:f>
      </x:c>
      <x:c r="J10" s="9" t="n">
        <x:f>SUM(J11:J13)</x:f>
      </x:c>
      <x:c r="K10" s="9" t="n">
        <x:f>SUM(K11:K13)</x:f>
      </x:c>
      <x:c r="L10" s="9" t="n">
        <x:f>SUM(L11:L13)</x:f>
      </x:c>
      <x:c r="M10" s="9" t="n">
        <x:f>SUM(M11:M13)</x:f>
      </x:c>
      <x:c r="N10" s="9" t="n">
        <x:f>SUM(N11:N13)</x:f>
      </x:c>
      <x:c r="O10" s="9" t="n">
        <x:f>SUM(O11:O13)</x:f>
      </x:c>
      <x:c r="P10" s="9" t="n">
        <x:f>SUM(P11:P13)</x:f>
      </x:c>
      <x:c r="Q10" s="9" t="n">
        <x:f>SUM(Q11:Q13)</x:f>
      </x:c>
      <x:c r="R10" s="9" t="n">
        <x:f>SUM(R11:R13)</x:f>
      </x:c>
      <x:c r="S10" s="9" t="n">
        <x:f>SUM(S11:S13)</x:f>
      </x:c>
      <x:c r="T10" s="9" t="n">
        <x:f>SUM(T11:T13)</x:f>
      </x:c>
      <x:c r="U10" s="9" t="n">
        <x:f>SUM(U11:U13)</x:f>
      </x:c>
      <x:c r="V10" s="9" t="n">
        <x:f>SUM(V11:V13)</x:f>
      </x:c>
      <x:c r="W10" s="9" t="n">
        <x:f>SUM(W11:W13)</x:f>
      </x:c>
      <x:c r="X10" s="9" t="n">
        <x:f>SUM(X11:X13)</x:f>
      </x:c>
      <x:c r="Y10" s="9" t="n">
        <x:f>SUM(Y11:Y13)</x:f>
      </x:c>
      <x:c r="Z10" s="9" t="s"/>
      <x:c r="AA10" s="9" t="n">
        <x:f>SUM(AA11:AA13)</x:f>
      </x:c>
      <x:c r="AB10" s="9" t="n">
        <x:f>SUM(AB11:AB13)</x:f>
      </x:c>
      <x:c r="AC10" s="9" t="n">
        <x:f>SUM(AC11:AC13)</x:f>
      </x:c>
      <x:c r="AD10" s="9" t="n">
        <x:f>SUM(AD11:AD13)</x:f>
      </x:c>
      <x:c r="AE10" s="9" t="n">
        <x:f>SUM(AE11:AE13)</x:f>
      </x:c>
      <x:c r="AF10" s="9" t="n">
        <x:f>SUM(AF11:AF13)</x:f>
      </x:c>
      <x:c r="AG10" s="9" t="n">
        <x:f>SUM(AG11:AG13)</x:f>
      </x:c>
      <x:c r="AH10" s="9" t="n">
        <x:f>SUM(AH11:AH13)</x:f>
      </x:c>
      <x:c r="AI10" s="9" t="n">
        <x:f>SUM(AI11:AI13)</x:f>
      </x:c>
      <x:c r="AJ10" s="9" t="n">
        <x:f>SUM(AJ11:AJ13)</x:f>
      </x:c>
      <x:c r="AK10" s="9" t="n">
        <x:f>SUM(AK11:AK13)</x:f>
      </x:c>
      <x:c r="AL10" s="9" t="n">
        <x:f>SUM(AL11:AL13)</x:f>
      </x:c>
      <x:c r="AM10" s="9" t="n">
        <x:f>SUM(AM11:AM13)</x:f>
      </x:c>
      <x:c r="AN10" s="9" t="n">
        <x:f>SUM(AN11:AN13)</x:f>
      </x:c>
      <x:c r="AO10" s="9" t="n">
        <x:f>SUM(AO11:AO13)</x:f>
      </x:c>
      <x:c r="AP10" s="9" t="n">
        <x:f>SUM(AP11:AP13)</x:f>
      </x:c>
      <x:c r="AQ10" s="9" t="n">
        <x:f>SUM(AQ11:AQ13)</x:f>
      </x:c>
      <x:c r="AR10" s="9" t="n">
        <x:f>SUM(AR11:AR13)</x:f>
      </x:c>
      <x:c r="AS10" s="9" t="n">
        <x:f>SUM(AS11:AS13)</x:f>
      </x:c>
      <x:c r="AT10" s="9" t="n">
        <x:f>SUM(AT11:AT13)</x:f>
      </x:c>
      <x:c r="AU10" s="9" t="n">
        <x:f>SUM(AU11:AU13)</x:f>
      </x:c>
      <x:c r="AV10" s="9" t="n">
        <x:f>SUM(AV11:AV13)</x:f>
      </x:c>
      <x:c r="AW10" s="9" t="s"/>
    </x:row>
    <x:row r="11" spans="1:1025" s="7" customFormat="1" ht="24" customHeight="1" outlineLevel="0">
      <x:c r="A11" s="3" t="n">
        <x:v>6</x:v>
      </x:c>
      <x:c r="B11" s="3" t="s">
        <x:v>61</x:v>
      </x:c>
      <x:c r="C11" s="4" t="s">
        <x:v>62</x:v>
      </x:c>
      <x:c r="D11" s="5" t="n">
        <x:v>15</x:v>
      </x:c>
      <x:c r="E11" s="5" t="n">
        <x:v>0</x:v>
      </x:c>
      <x:c r="F11" s="5" t="n">
        <x:v>0</x:v>
      </x:c>
      <x:c r="G11" s="5" t="n">
        <x:v>0</x:v>
      </x:c>
      <x:c r="H11" s="5" t="n">
        <x:v>0</x:v>
      </x:c>
      <x:c r="I11" s="5" t="n">
        <x:v>0</x:v>
      </x:c>
      <x:c r="J11" s="5" t="n">
        <x:v>0</x:v>
      </x:c>
      <x:c r="K11" s="5" t="n">
        <x:v>0</x:v>
      </x:c>
      <x:c r="L11" s="5" t="n">
        <x:v>0</x:v>
      </x:c>
      <x:c r="M11" s="5" t="n">
        <x:v>0</x:v>
      </x:c>
      <x:c r="N11" s="5" t="n">
        <x:v>0</x:v>
      </x:c>
      <x:c r="O11" s="5" t="n">
        <x:v>0</x:v>
      </x:c>
      <x:c r="P11" s="5" t="n">
        <x:v>0</x:v>
      </x:c>
      <x:c r="Q11" s="5" t="n">
        <x:v>2</x:v>
      </x:c>
      <x:c r="R11" s="5" t="n">
        <x:v>0</x:v>
      </x:c>
      <x:c r="S11" s="5" t="n">
        <x:v>3</x:v>
      </x:c>
      <x:c r="T11" s="5" t="n">
        <x:v>0</x:v>
      </x:c>
      <x:c r="U11" s="5" t="n">
        <x:v>3</x:v>
      </x:c>
      <x:c r="V11" s="5" t="n">
        <x:v>0</x:v>
      </x:c>
      <x:c r="W11" s="5" t="n">
        <x:v>2</x:v>
      </x:c>
      <x:c r="X11" s="5" t="n">
        <x:v>0</x:v>
      </x:c>
      <x:c r="Y11" s="5" t="n">
        <x:v>10</x:v>
      </x:c>
      <x:c r="Z11" s="6" t="n">
        <x:f>IF(D11&gt;0,ROUND((Y11/D11)*100,2),0)</x:f>
      </x:c>
      <x:c r="AA11" s="5" t="n">
        <x:v>1</x:v>
      </x:c>
      <x:c r="AB11" s="5" t="n">
        <x:v>0</x:v>
      </x:c>
      <x:c r="AC11" s="5" t="n">
        <x:v>0</x:v>
      </x:c>
      <x:c r="AD11" s="5" t="n">
        <x:v>0</x:v>
      </x:c>
      <x:c r="AE11" s="5" t="n">
        <x:v>2</x:v>
      </x:c>
      <x:c r="AF11" s="5" t="n">
        <x:v>0</x:v>
      </x:c>
      <x:c r="AG11" s="5" t="n">
        <x:v>0</x:v>
      </x:c>
      <x:c r="AH11" s="5" t="n">
        <x:v>0</x:v>
      </x:c>
      <x:c r="AI11" s="5" t="n">
        <x:v>1</x:v>
      </x:c>
      <x:c r="AJ11" s="5" t="n">
        <x:v>0</x:v>
      </x:c>
      <x:c r="AK11" s="5" t="n">
        <x:v>0</x:v>
      </x:c>
      <x:c r="AL11" s="5" t="n">
        <x:v>0</x:v>
      </x:c>
      <x:c r="AM11" s="5" t="n">
        <x:v>0</x:v>
      </x:c>
      <x:c r="AN11" s="5" t="n">
        <x:v>0</x:v>
      </x:c>
      <x:c r="AO11" s="5" t="n">
        <x:v>0</x:v>
      </x:c>
      <x:c r="AP11" s="5" t="n">
        <x:v>0</x:v>
      </x:c>
      <x:c r="AQ11" s="5" t="n">
        <x:v>1</x:v>
      </x:c>
      <x:c r="AR11" s="5" t="n">
        <x:v>0</x:v>
      </x:c>
      <x:c r="AS11" s="5" t="n">
        <x:v>0</x:v>
      </x:c>
      <x:c r="AT11" s="5" t="n">
        <x:v>0</x:v>
      </x:c>
      <x:c r="AU11" s="5" t="n">
        <x:v>0</x:v>
      </x:c>
      <x:c r="AV11" s="5" t="n">
        <x:v>5</x:v>
      </x:c>
      <x:c r="AW11" s="6" t="n">
        <x:f>IF(D11&gt;0,ROUND((AV11/D11)*100,2),0)</x:f>
      </x:c>
    </x:row>
    <x:row r="12" spans="1:1025" s="7" customFormat="1" ht="24" customHeight="1" outlineLevel="0">
      <x:c r="A12" s="3" t="n">
        <x:v>7</x:v>
      </x:c>
      <x:c r="B12" s="3" t="s">
        <x:v>61</x:v>
      </x:c>
      <x:c r="C12" s="4" t="s">
        <x:v>63</x:v>
      </x:c>
      <x:c r="D12" s="5" t="n">
        <x:v>8</x:v>
      </x:c>
      <x:c r="E12" s="5" t="n">
        <x:v>0</x:v>
      </x:c>
      <x:c r="F12" s="5" t="n">
        <x:v>0</x:v>
      </x:c>
      <x:c r="G12" s="5" t="n">
        <x:v>0</x:v>
      </x:c>
      <x:c r="H12" s="5" t="n">
        <x:v>0</x:v>
      </x:c>
      <x:c r="I12" s="5" t="n">
        <x:v>0</x:v>
      </x:c>
      <x:c r="J12" s="5" t="n">
        <x:v>0</x:v>
      </x:c>
      <x:c r="K12" s="5" t="n">
        <x:v>0</x:v>
      </x:c>
      <x:c r="L12" s="5" t="n">
        <x:v>0</x:v>
      </x:c>
      <x:c r="M12" s="5" t="n">
        <x:v>0</x:v>
      </x:c>
      <x:c r="N12" s="5" t="n">
        <x:v>0</x:v>
      </x:c>
      <x:c r="O12" s="5" t="n">
        <x:v>0</x:v>
      </x:c>
      <x:c r="P12" s="5" t="n">
        <x:v>0</x:v>
      </x:c>
      <x:c r="Q12" s="5" t="n">
        <x:v>0</x:v>
      </x:c>
      <x:c r="R12" s="5" t="n">
        <x:v>0</x:v>
      </x:c>
      <x:c r="S12" s="5" t="n">
        <x:v>0</x:v>
      </x:c>
      <x:c r="T12" s="5" t="n">
        <x:v>0</x:v>
      </x:c>
      <x:c r="U12" s="5" t="n">
        <x:v>0</x:v>
      </x:c>
      <x:c r="V12" s="5" t="n">
        <x:v>0</x:v>
      </x:c>
      <x:c r="W12" s="5" t="n">
        <x:v>1</x:v>
      </x:c>
      <x:c r="X12" s="5" t="n">
        <x:v>0</x:v>
      </x:c>
      <x:c r="Y12" s="5" t="n">
        <x:v>1</x:v>
      </x:c>
      <x:c r="Z12" s="6" t="n">
        <x:f>IF(D12&gt;0,ROUND((Y12/D12)*100,2),0)</x:f>
      </x:c>
      <x:c r="AA12" s="5" t="n">
        <x:v>6</x:v>
      </x:c>
      <x:c r="AB12" s="5" t="n">
        <x:v>0</x:v>
      </x:c>
      <x:c r="AC12" s="5" t="n">
        <x:v>1</x:v>
      </x:c>
      <x:c r="AD12" s="5" t="n">
        <x:v>0</x:v>
      </x:c>
      <x:c r="AE12" s="5" t="n">
        <x:v>0</x:v>
      </x:c>
      <x:c r="AF12" s="5" t="n">
        <x:v>0</x:v>
      </x:c>
      <x:c r="AG12" s="5" t="n">
        <x:v>0</x:v>
      </x:c>
      <x:c r="AH12" s="5" t="n">
        <x:v>0</x:v>
      </x:c>
      <x:c r="AI12" s="5" t="n">
        <x:v>0</x:v>
      </x:c>
      <x:c r="AJ12" s="5" t="n">
        <x:v>0</x:v>
      </x:c>
      <x:c r="AK12" s="5" t="n">
        <x:v>0</x:v>
      </x:c>
      <x:c r="AL12" s="5" t="n">
        <x:v>0</x:v>
      </x:c>
      <x:c r="AM12" s="5" t="n">
        <x:v>0</x:v>
      </x:c>
      <x:c r="AN12" s="5" t="n">
        <x:v>0</x:v>
      </x:c>
      <x:c r="AO12" s="5" t="n">
        <x:v>0</x:v>
      </x:c>
      <x:c r="AP12" s="5" t="n">
        <x:v>0</x:v>
      </x:c>
      <x:c r="AQ12" s="5" t="n">
        <x:v>0</x:v>
      </x:c>
      <x:c r="AR12" s="5" t="n">
        <x:v>0</x:v>
      </x:c>
      <x:c r="AS12" s="5" t="n">
        <x:v>0</x:v>
      </x:c>
      <x:c r="AT12" s="5" t="n">
        <x:v>0</x:v>
      </x:c>
      <x:c r="AU12" s="5" t="n">
        <x:v>0</x:v>
      </x:c>
      <x:c r="AV12" s="5" t="n">
        <x:v>7</x:v>
      </x:c>
      <x:c r="AW12" s="6" t="n">
        <x:f>IF(D12&gt;0,ROUND((AV12/D12)*100,2),0)</x:f>
      </x:c>
    </x:row>
    <x:row r="13" spans="1:1025" s="7" customFormat="1" ht="24" customHeight="1" outlineLevel="0">
      <x:c r="A13" s="3" t="n">
        <x:v>8</x:v>
      </x:c>
      <x:c r="B13" s="3" t="s">
        <x:v>61</x:v>
      </x:c>
      <x:c r="C13" s="4" t="s">
        <x:v>64</x:v>
      </x:c>
      <x:c r="D13" s="5" t="n">
        <x:v>3</x:v>
      </x:c>
      <x:c r="E13" s="5" t="n">
        <x:v>0</x:v>
      </x:c>
      <x:c r="F13" s="5" t="n">
        <x:v>0</x:v>
      </x:c>
      <x:c r="G13" s="5" t="n">
        <x:v>0</x:v>
      </x:c>
      <x:c r="H13" s="5" t="n">
        <x:v>0</x:v>
      </x:c>
      <x:c r="I13" s="5" t="n">
        <x:v>0</x:v>
      </x:c>
      <x:c r="J13" s="5" t="n">
        <x:v>0</x:v>
      </x:c>
      <x:c r="K13" s="5" t="n">
        <x:v>0</x:v>
      </x:c>
      <x:c r="L13" s="5" t="n">
        <x:v>0</x:v>
      </x:c>
      <x:c r="M13" s="5" t="n">
        <x:v>0</x:v>
      </x:c>
      <x:c r="N13" s="5" t="n">
        <x:v>0</x:v>
      </x:c>
      <x:c r="O13" s="5" t="n">
        <x:v>0</x:v>
      </x:c>
      <x:c r="P13" s="5" t="n">
        <x:v>0</x:v>
      </x:c>
      <x:c r="Q13" s="5" t="n">
        <x:v>0</x:v>
      </x:c>
      <x:c r="R13" s="5" t="n">
        <x:v>0</x:v>
      </x:c>
      <x:c r="S13" s="5" t="n">
        <x:v>0</x:v>
      </x:c>
      <x:c r="T13" s="5" t="n">
        <x:v>0</x:v>
      </x:c>
      <x:c r="U13" s="5" t="n">
        <x:v>0</x:v>
      </x:c>
      <x:c r="V13" s="5" t="n">
        <x:v>0</x:v>
      </x:c>
      <x:c r="W13" s="5" t="n">
        <x:v>0</x:v>
      </x:c>
      <x:c r="X13" s="5" t="n">
        <x:v>0</x:v>
      </x:c>
      <x:c r="Y13" s="5" t="n">
        <x:v>0</x:v>
      </x:c>
      <x:c r="Z13" s="6" t="n">
        <x:f>IF(D13&gt;0,ROUND((Y13/D13)*100,2),0)</x:f>
      </x:c>
      <x:c r="AA13" s="5" t="n">
        <x:v>1</x:v>
      </x:c>
      <x:c r="AB13" s="5" t="n">
        <x:v>0</x:v>
      </x:c>
      <x:c r="AC13" s="5" t="n">
        <x:v>0</x:v>
      </x:c>
      <x:c r="AD13" s="5" t="n">
        <x:v>0</x:v>
      </x:c>
      <x:c r="AE13" s="5" t="n">
        <x:v>2</x:v>
      </x:c>
      <x:c r="AF13" s="5" t="n">
        <x:v>0</x:v>
      </x:c>
      <x:c r="AG13" s="5" t="n">
        <x:v>0</x:v>
      </x:c>
      <x:c r="AH13" s="5" t="n">
        <x:v>0</x:v>
      </x:c>
      <x:c r="AI13" s="5" t="n">
        <x:v>0</x:v>
      </x:c>
      <x:c r="AJ13" s="5" t="n">
        <x:v>0</x:v>
      </x:c>
      <x:c r="AK13" s="5" t="n">
        <x:v>0</x:v>
      </x:c>
      <x:c r="AL13" s="5" t="n">
        <x:v>0</x:v>
      </x:c>
      <x:c r="AM13" s="5" t="n">
        <x:v>0</x:v>
      </x:c>
      <x:c r="AN13" s="5" t="n">
        <x:v>0</x:v>
      </x:c>
      <x:c r="AO13" s="5" t="n">
        <x:v>0</x:v>
      </x:c>
      <x:c r="AP13" s="5" t="n">
        <x:v>0</x:v>
      </x:c>
      <x:c r="AQ13" s="5" t="n">
        <x:v>0</x:v>
      </x:c>
      <x:c r="AR13" s="5" t="n">
        <x:v>0</x:v>
      </x:c>
      <x:c r="AS13" s="5" t="n">
        <x:v>0</x:v>
      </x:c>
      <x:c r="AT13" s="5" t="n">
        <x:v>0</x:v>
      </x:c>
      <x:c r="AU13" s="5" t="n">
        <x:v>0</x:v>
      </x:c>
      <x:c r="AV13" s="5" t="n">
        <x:v>3</x:v>
      </x:c>
      <x:c r="AW13" s="6" t="n">
        <x:f>IF(D13&gt;0,ROUND((AV13/D13)*100,2),0)</x:f>
      </x:c>
    </x:row>
    <x:row r="14" spans="1:1025" s="7" customFormat="1" ht="19.5" customHeight="1" outlineLevel="0">
      <x:c r="A14" s="9" t="s"/>
      <x:c r="B14" s="10" t="s">
        <x:v>65</x:v>
      </x:c>
      <x:c r="C14" s="11" t="s"/>
      <x:c r="D14" s="9" t="n">
        <x:f>SUM(D15:D19)</x:f>
      </x:c>
      <x:c r="E14" s="9" t="n">
        <x:f>SUM(E15:E19)</x:f>
      </x:c>
      <x:c r="F14" s="9" t="n">
        <x:f>SUM(F15:F19)</x:f>
      </x:c>
      <x:c r="G14" s="9" t="n">
        <x:f>SUM(G15:G19)</x:f>
      </x:c>
      <x:c r="H14" s="9" t="n">
        <x:f>SUM(H15:H19)</x:f>
      </x:c>
      <x:c r="I14" s="9" t="n">
        <x:f>SUM(I15:I19)</x:f>
      </x:c>
      <x:c r="J14" s="9" t="n">
        <x:f>SUM(J15:J19)</x:f>
      </x:c>
      <x:c r="K14" s="9" t="n">
        <x:f>SUM(K15:K19)</x:f>
      </x:c>
      <x:c r="L14" s="9" t="n">
        <x:f>SUM(L15:L19)</x:f>
      </x:c>
      <x:c r="M14" s="9" t="n">
        <x:f>SUM(M15:M19)</x:f>
      </x:c>
      <x:c r="N14" s="9" t="n">
        <x:f>SUM(N15:N19)</x:f>
      </x:c>
      <x:c r="O14" s="9" t="n">
        <x:f>SUM(O15:O19)</x:f>
      </x:c>
      <x:c r="P14" s="9" t="n">
        <x:f>SUM(P15:P19)</x:f>
      </x:c>
      <x:c r="Q14" s="9" t="n">
        <x:f>SUM(Q15:Q19)</x:f>
      </x:c>
      <x:c r="R14" s="9" t="n">
        <x:f>SUM(R15:R19)</x:f>
      </x:c>
      <x:c r="S14" s="9" t="n">
        <x:f>SUM(S15:S19)</x:f>
      </x:c>
      <x:c r="T14" s="9" t="n">
        <x:f>SUM(T15:T19)</x:f>
      </x:c>
      <x:c r="U14" s="9" t="n">
        <x:f>SUM(U15:U19)</x:f>
      </x:c>
      <x:c r="V14" s="9" t="n">
        <x:f>SUM(V15:V19)</x:f>
      </x:c>
      <x:c r="W14" s="9" t="n">
        <x:f>SUM(W15:W19)</x:f>
      </x:c>
      <x:c r="X14" s="9" t="n">
        <x:f>SUM(X15:X19)</x:f>
      </x:c>
      <x:c r="Y14" s="9" t="n">
        <x:f>SUM(Y15:Y19)</x:f>
      </x:c>
      <x:c r="Z14" s="9" t="s"/>
      <x:c r="AA14" s="9" t="n">
        <x:f>SUM(AA15:AA19)</x:f>
      </x:c>
      <x:c r="AB14" s="9" t="n">
        <x:f>SUM(AB15:AB19)</x:f>
      </x:c>
      <x:c r="AC14" s="9" t="n">
        <x:f>SUM(AC15:AC19)</x:f>
      </x:c>
      <x:c r="AD14" s="9" t="n">
        <x:f>SUM(AD15:AD19)</x:f>
      </x:c>
      <x:c r="AE14" s="9" t="n">
        <x:f>SUM(AE15:AE19)</x:f>
      </x:c>
      <x:c r="AF14" s="9" t="n">
        <x:f>SUM(AF15:AF19)</x:f>
      </x:c>
      <x:c r="AG14" s="9" t="n">
        <x:f>SUM(AG15:AG19)</x:f>
      </x:c>
      <x:c r="AH14" s="9" t="n">
        <x:f>SUM(AH15:AH19)</x:f>
      </x:c>
      <x:c r="AI14" s="9" t="n">
        <x:f>SUM(AI15:AI19)</x:f>
      </x:c>
      <x:c r="AJ14" s="9" t="n">
        <x:f>SUM(AJ15:AJ19)</x:f>
      </x:c>
      <x:c r="AK14" s="9" t="n">
        <x:f>SUM(AK15:AK19)</x:f>
      </x:c>
      <x:c r="AL14" s="9" t="n">
        <x:f>SUM(AL15:AL19)</x:f>
      </x:c>
      <x:c r="AM14" s="9" t="n">
        <x:f>SUM(AM15:AM19)</x:f>
      </x:c>
      <x:c r="AN14" s="9" t="n">
        <x:f>SUM(AN15:AN19)</x:f>
      </x:c>
      <x:c r="AO14" s="9" t="n">
        <x:f>SUM(AO15:AO19)</x:f>
      </x:c>
      <x:c r="AP14" s="9" t="n">
        <x:f>SUM(AP15:AP19)</x:f>
      </x:c>
      <x:c r="AQ14" s="9" t="n">
        <x:f>SUM(AQ15:AQ19)</x:f>
      </x:c>
      <x:c r="AR14" s="9" t="n">
        <x:f>SUM(AR15:AR19)</x:f>
      </x:c>
      <x:c r="AS14" s="9" t="n">
        <x:f>SUM(AS15:AS19)</x:f>
      </x:c>
      <x:c r="AT14" s="9" t="n">
        <x:f>SUM(AT15:AT19)</x:f>
      </x:c>
      <x:c r="AU14" s="9" t="n">
        <x:f>SUM(AU15:AU19)</x:f>
      </x:c>
      <x:c r="AV14" s="9" t="n">
        <x:f>SUM(AV15:AV19)</x:f>
      </x:c>
      <x:c r="AW14" s="9" t="s"/>
    </x:row>
    <x:row r="15" spans="1:1025" s="7" customFormat="1" ht="24" customHeight="1" outlineLevel="0">
      <x:c r="A15" s="3" t="n">
        <x:v>9</x:v>
      </x:c>
      <x:c r="B15" s="3" t="s">
        <x:v>65</x:v>
      </x:c>
      <x:c r="C15" s="4" t="s">
        <x:v>66</x:v>
      </x:c>
      <x:c r="D15" s="5" t="n">
        <x:v>2</x:v>
      </x:c>
      <x:c r="E15" s="5" t="n">
        <x:v>0</x:v>
      </x:c>
      <x:c r="F15" s="5" t="n">
        <x:v>0</x:v>
      </x:c>
      <x:c r="G15" s="5" t="n">
        <x:v>0</x:v>
      </x:c>
      <x:c r="H15" s="5" t="n">
        <x:v>0</x:v>
      </x:c>
      <x:c r="I15" s="5" t="n">
        <x:v>0</x:v>
      </x:c>
      <x:c r="J15" s="5" t="n">
        <x:v>0</x:v>
      </x:c>
      <x:c r="K15" s="5" t="n">
        <x:v>0</x:v>
      </x:c>
      <x:c r="L15" s="5" t="n">
        <x:v>0</x:v>
      </x:c>
      <x:c r="M15" s="5" t="n">
        <x:v>0</x:v>
      </x:c>
      <x:c r="N15" s="5" t="n">
        <x:v>0</x:v>
      </x:c>
      <x:c r="O15" s="5" t="n">
        <x:v>0</x:v>
      </x:c>
      <x:c r="P15" s="5" t="n">
        <x:v>0</x:v>
      </x:c>
      <x:c r="Q15" s="5" t="n">
        <x:v>0</x:v>
      </x:c>
      <x:c r="R15" s="5" t="n">
        <x:v>0</x:v>
      </x:c>
      <x:c r="S15" s="5" t="n">
        <x:v>0</x:v>
      </x:c>
      <x:c r="T15" s="5" t="n">
        <x:v>0</x:v>
      </x:c>
      <x:c r="U15" s="5" t="n">
        <x:v>0</x:v>
      </x:c>
      <x:c r="V15" s="5" t="n">
        <x:v>0</x:v>
      </x:c>
      <x:c r="W15" s="5" t="n">
        <x:v>0</x:v>
      </x:c>
      <x:c r="X15" s="5" t="n">
        <x:v>0</x:v>
      </x:c>
      <x:c r="Y15" s="5" t="n">
        <x:v>0</x:v>
      </x:c>
      <x:c r="Z15" s="6" t="n">
        <x:f>IF(D15&gt;0,ROUND((Y15/D15)*100,2),0)</x:f>
      </x:c>
      <x:c r="AA15" s="5" t="n">
        <x:v>0</x:v>
      </x:c>
      <x:c r="AB15" s="5" t="n">
        <x:v>0</x:v>
      </x:c>
      <x:c r="AC15" s="5" t="n">
        <x:v>0</x:v>
      </x:c>
      <x:c r="AD15" s="5" t="n">
        <x:v>0</x:v>
      </x:c>
      <x:c r="AE15" s="5" t="n">
        <x:v>0</x:v>
      </x:c>
      <x:c r="AF15" s="5" t="n">
        <x:v>0</x:v>
      </x:c>
      <x:c r="AG15" s="5" t="n">
        <x:v>1</x:v>
      </x:c>
      <x:c r="AH15" s="5" t="n">
        <x:v>0</x:v>
      </x:c>
      <x:c r="AI15" s="5" t="n">
        <x:v>1</x:v>
      </x:c>
      <x:c r="AJ15" s="5" t="n">
        <x:v>0</x:v>
      </x:c>
      <x:c r="AK15" s="5" t="n">
        <x:v>0</x:v>
      </x:c>
      <x:c r="AL15" s="5" t="n">
        <x:v>0</x:v>
      </x:c>
      <x:c r="AM15" s="5" t="n">
        <x:v>0</x:v>
      </x:c>
      <x:c r="AN15" s="5" t="n">
        <x:v>0</x:v>
      </x:c>
      <x:c r="AO15" s="5" t="n">
        <x:v>0</x:v>
      </x:c>
      <x:c r="AP15" s="5" t="n">
        <x:v>0</x:v>
      </x:c>
      <x:c r="AQ15" s="5" t="n">
        <x:v>0</x:v>
      </x:c>
      <x:c r="AR15" s="5" t="n">
        <x:v>0</x:v>
      </x:c>
      <x:c r="AS15" s="5" t="n">
        <x:v>0</x:v>
      </x:c>
      <x:c r="AT15" s="5" t="n">
        <x:v>0</x:v>
      </x:c>
      <x:c r="AU15" s="5" t="n">
        <x:v>0</x:v>
      </x:c>
      <x:c r="AV15" s="5" t="n">
        <x:v>2</x:v>
      </x:c>
      <x:c r="AW15" s="6" t="n">
        <x:f>IF(D15&gt;0,ROUND((AV15/D15)*100,2),0)</x:f>
      </x:c>
    </x:row>
    <x:row r="16" spans="1:1025" s="7" customFormat="1" ht="24" customHeight="1" outlineLevel="0">
      <x:c r="A16" s="3" t="n">
        <x:v>10</x:v>
      </x:c>
      <x:c r="B16" s="3" t="s">
        <x:v>65</x:v>
      </x:c>
      <x:c r="C16" s="4" t="s">
        <x:v>67</x:v>
      </x:c>
      <x:c r="D16" s="5" t="n">
        <x:v>55</x:v>
      </x:c>
      <x:c r="E16" s="5" t="n">
        <x:v>0</x:v>
      </x:c>
      <x:c r="F16" s="5" t="n">
        <x:v>0</x:v>
      </x:c>
      <x:c r="G16" s="5" t="n">
        <x:v>0</x:v>
      </x:c>
      <x:c r="H16" s="5" t="n">
        <x:v>0</x:v>
      </x:c>
      <x:c r="I16" s="5" t="n">
        <x:v>0</x:v>
      </x:c>
      <x:c r="J16" s="5" t="n">
        <x:v>0</x:v>
      </x:c>
      <x:c r="K16" s="5" t="n">
        <x:v>0</x:v>
      </x:c>
      <x:c r="L16" s="5" t="n">
        <x:v>0</x:v>
      </x:c>
      <x:c r="M16" s="5" t="n">
        <x:v>0</x:v>
      </x:c>
      <x:c r="N16" s="5" t="n">
        <x:v>0</x:v>
      </x:c>
      <x:c r="O16" s="5" t="n">
        <x:v>0</x:v>
      </x:c>
      <x:c r="P16" s="5" t="n">
        <x:v>0</x:v>
      </x:c>
      <x:c r="Q16" s="5" t="n">
        <x:v>0</x:v>
      </x:c>
      <x:c r="R16" s="5" t="n">
        <x:v>0</x:v>
      </x:c>
      <x:c r="S16" s="5" t="n">
        <x:v>0</x:v>
      </x:c>
      <x:c r="T16" s="5" t="n">
        <x:v>0</x:v>
      </x:c>
      <x:c r="U16" s="5" t="n">
        <x:v>25</x:v>
      </x:c>
      <x:c r="V16" s="5" t="n">
        <x:v>0</x:v>
      </x:c>
      <x:c r="W16" s="5" t="n">
        <x:v>4</x:v>
      </x:c>
      <x:c r="X16" s="5" t="n">
        <x:v>0</x:v>
      </x:c>
      <x:c r="Y16" s="5" t="n">
        <x:v>29</x:v>
      </x:c>
      <x:c r="Z16" s="6" t="n">
        <x:f>IF(D16&gt;0,ROUND((Y16/D16)*100,2),0)</x:f>
      </x:c>
      <x:c r="AA16" s="5" t="n">
        <x:v>7</x:v>
      </x:c>
      <x:c r="AB16" s="5" t="n">
        <x:v>0</x:v>
      </x:c>
      <x:c r="AC16" s="5" t="n">
        <x:v>3</x:v>
      </x:c>
      <x:c r="AD16" s="5" t="n">
        <x:v>0</x:v>
      </x:c>
      <x:c r="AE16" s="5" t="n">
        <x:v>7</x:v>
      </x:c>
      <x:c r="AF16" s="5" t="n">
        <x:v>0</x:v>
      </x:c>
      <x:c r="AG16" s="5" t="n">
        <x:v>2</x:v>
      </x:c>
      <x:c r="AH16" s="5" t="n">
        <x:v>0</x:v>
      </x:c>
      <x:c r="AI16" s="5" t="n">
        <x:v>2</x:v>
      </x:c>
      <x:c r="AJ16" s="5" t="n">
        <x:v>0</x:v>
      </x:c>
      <x:c r="AK16" s="5" t="n">
        <x:v>2</x:v>
      </x:c>
      <x:c r="AL16" s="5" t="n">
        <x:v>0</x:v>
      </x:c>
      <x:c r="AM16" s="5" t="n">
        <x:v>2</x:v>
      </x:c>
      <x:c r="AN16" s="5" t="n">
        <x:v>0</x:v>
      </x:c>
      <x:c r="AO16" s="5" t="n">
        <x:v>1</x:v>
      </x:c>
      <x:c r="AP16" s="5" t="n">
        <x:v>0</x:v>
      </x:c>
      <x:c r="AQ16" s="5" t="n">
        <x:v>0</x:v>
      </x:c>
      <x:c r="AR16" s="5" t="n">
        <x:v>0</x:v>
      </x:c>
      <x:c r="AS16" s="5" t="n">
        <x:v>0</x:v>
      </x:c>
      <x:c r="AT16" s="5" t="n">
        <x:v>0</x:v>
      </x:c>
      <x:c r="AU16" s="5" t="n">
        <x:v>0</x:v>
      </x:c>
      <x:c r="AV16" s="5" t="n">
        <x:v>26</x:v>
      </x:c>
      <x:c r="AW16" s="6" t="n">
        <x:f>IF(D16&gt;0,ROUND((AV16/D16)*100,2),0)</x:f>
      </x:c>
    </x:row>
    <x:row r="17" spans="1:1025" s="7" customFormat="1" ht="24" customHeight="1" outlineLevel="0">
      <x:c r="A17" s="3" t="n">
        <x:v>11</x:v>
      </x:c>
      <x:c r="B17" s="3" t="s">
        <x:v>65</x:v>
      </x:c>
      <x:c r="C17" s="4" t="s">
        <x:v>68</x:v>
      </x:c>
      <x:c r="D17" s="5" t="n">
        <x:v>0</x:v>
      </x:c>
      <x:c r="E17" s="5" t="n">
        <x:v>0</x:v>
      </x:c>
      <x:c r="F17" s="5" t="n">
        <x:v>0</x:v>
      </x:c>
      <x:c r="G17" s="5" t="n">
        <x:v>0</x:v>
      </x:c>
      <x:c r="H17" s="5" t="n">
        <x:v>0</x:v>
      </x:c>
      <x:c r="I17" s="5" t="n">
        <x:v>0</x:v>
      </x:c>
      <x:c r="J17" s="5" t="n">
        <x:v>0</x:v>
      </x:c>
      <x:c r="K17" s="5" t="n">
        <x:v>0</x:v>
      </x:c>
      <x:c r="L17" s="5" t="n">
        <x:v>0</x:v>
      </x:c>
      <x:c r="M17" s="5" t="n">
        <x:v>0</x:v>
      </x:c>
      <x:c r="N17" s="5" t="n">
        <x:v>0</x:v>
      </x:c>
      <x:c r="O17" s="5" t="n">
        <x:v>0</x:v>
      </x:c>
      <x:c r="P17" s="5" t="n">
        <x:v>0</x:v>
      </x:c>
      <x:c r="Q17" s="5" t="n">
        <x:v>0</x:v>
      </x:c>
      <x:c r="R17" s="5" t="n">
        <x:v>0</x:v>
      </x:c>
      <x:c r="S17" s="5" t="n">
        <x:v>0</x:v>
      </x:c>
      <x:c r="T17" s="5" t="n">
        <x:v>0</x:v>
      </x:c>
      <x:c r="U17" s="5" t="n">
        <x:v>0</x:v>
      </x:c>
      <x:c r="V17" s="5" t="n">
        <x:v>0</x:v>
      </x:c>
      <x:c r="W17" s="5" t="n">
        <x:v>0</x:v>
      </x:c>
      <x:c r="X17" s="5" t="n">
        <x:v>0</x:v>
      </x:c>
      <x:c r="Y17" s="5" t="n">
        <x:v>0</x:v>
      </x:c>
      <x:c r="Z17" s="6" t="n">
        <x:f>IF(D17&gt;0,ROUND((Y17/D17)*100,2),0)</x:f>
      </x:c>
      <x:c r="AA17" s="5" t="n">
        <x:v>0</x:v>
      </x:c>
      <x:c r="AB17" s="5" t="n">
        <x:v>0</x:v>
      </x:c>
      <x:c r="AC17" s="5" t="n">
        <x:v>0</x:v>
      </x:c>
      <x:c r="AD17" s="5" t="n">
        <x:v>0</x:v>
      </x:c>
      <x:c r="AE17" s="5" t="n">
        <x:v>0</x:v>
      </x:c>
      <x:c r="AF17" s="5" t="n">
        <x:v>0</x:v>
      </x:c>
      <x:c r="AG17" s="5" t="n">
        <x:v>0</x:v>
      </x:c>
      <x:c r="AH17" s="5" t="n">
        <x:v>0</x:v>
      </x:c>
      <x:c r="AI17" s="5" t="n">
        <x:v>0</x:v>
      </x:c>
      <x:c r="AJ17" s="5" t="n">
        <x:v>0</x:v>
      </x:c>
      <x:c r="AK17" s="5" t="n">
        <x:v>0</x:v>
      </x:c>
      <x:c r="AL17" s="5" t="n">
        <x:v>0</x:v>
      </x:c>
      <x:c r="AM17" s="5" t="n">
        <x:v>0</x:v>
      </x:c>
      <x:c r="AN17" s="5" t="n">
        <x:v>0</x:v>
      </x:c>
      <x:c r="AO17" s="5" t="n">
        <x:v>0</x:v>
      </x:c>
      <x:c r="AP17" s="5" t="n">
        <x:v>0</x:v>
      </x:c>
      <x:c r="AQ17" s="5" t="n">
        <x:v>0</x:v>
      </x:c>
      <x:c r="AR17" s="5" t="n">
        <x:v>0</x:v>
      </x:c>
      <x:c r="AS17" s="5" t="n">
        <x:v>0</x:v>
      </x:c>
      <x:c r="AT17" s="5" t="n">
        <x:v>0</x:v>
      </x:c>
      <x:c r="AU17" s="5" t="n">
        <x:v>0</x:v>
      </x:c>
      <x:c r="AV17" s="5" t="n">
        <x:v>0</x:v>
      </x:c>
      <x:c r="AW17" s="6" t="n">
        <x:f>IF(D17&gt;0,ROUND((AV17/D17)*100,2),0)</x:f>
      </x:c>
    </x:row>
    <x:row r="18" spans="1:1025" s="7" customFormat="1" ht="24" customHeight="1" outlineLevel="0">
      <x:c r="A18" s="3" t="n">
        <x:v>12</x:v>
      </x:c>
      <x:c r="B18" s="3" t="s">
        <x:v>65</x:v>
      </x:c>
      <x:c r="C18" s="4" t="s">
        <x:v>69</x:v>
      </x:c>
      <x:c r="D18" s="5" t="n">
        <x:v>6</x:v>
      </x:c>
      <x:c r="E18" s="5" t="n">
        <x:v>0</x:v>
      </x:c>
      <x:c r="F18" s="5" t="n">
        <x:v>0</x:v>
      </x:c>
      <x:c r="G18" s="5" t="n">
        <x:v>0</x:v>
      </x:c>
      <x:c r="H18" s="5" t="n">
        <x:v>0</x:v>
      </x:c>
      <x:c r="I18" s="5" t="n">
        <x:v>0</x:v>
      </x:c>
      <x:c r="J18" s="5" t="n">
        <x:v>0</x:v>
      </x:c>
      <x:c r="K18" s="5" t="n">
        <x:v>0</x:v>
      </x:c>
      <x:c r="L18" s="5" t="n">
        <x:v>0</x:v>
      </x:c>
      <x:c r="M18" s="5" t="n">
        <x:v>0</x:v>
      </x:c>
      <x:c r="N18" s="5" t="n">
        <x:v>0</x:v>
      </x:c>
      <x:c r="O18" s="5" t="n">
        <x:v>0</x:v>
      </x:c>
      <x:c r="P18" s="5" t="n">
        <x:v>0</x:v>
      </x:c>
      <x:c r="Q18" s="5" t="n">
        <x:v>0</x:v>
      </x:c>
      <x:c r="R18" s="5" t="n">
        <x:v>0</x:v>
      </x:c>
      <x:c r="S18" s="5" t="n">
        <x:v>0</x:v>
      </x:c>
      <x:c r="T18" s="5" t="n">
        <x:v>0</x:v>
      </x:c>
      <x:c r="U18" s="5" t="n">
        <x:v>0</x:v>
      </x:c>
      <x:c r="V18" s="5" t="n">
        <x:v>0</x:v>
      </x:c>
      <x:c r="W18" s="5" t="n">
        <x:v>0</x:v>
      </x:c>
      <x:c r="X18" s="5" t="n">
        <x:v>1</x:v>
      </x:c>
      <x:c r="Y18" s="5" t="n">
        <x:v>1</x:v>
      </x:c>
      <x:c r="Z18" s="6" t="n">
        <x:f>IF(D18&gt;0,ROUND((Y18/D18)*100,2),0)</x:f>
      </x:c>
      <x:c r="AA18" s="5" t="n">
        <x:v>0</x:v>
      </x:c>
      <x:c r="AB18" s="5" t="n">
        <x:v>1</x:v>
      </x:c>
      <x:c r="AC18" s="5" t="n">
        <x:v>0</x:v>
      </x:c>
      <x:c r="AD18" s="5" t="n">
        <x:v>1</x:v>
      </x:c>
      <x:c r="AE18" s="5" t="n">
        <x:v>0</x:v>
      </x:c>
      <x:c r="AF18" s="5" t="n">
        <x:v>0</x:v>
      </x:c>
      <x:c r="AG18" s="5" t="n">
        <x:v>0</x:v>
      </x:c>
      <x:c r="AH18" s="5" t="n">
        <x:v>0</x:v>
      </x:c>
      <x:c r="AI18" s="5" t="n">
        <x:v>0</x:v>
      </x:c>
      <x:c r="AJ18" s="5" t="n">
        <x:v>0</x:v>
      </x:c>
      <x:c r="AK18" s="5" t="n">
        <x:v>2</x:v>
      </x:c>
      <x:c r="AL18" s="5" t="n">
        <x:v>0</x:v>
      </x:c>
      <x:c r="AM18" s="5" t="n">
        <x:v>0</x:v>
      </x:c>
      <x:c r="AN18" s="5" t="n">
        <x:v>0</x:v>
      </x:c>
      <x:c r="AO18" s="5" t="n">
        <x:v>0</x:v>
      </x:c>
      <x:c r="AP18" s="5" t="n">
        <x:v>0</x:v>
      </x:c>
      <x:c r="AQ18" s="5" t="n">
        <x:v>1</x:v>
      </x:c>
      <x:c r="AR18" s="5" t="n">
        <x:v>0</x:v>
      </x:c>
      <x:c r="AS18" s="5" t="n">
        <x:v>0</x:v>
      </x:c>
      <x:c r="AT18" s="5" t="n">
        <x:v>0</x:v>
      </x:c>
      <x:c r="AU18" s="5" t="n">
        <x:v>0</x:v>
      </x:c>
      <x:c r="AV18" s="5" t="n">
        <x:v>5</x:v>
      </x:c>
      <x:c r="AW18" s="6" t="n">
        <x:f>IF(D18&gt;0,ROUND((AV18/D18)*100,2),0)</x:f>
      </x:c>
    </x:row>
    <x:row r="19" spans="1:1025" s="7" customFormat="1" ht="24" customHeight="1" outlineLevel="0">
      <x:c r="A19" s="3" t="n">
        <x:v>13</x:v>
      </x:c>
      <x:c r="B19" s="3" t="s">
        <x:v>65</x:v>
      </x:c>
      <x:c r="C19" s="4" t="s">
        <x:v>70</x:v>
      </x:c>
      <x:c r="D19" s="5" t="n">
        <x:v>14</x:v>
      </x:c>
      <x:c r="E19" s="5" t="n">
        <x:v>0</x:v>
      </x:c>
      <x:c r="F19" s="5" t="n">
        <x:v>0</x:v>
      </x:c>
      <x:c r="G19" s="5" t="n">
        <x:v>0</x:v>
      </x:c>
      <x:c r="H19" s="5" t="n">
        <x:v>0</x:v>
      </x:c>
      <x:c r="I19" s="5" t="n">
        <x:v>0</x:v>
      </x:c>
      <x:c r="J19" s="5" t="n">
        <x:v>0</x:v>
      </x:c>
      <x:c r="K19" s="5" t="n">
        <x:v>1</x:v>
      </x:c>
      <x:c r="L19" s="5" t="n">
        <x:v>3</x:v>
      </x:c>
      <x:c r="M19" s="5" t="n">
        <x:v>0</x:v>
      </x:c>
      <x:c r="N19" s="5" t="n">
        <x:v>1</x:v>
      </x:c>
      <x:c r="O19" s="5" t="n">
        <x:v>2</x:v>
      </x:c>
      <x:c r="P19" s="5" t="n">
        <x:v>0</x:v>
      </x:c>
      <x:c r="Q19" s="5" t="n">
        <x:v>0</x:v>
      </x:c>
      <x:c r="R19" s="5" t="n">
        <x:v>4</x:v>
      </x:c>
      <x:c r="S19" s="5" t="n">
        <x:v>0</x:v>
      </x:c>
      <x:c r="T19" s="5" t="n">
        <x:v>0</x:v>
      </x:c>
      <x:c r="U19" s="5" t="n">
        <x:v>1</x:v>
      </x:c>
      <x:c r="V19" s="5" t="n">
        <x:v>1</x:v>
      </x:c>
      <x:c r="W19" s="5" t="n">
        <x:v>0</x:v>
      </x:c>
      <x:c r="X19" s="5" t="n">
        <x:v>0</x:v>
      </x:c>
      <x:c r="Y19" s="5" t="n">
        <x:v>13</x:v>
      </x:c>
      <x:c r="Z19" s="6" t="n">
        <x:f>IF(D19&gt;0,ROUND((Y19/D19)*100,2),0)</x:f>
      </x:c>
      <x:c r="AA19" s="5" t="n">
        <x:v>1</x:v>
      </x:c>
      <x:c r="AB19" s="5" t="n">
        <x:v>0</x:v>
      </x:c>
      <x:c r="AC19" s="5" t="n">
        <x:v>0</x:v>
      </x:c>
      <x:c r="AD19" s="5" t="n">
        <x:v>0</x:v>
      </x:c>
      <x:c r="AE19" s="5" t="n">
        <x:v>0</x:v>
      </x:c>
      <x:c r="AF19" s="5" t="n">
        <x:v>0</x:v>
      </x:c>
      <x:c r="AG19" s="5" t="n">
        <x:v>0</x:v>
      </x:c>
      <x:c r="AH19" s="5" t="n">
        <x:v>0</x:v>
      </x:c>
      <x:c r="AI19" s="5" t="n">
        <x:v>0</x:v>
      </x:c>
      <x:c r="AJ19" s="5" t="n">
        <x:v>0</x:v>
      </x:c>
      <x:c r="AK19" s="5" t="n">
        <x:v>0</x:v>
      </x:c>
      <x:c r="AL19" s="5" t="n">
        <x:v>0</x:v>
      </x:c>
      <x:c r="AM19" s="5" t="n">
        <x:v>0</x:v>
      </x:c>
      <x:c r="AN19" s="5" t="n">
        <x:v>0</x:v>
      </x:c>
      <x:c r="AO19" s="5" t="n">
        <x:v>0</x:v>
      </x:c>
      <x:c r="AP19" s="5" t="n">
        <x:v>0</x:v>
      </x:c>
      <x:c r="AQ19" s="5" t="n">
        <x:v>0</x:v>
      </x:c>
      <x:c r="AR19" s="5" t="n">
        <x:v>0</x:v>
      </x:c>
      <x:c r="AS19" s="5" t="n">
        <x:v>0</x:v>
      </x:c>
      <x:c r="AT19" s="5" t="n">
        <x:v>0</x:v>
      </x:c>
      <x:c r="AU19" s="5" t="n">
        <x:v>0</x:v>
      </x:c>
      <x:c r="AV19" s="5" t="n">
        <x:v>1</x:v>
      </x:c>
      <x:c r="AW19" s="6" t="n">
        <x:f>IF(D19&gt;0,ROUND((AV19/D19)*100,2),0)</x:f>
      </x:c>
    </x:row>
    <x:row r="20" spans="1:1025" s="7" customFormat="1" ht="19.5" customHeight="1" outlineLevel="0">
      <x:c r="A20" s="9" t="s"/>
      <x:c r="B20" s="10" t="s">
        <x:v>71</x:v>
      </x:c>
      <x:c r="C20" s="11" t="s"/>
      <x:c r="D20" s="9" t="n">
        <x:f>SUM(D21:D22)</x:f>
      </x:c>
      <x:c r="E20" s="9" t="n">
        <x:f>SUM(E21:E22)</x:f>
      </x:c>
      <x:c r="F20" s="9" t="n">
        <x:f>SUM(F21:F22)</x:f>
      </x:c>
      <x:c r="G20" s="9" t="n">
        <x:f>SUM(G21:G22)</x:f>
      </x:c>
      <x:c r="H20" s="9" t="n">
        <x:f>SUM(H21:H22)</x:f>
      </x:c>
      <x:c r="I20" s="9" t="n">
        <x:f>SUM(I21:I22)</x:f>
      </x:c>
      <x:c r="J20" s="9" t="n">
        <x:f>SUM(J21:J22)</x:f>
      </x:c>
      <x:c r="K20" s="9" t="n">
        <x:f>SUM(K21:K22)</x:f>
      </x:c>
      <x:c r="L20" s="9" t="n">
        <x:f>SUM(L21:L22)</x:f>
      </x:c>
      <x:c r="M20" s="9" t="n">
        <x:f>SUM(M21:M22)</x:f>
      </x:c>
      <x:c r="N20" s="9" t="n">
        <x:f>SUM(N21:N22)</x:f>
      </x:c>
      <x:c r="O20" s="9" t="n">
        <x:f>SUM(O21:O22)</x:f>
      </x:c>
      <x:c r="P20" s="9" t="n">
        <x:f>SUM(P21:P22)</x:f>
      </x:c>
      <x:c r="Q20" s="9" t="n">
        <x:f>SUM(Q21:Q22)</x:f>
      </x:c>
      <x:c r="R20" s="9" t="n">
        <x:f>SUM(R21:R22)</x:f>
      </x:c>
      <x:c r="S20" s="9" t="n">
        <x:f>SUM(S21:S22)</x:f>
      </x:c>
      <x:c r="T20" s="9" t="n">
        <x:f>SUM(T21:T22)</x:f>
      </x:c>
      <x:c r="U20" s="9" t="n">
        <x:f>SUM(U21:U22)</x:f>
      </x:c>
      <x:c r="V20" s="9" t="n">
        <x:f>SUM(V21:V22)</x:f>
      </x:c>
      <x:c r="W20" s="9" t="n">
        <x:f>SUM(W21:W22)</x:f>
      </x:c>
      <x:c r="X20" s="9" t="n">
        <x:f>SUM(X21:X22)</x:f>
      </x:c>
      <x:c r="Y20" s="9" t="n">
        <x:f>SUM(Y21:Y22)</x:f>
      </x:c>
      <x:c r="Z20" s="9" t="s"/>
      <x:c r="AA20" s="9" t="n">
        <x:f>SUM(AA21:AA22)</x:f>
      </x:c>
      <x:c r="AB20" s="9" t="n">
        <x:f>SUM(AB21:AB22)</x:f>
      </x:c>
      <x:c r="AC20" s="9" t="n">
        <x:f>SUM(AC21:AC22)</x:f>
      </x:c>
      <x:c r="AD20" s="9" t="n">
        <x:f>SUM(AD21:AD22)</x:f>
      </x:c>
      <x:c r="AE20" s="9" t="n">
        <x:f>SUM(AE21:AE22)</x:f>
      </x:c>
      <x:c r="AF20" s="9" t="n">
        <x:f>SUM(AF21:AF22)</x:f>
      </x:c>
      <x:c r="AG20" s="9" t="n">
        <x:f>SUM(AG21:AG22)</x:f>
      </x:c>
      <x:c r="AH20" s="9" t="n">
        <x:f>SUM(AH21:AH22)</x:f>
      </x:c>
      <x:c r="AI20" s="9" t="n">
        <x:f>SUM(AI21:AI22)</x:f>
      </x:c>
      <x:c r="AJ20" s="9" t="n">
        <x:f>SUM(AJ21:AJ22)</x:f>
      </x:c>
      <x:c r="AK20" s="9" t="n">
        <x:f>SUM(AK21:AK22)</x:f>
      </x:c>
      <x:c r="AL20" s="9" t="n">
        <x:f>SUM(AL21:AL22)</x:f>
      </x:c>
      <x:c r="AM20" s="9" t="n">
        <x:f>SUM(AM21:AM22)</x:f>
      </x:c>
      <x:c r="AN20" s="9" t="n">
        <x:f>SUM(AN21:AN22)</x:f>
      </x:c>
      <x:c r="AO20" s="9" t="n">
        <x:f>SUM(AO21:AO22)</x:f>
      </x:c>
      <x:c r="AP20" s="9" t="n">
        <x:f>SUM(AP21:AP22)</x:f>
      </x:c>
      <x:c r="AQ20" s="9" t="n">
        <x:f>SUM(AQ21:AQ22)</x:f>
      </x:c>
      <x:c r="AR20" s="9" t="n">
        <x:f>SUM(AR21:AR22)</x:f>
      </x:c>
      <x:c r="AS20" s="9" t="n">
        <x:f>SUM(AS21:AS22)</x:f>
      </x:c>
      <x:c r="AT20" s="9" t="n">
        <x:f>SUM(AT21:AT22)</x:f>
      </x:c>
      <x:c r="AU20" s="9" t="n">
        <x:f>SUM(AU21:AU22)</x:f>
      </x:c>
      <x:c r="AV20" s="9" t="n">
        <x:f>SUM(AV21:AV22)</x:f>
      </x:c>
      <x:c r="AW20" s="9" t="s"/>
    </x:row>
    <x:row r="21" spans="1:1025" s="7" customFormat="1" ht="24" customHeight="1" outlineLevel="0">
      <x:c r="A21" s="3" t="n">
        <x:v>14</x:v>
      </x:c>
      <x:c r="B21" s="3" t="s">
        <x:v>71</x:v>
      </x:c>
      <x:c r="C21" s="4" t="s">
        <x:v>72</x:v>
      </x:c>
      <x:c r="D21" s="5" t="n">
        <x:v>50</x:v>
      </x:c>
      <x:c r="E21" s="5" t="n">
        <x:v>0</x:v>
      </x:c>
      <x:c r="F21" s="5" t="n">
        <x:v>0</x:v>
      </x:c>
      <x:c r="G21" s="5" t="n">
        <x:v>0</x:v>
      </x:c>
      <x:c r="H21" s="5" t="n">
        <x:v>0</x:v>
      </x:c>
      <x:c r="I21" s="5" t="n">
        <x:v>0</x:v>
      </x:c>
      <x:c r="J21" s="5" t="n">
        <x:v>0</x:v>
      </x:c>
      <x:c r="K21" s="5" t="n">
        <x:v>0</x:v>
      </x:c>
      <x:c r="L21" s="5" t="n">
        <x:v>0</x:v>
      </x:c>
      <x:c r="M21" s="5" t="n">
        <x:v>1</x:v>
      </x:c>
      <x:c r="N21" s="5" t="n">
        <x:v>0</x:v>
      </x:c>
      <x:c r="O21" s="5" t="n">
        <x:v>1</x:v>
      </x:c>
      <x:c r="P21" s="5" t="n">
        <x:v>1</x:v>
      </x:c>
      <x:c r="Q21" s="5" t="n">
        <x:v>1</x:v>
      </x:c>
      <x:c r="R21" s="5" t="n">
        <x:v>1</x:v>
      </x:c>
      <x:c r="S21" s="5" t="n">
        <x:v>3</x:v>
      </x:c>
      <x:c r="T21" s="5" t="n">
        <x:v>2</x:v>
      </x:c>
      <x:c r="U21" s="5" t="n">
        <x:v>0</x:v>
      </x:c>
      <x:c r="V21" s="5" t="n">
        <x:v>1</x:v>
      </x:c>
      <x:c r="W21" s="5" t="n">
        <x:v>2</x:v>
      </x:c>
      <x:c r="X21" s="5" t="n">
        <x:v>0</x:v>
      </x:c>
      <x:c r="Y21" s="5" t="n">
        <x:v>13</x:v>
      </x:c>
      <x:c r="Z21" s="6" t="n">
        <x:f>IF(D21&gt;0,ROUND((Y21/D21)*100,2),0)</x:f>
      </x:c>
      <x:c r="AA21" s="5" t="n">
        <x:v>2</x:v>
      </x:c>
      <x:c r="AB21" s="5" t="n">
        <x:v>1</x:v>
      </x:c>
      <x:c r="AC21" s="5" t="n">
        <x:v>3</x:v>
      </x:c>
      <x:c r="AD21" s="5" t="n">
        <x:v>4</x:v>
      </x:c>
      <x:c r="AE21" s="5" t="n">
        <x:v>2</x:v>
      </x:c>
      <x:c r="AF21" s="5" t="n">
        <x:v>2</x:v>
      </x:c>
      <x:c r="AG21" s="5" t="n">
        <x:v>4</x:v>
      </x:c>
      <x:c r="AH21" s="5" t="n">
        <x:v>2</x:v>
      </x:c>
      <x:c r="AI21" s="5" t="n">
        <x:v>2</x:v>
      </x:c>
      <x:c r="AJ21" s="5" t="n">
        <x:v>2</x:v>
      </x:c>
      <x:c r="AK21" s="5" t="n">
        <x:v>4</x:v>
      </x:c>
      <x:c r="AL21" s="5" t="n">
        <x:v>3</x:v>
      </x:c>
      <x:c r="AM21" s="5" t="n">
        <x:v>1</x:v>
      </x:c>
      <x:c r="AN21" s="5" t="n">
        <x:v>1</x:v>
      </x:c>
      <x:c r="AO21" s="5" t="n">
        <x:v>0</x:v>
      </x:c>
      <x:c r="AP21" s="5" t="n">
        <x:v>0</x:v>
      </x:c>
      <x:c r="AQ21" s="5" t="n">
        <x:v>3</x:v>
      </x:c>
      <x:c r="AR21" s="5" t="n">
        <x:v>0</x:v>
      </x:c>
      <x:c r="AS21" s="5" t="n">
        <x:v>0</x:v>
      </x:c>
      <x:c r="AT21" s="5" t="n">
        <x:v>0</x:v>
      </x:c>
      <x:c r="AU21" s="5" t="n">
        <x:v>1</x:v>
      </x:c>
      <x:c r="AV21" s="5" t="n">
        <x:v>37</x:v>
      </x:c>
      <x:c r="AW21" s="6" t="n">
        <x:f>IF(D21&gt;0,ROUND((AV21/D21)*100,2),0)</x:f>
      </x:c>
    </x:row>
    <x:row r="22" spans="1:1025" s="7" customFormat="1" ht="24" customHeight="1" outlineLevel="0">
      <x:c r="A22" s="3" t="n">
        <x:v>15</x:v>
      </x:c>
      <x:c r="B22" s="3" t="s">
        <x:v>71</x:v>
      </x:c>
      <x:c r="C22" s="4" t="s">
        <x:v>73</x:v>
      </x:c>
      <x:c r="D22" s="5" t="n">
        <x:v>8</x:v>
      </x:c>
      <x:c r="E22" s="5" t="n">
        <x:v>0</x:v>
      </x:c>
      <x:c r="F22" s="5" t="n">
        <x:v>0</x:v>
      </x:c>
      <x:c r="G22" s="5" t="n">
        <x:v>0</x:v>
      </x:c>
      <x:c r="H22" s="5" t="n">
        <x:v>0</x:v>
      </x:c>
      <x:c r="I22" s="5" t="n">
        <x:v>0</x:v>
      </x:c>
      <x:c r="J22" s="5" t="n">
        <x:v>0</x:v>
      </x:c>
      <x:c r="K22" s="5" t="n">
        <x:v>0</x:v>
      </x:c>
      <x:c r="L22" s="5" t="n">
        <x:v>0</x:v>
      </x:c>
      <x:c r="M22" s="5" t="n">
        <x:v>0</x:v>
      </x:c>
      <x:c r="N22" s="5" t="n">
        <x:v>0</x:v>
      </x:c>
      <x:c r="O22" s="5" t="n">
        <x:v>0</x:v>
      </x:c>
      <x:c r="P22" s="5" t="n">
        <x:v>0</x:v>
      </x:c>
      <x:c r="Q22" s="5" t="n">
        <x:v>0</x:v>
      </x:c>
      <x:c r="R22" s="5" t="n">
        <x:v>0</x:v>
      </x:c>
      <x:c r="S22" s="5" t="n">
        <x:v>0</x:v>
      </x:c>
      <x:c r="T22" s="5" t="n">
        <x:v>0</x:v>
      </x:c>
      <x:c r="U22" s="5" t="n">
        <x:v>0</x:v>
      </x:c>
      <x:c r="V22" s="5" t="n">
        <x:v>0</x:v>
      </x:c>
      <x:c r="W22" s="5" t="n">
        <x:v>0</x:v>
      </x:c>
      <x:c r="X22" s="5" t="n">
        <x:v>0</x:v>
      </x:c>
      <x:c r="Y22" s="5" t="n">
        <x:v>0</x:v>
      </x:c>
      <x:c r="Z22" s="6" t="n">
        <x:f>IF(D22&gt;0,ROUND((Y22/D22)*100,2),0)</x:f>
      </x:c>
      <x:c r="AA22" s="5" t="n">
        <x:v>1</x:v>
      </x:c>
      <x:c r="AB22" s="5" t="n">
        <x:v>0</x:v>
      </x:c>
      <x:c r="AC22" s="5" t="n">
        <x:v>0</x:v>
      </x:c>
      <x:c r="AD22" s="5" t="n">
        <x:v>0</x:v>
      </x:c>
      <x:c r="AE22" s="5" t="n">
        <x:v>1</x:v>
      </x:c>
      <x:c r="AF22" s="5" t="n">
        <x:v>0</x:v>
      </x:c>
      <x:c r="AG22" s="5" t="n">
        <x:v>0</x:v>
      </x:c>
      <x:c r="AH22" s="5" t="n">
        <x:v>0</x:v>
      </x:c>
      <x:c r="AI22" s="5" t="n">
        <x:v>6</x:v>
      </x:c>
      <x:c r="AJ22" s="5" t="n">
        <x:v>0</x:v>
      </x:c>
      <x:c r="AK22" s="5" t="n">
        <x:v>0</x:v>
      </x:c>
      <x:c r="AL22" s="5" t="n">
        <x:v>0</x:v>
      </x:c>
      <x:c r="AM22" s="5" t="n">
        <x:v>0</x:v>
      </x:c>
      <x:c r="AN22" s="5" t="n">
        <x:v>0</x:v>
      </x:c>
      <x:c r="AO22" s="5" t="n">
        <x:v>0</x:v>
      </x:c>
      <x:c r="AP22" s="5" t="n">
        <x:v>0</x:v>
      </x:c>
      <x:c r="AQ22" s="5" t="n">
        <x:v>0</x:v>
      </x:c>
      <x:c r="AR22" s="5" t="n">
        <x:v>0</x:v>
      </x:c>
      <x:c r="AS22" s="5" t="n">
        <x:v>0</x:v>
      </x:c>
      <x:c r="AT22" s="5" t="n">
        <x:v>0</x:v>
      </x:c>
      <x:c r="AU22" s="5" t="n">
        <x:v>0</x:v>
      </x:c>
      <x:c r="AV22" s="5" t="n">
        <x:v>8</x:v>
      </x:c>
      <x:c r="AW22" s="6" t="n">
        <x:f>IF(D22&gt;0,ROUND((AV22/D22)*100,2),0)</x:f>
      </x:c>
    </x:row>
    <x:row r="23" spans="1:1025" s="7" customFormat="1" ht="19.5" customHeight="1" outlineLevel="0">
      <x:c r="A23" s="9" t="s"/>
      <x:c r="B23" s="10" t="s">
        <x:v>74</x:v>
      </x:c>
      <x:c r="C23" s="11" t="s"/>
      <x:c r="D23" s="9" t="n">
        <x:f>SUM(D24:D27)</x:f>
      </x:c>
      <x:c r="E23" s="9" t="n">
        <x:f>SUM(E24:E27)</x:f>
      </x:c>
      <x:c r="F23" s="9" t="n">
        <x:f>SUM(F24:F27)</x:f>
      </x:c>
      <x:c r="G23" s="9" t="n">
        <x:f>SUM(G24:G27)</x:f>
      </x:c>
      <x:c r="H23" s="9" t="n">
        <x:f>SUM(H24:H27)</x:f>
      </x:c>
      <x:c r="I23" s="9" t="n">
        <x:f>SUM(I24:I27)</x:f>
      </x:c>
      <x:c r="J23" s="9" t="n">
        <x:f>SUM(J24:J27)</x:f>
      </x:c>
      <x:c r="K23" s="9" t="n">
        <x:f>SUM(K24:K27)</x:f>
      </x:c>
      <x:c r="L23" s="9" t="n">
        <x:f>SUM(L24:L27)</x:f>
      </x:c>
      <x:c r="M23" s="9" t="n">
        <x:f>SUM(M24:M27)</x:f>
      </x:c>
      <x:c r="N23" s="9" t="n">
        <x:f>SUM(N24:N27)</x:f>
      </x:c>
      <x:c r="O23" s="9" t="n">
        <x:f>SUM(O24:O27)</x:f>
      </x:c>
      <x:c r="P23" s="9" t="n">
        <x:f>SUM(P24:P27)</x:f>
      </x:c>
      <x:c r="Q23" s="9" t="n">
        <x:f>SUM(Q24:Q27)</x:f>
      </x:c>
      <x:c r="R23" s="9" t="n">
        <x:f>SUM(R24:R27)</x:f>
      </x:c>
      <x:c r="S23" s="9" t="n">
        <x:f>SUM(S24:S27)</x:f>
      </x:c>
      <x:c r="T23" s="9" t="n">
        <x:f>SUM(T24:T27)</x:f>
      </x:c>
      <x:c r="U23" s="9" t="n">
        <x:f>SUM(U24:U27)</x:f>
      </x:c>
      <x:c r="V23" s="9" t="n">
        <x:f>SUM(V24:V27)</x:f>
      </x:c>
      <x:c r="W23" s="9" t="n">
        <x:f>SUM(W24:W27)</x:f>
      </x:c>
      <x:c r="X23" s="9" t="n">
        <x:f>SUM(X24:X27)</x:f>
      </x:c>
      <x:c r="Y23" s="9" t="n">
        <x:f>SUM(Y24:Y27)</x:f>
      </x:c>
      <x:c r="Z23" s="9" t="s"/>
      <x:c r="AA23" s="9" t="n">
        <x:f>SUM(AA24:AA27)</x:f>
      </x:c>
      <x:c r="AB23" s="9" t="n">
        <x:f>SUM(AB24:AB27)</x:f>
      </x:c>
      <x:c r="AC23" s="9" t="n">
        <x:f>SUM(AC24:AC27)</x:f>
      </x:c>
      <x:c r="AD23" s="9" t="n">
        <x:f>SUM(AD24:AD27)</x:f>
      </x:c>
      <x:c r="AE23" s="9" t="n">
        <x:f>SUM(AE24:AE27)</x:f>
      </x:c>
      <x:c r="AF23" s="9" t="n">
        <x:f>SUM(AF24:AF27)</x:f>
      </x:c>
      <x:c r="AG23" s="9" t="n">
        <x:f>SUM(AG24:AG27)</x:f>
      </x:c>
      <x:c r="AH23" s="9" t="n">
        <x:f>SUM(AH24:AH27)</x:f>
      </x:c>
      <x:c r="AI23" s="9" t="n">
        <x:f>SUM(AI24:AI27)</x:f>
      </x:c>
      <x:c r="AJ23" s="9" t="n">
        <x:f>SUM(AJ24:AJ27)</x:f>
      </x:c>
      <x:c r="AK23" s="9" t="n">
        <x:f>SUM(AK24:AK27)</x:f>
      </x:c>
      <x:c r="AL23" s="9" t="n">
        <x:f>SUM(AL24:AL27)</x:f>
      </x:c>
      <x:c r="AM23" s="9" t="n">
        <x:f>SUM(AM24:AM27)</x:f>
      </x:c>
      <x:c r="AN23" s="9" t="n">
        <x:f>SUM(AN24:AN27)</x:f>
      </x:c>
      <x:c r="AO23" s="9" t="n">
        <x:f>SUM(AO24:AO27)</x:f>
      </x:c>
      <x:c r="AP23" s="9" t="n">
        <x:f>SUM(AP24:AP27)</x:f>
      </x:c>
      <x:c r="AQ23" s="9" t="n">
        <x:f>SUM(AQ24:AQ27)</x:f>
      </x:c>
      <x:c r="AR23" s="9" t="n">
        <x:f>SUM(AR24:AR27)</x:f>
      </x:c>
      <x:c r="AS23" s="9" t="n">
        <x:f>SUM(AS24:AS27)</x:f>
      </x:c>
      <x:c r="AT23" s="9" t="n">
        <x:f>SUM(AT24:AT27)</x:f>
      </x:c>
      <x:c r="AU23" s="9" t="n">
        <x:f>SUM(AU24:AU27)</x:f>
      </x:c>
      <x:c r="AV23" s="9" t="n">
        <x:f>SUM(AV24:AV27)</x:f>
      </x:c>
      <x:c r="AW23" s="9" t="s"/>
    </x:row>
    <x:row r="24" spans="1:1025" s="7" customFormat="1" ht="24" customHeight="1" outlineLevel="0">
      <x:c r="A24" s="3" t="n">
        <x:v>16</x:v>
      </x:c>
      <x:c r="B24" s="3" t="s">
        <x:v>74</x:v>
      </x:c>
      <x:c r="C24" s="4" t="s">
        <x:v>75</x:v>
      </x:c>
      <x:c r="D24" s="5" t="n">
        <x:v>0</x:v>
      </x:c>
      <x:c r="E24" s="5" t="n">
        <x:v>0</x:v>
      </x:c>
      <x:c r="F24" s="5" t="n">
        <x:v>0</x:v>
      </x:c>
      <x:c r="G24" s="5" t="n">
        <x:v>0</x:v>
      </x:c>
      <x:c r="H24" s="5" t="n">
        <x:v>0</x:v>
      </x:c>
      <x:c r="I24" s="5" t="n">
        <x:v>0</x:v>
      </x:c>
      <x:c r="J24" s="5" t="n">
        <x:v>0</x:v>
      </x:c>
      <x:c r="K24" s="5" t="n">
        <x:v>0</x:v>
      </x:c>
      <x:c r="L24" s="5" t="n">
        <x:v>0</x:v>
      </x:c>
      <x:c r="M24" s="5" t="n">
        <x:v>0</x:v>
      </x:c>
      <x:c r="N24" s="5" t="n">
        <x:v>0</x:v>
      </x:c>
      <x:c r="O24" s="5" t="n">
        <x:v>0</x:v>
      </x:c>
      <x:c r="P24" s="5" t="n">
        <x:v>0</x:v>
      </x:c>
      <x:c r="Q24" s="5" t="n">
        <x:v>0</x:v>
      </x:c>
      <x:c r="R24" s="5" t="n">
        <x:v>0</x:v>
      </x:c>
      <x:c r="S24" s="5" t="n">
        <x:v>0</x:v>
      </x:c>
      <x:c r="T24" s="5" t="n">
        <x:v>0</x:v>
      </x:c>
      <x:c r="U24" s="5" t="n">
        <x:v>0</x:v>
      </x:c>
      <x:c r="V24" s="5" t="n">
        <x:v>0</x:v>
      </x:c>
      <x:c r="W24" s="5" t="n">
        <x:v>0</x:v>
      </x:c>
      <x:c r="X24" s="5" t="n">
        <x:v>0</x:v>
      </x:c>
      <x:c r="Y24" s="5" t="n">
        <x:v>0</x:v>
      </x:c>
      <x:c r="Z24" s="6" t="n">
        <x:f>IF(D24&gt;0,ROUND((Y24/D24)*100,2),0)</x:f>
      </x:c>
      <x:c r="AA24" s="5" t="n">
        <x:v>0</x:v>
      </x:c>
      <x:c r="AB24" s="5" t="n">
        <x:v>0</x:v>
      </x:c>
      <x:c r="AC24" s="5" t="n">
        <x:v>0</x:v>
      </x:c>
      <x:c r="AD24" s="5" t="n">
        <x:v>0</x:v>
      </x:c>
      <x:c r="AE24" s="5" t="n">
        <x:v>0</x:v>
      </x:c>
      <x:c r="AF24" s="5" t="n">
        <x:v>0</x:v>
      </x:c>
      <x:c r="AG24" s="5" t="n">
        <x:v>0</x:v>
      </x:c>
      <x:c r="AH24" s="5" t="n">
        <x:v>0</x:v>
      </x:c>
      <x:c r="AI24" s="5" t="n">
        <x:v>0</x:v>
      </x:c>
      <x:c r="AJ24" s="5" t="n">
        <x:v>0</x:v>
      </x:c>
      <x:c r="AK24" s="5" t="n">
        <x:v>0</x:v>
      </x:c>
      <x:c r="AL24" s="5" t="n">
        <x:v>0</x:v>
      </x:c>
      <x:c r="AM24" s="5" t="n">
        <x:v>0</x:v>
      </x:c>
      <x:c r="AN24" s="5" t="n">
        <x:v>0</x:v>
      </x:c>
      <x:c r="AO24" s="5" t="n">
        <x:v>0</x:v>
      </x:c>
      <x:c r="AP24" s="5" t="n">
        <x:v>0</x:v>
      </x:c>
      <x:c r="AQ24" s="5" t="n">
        <x:v>0</x:v>
      </x:c>
      <x:c r="AR24" s="5" t="n">
        <x:v>0</x:v>
      </x:c>
      <x:c r="AS24" s="5" t="n">
        <x:v>0</x:v>
      </x:c>
      <x:c r="AT24" s="5" t="n">
        <x:v>0</x:v>
      </x:c>
      <x:c r="AU24" s="5" t="n">
        <x:v>0</x:v>
      </x:c>
      <x:c r="AV24" s="5" t="n">
        <x:v>0</x:v>
      </x:c>
      <x:c r="AW24" s="6" t="n">
        <x:f>IF(D24&gt;0,ROUND((AV24/D24)*100,2),0)</x:f>
      </x:c>
    </x:row>
    <x:row r="25" spans="1:1025" s="7" customFormat="1" ht="24" customHeight="1" outlineLevel="0">
      <x:c r="A25" s="3" t="n">
        <x:v>17</x:v>
      </x:c>
      <x:c r="B25" s="3" t="s">
        <x:v>74</x:v>
      </x:c>
      <x:c r="C25" s="4" t="s">
        <x:v>76</x:v>
      </x:c>
      <x:c r="D25" s="5" t="n">
        <x:v>0</x:v>
      </x:c>
      <x:c r="E25" s="5" t="n">
        <x:v>0</x:v>
      </x:c>
      <x:c r="F25" s="5" t="n">
        <x:v>0</x:v>
      </x:c>
      <x:c r="G25" s="5" t="n">
        <x:v>0</x:v>
      </x:c>
      <x:c r="H25" s="5" t="n">
        <x:v>0</x:v>
      </x:c>
      <x:c r="I25" s="5" t="n">
        <x:v>0</x:v>
      </x:c>
      <x:c r="J25" s="5" t="n">
        <x:v>0</x:v>
      </x:c>
      <x:c r="K25" s="5" t="n">
        <x:v>0</x:v>
      </x:c>
      <x:c r="L25" s="5" t="n">
        <x:v>0</x:v>
      </x:c>
      <x:c r="M25" s="5" t="n">
        <x:v>0</x:v>
      </x:c>
      <x:c r="N25" s="5" t="n">
        <x:v>0</x:v>
      </x:c>
      <x:c r="O25" s="5" t="n">
        <x:v>0</x:v>
      </x:c>
      <x:c r="P25" s="5" t="n">
        <x:v>0</x:v>
      </x:c>
      <x:c r="Q25" s="5" t="n">
        <x:v>0</x:v>
      </x:c>
      <x:c r="R25" s="5" t="n">
        <x:v>0</x:v>
      </x:c>
      <x:c r="S25" s="5" t="n">
        <x:v>0</x:v>
      </x:c>
      <x:c r="T25" s="5" t="n">
        <x:v>0</x:v>
      </x:c>
      <x:c r="U25" s="5" t="n">
        <x:v>0</x:v>
      </x:c>
      <x:c r="V25" s="5" t="n">
        <x:v>0</x:v>
      </x:c>
      <x:c r="W25" s="5" t="n">
        <x:v>0</x:v>
      </x:c>
      <x:c r="X25" s="5" t="n">
        <x:v>0</x:v>
      </x:c>
      <x:c r="Y25" s="5" t="n">
        <x:v>0</x:v>
      </x:c>
      <x:c r="Z25" s="6" t="n">
        <x:f>IF(D25&gt;0,ROUND((Y25/D25)*100,2),0)</x:f>
      </x:c>
      <x:c r="AA25" s="5" t="n">
        <x:v>0</x:v>
      </x:c>
      <x:c r="AB25" s="5" t="n">
        <x:v>0</x:v>
      </x:c>
      <x:c r="AC25" s="5" t="n">
        <x:v>0</x:v>
      </x:c>
      <x:c r="AD25" s="5" t="n">
        <x:v>0</x:v>
      </x:c>
      <x:c r="AE25" s="5" t="n">
        <x:v>0</x:v>
      </x:c>
      <x:c r="AF25" s="5" t="n">
        <x:v>0</x:v>
      </x:c>
      <x:c r="AG25" s="5" t="n">
        <x:v>0</x:v>
      </x:c>
      <x:c r="AH25" s="5" t="n">
        <x:v>0</x:v>
      </x:c>
      <x:c r="AI25" s="5" t="n">
        <x:v>0</x:v>
      </x:c>
      <x:c r="AJ25" s="5" t="n">
        <x:v>0</x:v>
      </x:c>
      <x:c r="AK25" s="5" t="n">
        <x:v>0</x:v>
      </x:c>
      <x:c r="AL25" s="5" t="n">
        <x:v>0</x:v>
      </x:c>
      <x:c r="AM25" s="5" t="n">
        <x:v>0</x:v>
      </x:c>
      <x:c r="AN25" s="5" t="n">
        <x:v>0</x:v>
      </x:c>
      <x:c r="AO25" s="5" t="n">
        <x:v>0</x:v>
      </x:c>
      <x:c r="AP25" s="5" t="n">
        <x:v>0</x:v>
      </x:c>
      <x:c r="AQ25" s="5" t="n">
        <x:v>0</x:v>
      </x:c>
      <x:c r="AR25" s="5" t="n">
        <x:v>0</x:v>
      </x:c>
      <x:c r="AS25" s="5" t="n">
        <x:v>0</x:v>
      </x:c>
      <x:c r="AT25" s="5" t="n">
        <x:v>0</x:v>
      </x:c>
      <x:c r="AU25" s="5" t="n">
        <x:v>0</x:v>
      </x:c>
      <x:c r="AV25" s="5" t="n">
        <x:v>0</x:v>
      </x:c>
      <x:c r="AW25" s="6" t="n">
        <x:f>IF(D25&gt;0,ROUND((AV25/D25)*100,2),0)</x:f>
      </x:c>
    </x:row>
    <x:row r="26" spans="1:1025" s="7" customFormat="1" ht="24" customHeight="1" outlineLevel="0">
      <x:c r="A26" s="3" t="n">
        <x:v>18</x:v>
      </x:c>
      <x:c r="B26" s="3" t="s">
        <x:v>74</x:v>
      </x:c>
      <x:c r="C26" s="4" t="s">
        <x:v>77</x:v>
      </x:c>
      <x:c r="D26" s="5" t="n">
        <x:v>0</x:v>
      </x:c>
      <x:c r="E26" s="5" t="n">
        <x:v>0</x:v>
      </x:c>
      <x:c r="F26" s="5" t="n">
        <x:v>0</x:v>
      </x:c>
      <x:c r="G26" s="5" t="n">
        <x:v>0</x:v>
      </x:c>
      <x:c r="H26" s="5" t="n">
        <x:v>0</x:v>
      </x:c>
      <x:c r="I26" s="5" t="n">
        <x:v>0</x:v>
      </x:c>
      <x:c r="J26" s="5" t="n">
        <x:v>0</x:v>
      </x:c>
      <x:c r="K26" s="5" t="n">
        <x:v>0</x:v>
      </x:c>
      <x:c r="L26" s="5" t="n">
        <x:v>0</x:v>
      </x:c>
      <x:c r="M26" s="5" t="n">
        <x:v>0</x:v>
      </x:c>
      <x:c r="N26" s="5" t="n">
        <x:v>0</x:v>
      </x:c>
      <x:c r="O26" s="5" t="n">
        <x:v>0</x:v>
      </x:c>
      <x:c r="P26" s="5" t="n">
        <x:v>0</x:v>
      </x:c>
      <x:c r="Q26" s="5" t="n">
        <x:v>0</x:v>
      </x:c>
      <x:c r="R26" s="5" t="n">
        <x:v>0</x:v>
      </x:c>
      <x:c r="S26" s="5" t="n">
        <x:v>0</x:v>
      </x:c>
      <x:c r="T26" s="5" t="n">
        <x:v>0</x:v>
      </x:c>
      <x:c r="U26" s="5" t="n">
        <x:v>0</x:v>
      </x:c>
      <x:c r="V26" s="5" t="n">
        <x:v>0</x:v>
      </x:c>
      <x:c r="W26" s="5" t="n">
        <x:v>0</x:v>
      </x:c>
      <x:c r="X26" s="5" t="n">
        <x:v>0</x:v>
      </x:c>
      <x:c r="Y26" s="5" t="n">
        <x:v>0</x:v>
      </x:c>
      <x:c r="Z26" s="6" t="n">
        <x:f>IF(D26&gt;0,ROUND((Y26/D26)*100,2),0)</x:f>
      </x:c>
      <x:c r="AA26" s="5" t="n">
        <x:v>0</x:v>
      </x:c>
      <x:c r="AB26" s="5" t="n">
        <x:v>0</x:v>
      </x:c>
      <x:c r="AC26" s="5" t="n">
        <x:v>0</x:v>
      </x:c>
      <x:c r="AD26" s="5" t="n">
        <x:v>0</x:v>
      </x:c>
      <x:c r="AE26" s="5" t="n">
        <x:v>0</x:v>
      </x:c>
      <x:c r="AF26" s="5" t="n">
        <x:v>0</x:v>
      </x:c>
      <x:c r="AG26" s="5" t="n">
        <x:v>0</x:v>
      </x:c>
      <x:c r="AH26" s="5" t="n">
        <x:v>0</x:v>
      </x:c>
      <x:c r="AI26" s="5" t="n">
        <x:v>0</x:v>
      </x:c>
      <x:c r="AJ26" s="5" t="n">
        <x:v>0</x:v>
      </x:c>
      <x:c r="AK26" s="5" t="n">
        <x:v>0</x:v>
      </x:c>
      <x:c r="AL26" s="5" t="n">
        <x:v>0</x:v>
      </x:c>
      <x:c r="AM26" s="5" t="n">
        <x:v>0</x:v>
      </x:c>
      <x:c r="AN26" s="5" t="n">
        <x:v>0</x:v>
      </x:c>
      <x:c r="AO26" s="5" t="n">
        <x:v>0</x:v>
      </x:c>
      <x:c r="AP26" s="5" t="n">
        <x:v>0</x:v>
      </x:c>
      <x:c r="AQ26" s="5" t="n">
        <x:v>0</x:v>
      </x:c>
      <x:c r="AR26" s="5" t="n">
        <x:v>0</x:v>
      </x:c>
      <x:c r="AS26" s="5" t="n">
        <x:v>0</x:v>
      </x:c>
      <x:c r="AT26" s="5" t="n">
        <x:v>0</x:v>
      </x:c>
      <x:c r="AU26" s="5" t="n">
        <x:v>0</x:v>
      </x:c>
      <x:c r="AV26" s="5" t="n">
        <x:v>0</x:v>
      </x:c>
      <x:c r="AW26" s="6" t="n">
        <x:f>IF(D26&gt;0,ROUND((AV26/D26)*100,2),0)</x:f>
      </x:c>
    </x:row>
    <x:row r="27" spans="1:1025" s="7" customFormat="1" ht="24" customHeight="1" outlineLevel="0">
      <x:c r="A27" s="3" t="n">
        <x:v>19</x:v>
      </x:c>
      <x:c r="B27" s="3" t="s">
        <x:v>74</x:v>
      </x:c>
      <x:c r="C27" s="4" t="s">
        <x:v>78</x:v>
      </x:c>
      <x:c r="D27" s="5" t="n">
        <x:v>42</x:v>
      </x:c>
      <x:c r="E27" s="5" t="n">
        <x:v>0</x:v>
      </x:c>
      <x:c r="F27" s="5" t="n">
        <x:v>0</x:v>
      </x:c>
      <x:c r="G27" s="5" t="n">
        <x:v>0</x:v>
      </x:c>
      <x:c r="H27" s="5" t="n">
        <x:v>0</x:v>
      </x:c>
      <x:c r="I27" s="5" t="n">
        <x:v>0</x:v>
      </x:c>
      <x:c r="J27" s="5" t="n">
        <x:v>2</x:v>
      </x:c>
      <x:c r="K27" s="5" t="n">
        <x:v>0</x:v>
      </x:c>
      <x:c r="L27" s="5" t="n">
        <x:v>2</x:v>
      </x:c>
      <x:c r="M27" s="5" t="n">
        <x:v>3</x:v>
      </x:c>
      <x:c r="N27" s="5" t="n">
        <x:v>2</x:v>
      </x:c>
      <x:c r="O27" s="5" t="n">
        <x:v>1</x:v>
      </x:c>
      <x:c r="P27" s="5" t="n">
        <x:v>4</x:v>
      </x:c>
      <x:c r="Q27" s="5" t="n">
        <x:v>3</x:v>
      </x:c>
      <x:c r="R27" s="5" t="n">
        <x:v>3</x:v>
      </x:c>
      <x:c r="S27" s="5" t="n">
        <x:v>3</x:v>
      </x:c>
      <x:c r="T27" s="5" t="n">
        <x:v>7</x:v>
      </x:c>
      <x:c r="U27" s="5" t="n">
        <x:v>1</x:v>
      </x:c>
      <x:c r="V27" s="5" t="n">
        <x:v>2</x:v>
      </x:c>
      <x:c r="W27" s="5" t="n">
        <x:v>1</x:v>
      </x:c>
      <x:c r="X27" s="5" t="n">
        <x:v>0</x:v>
      </x:c>
      <x:c r="Y27" s="5" t="n">
        <x:v>34</x:v>
      </x:c>
      <x:c r="Z27" s="6" t="n">
        <x:f>IF(D27&gt;0,ROUND((Y27/D27)*100,2),0)</x:f>
      </x:c>
      <x:c r="AA27" s="5" t="n">
        <x:v>1</x:v>
      </x:c>
      <x:c r="AB27" s="5" t="n">
        <x:v>2</x:v>
      </x:c>
      <x:c r="AC27" s="5" t="n">
        <x:v>0</x:v>
      </x:c>
      <x:c r="AD27" s="5" t="n">
        <x:v>0</x:v>
      </x:c>
      <x:c r="AE27" s="5" t="n">
        <x:v>1</x:v>
      </x:c>
      <x:c r="AF27" s="5" t="n">
        <x:v>0</x:v>
      </x:c>
      <x:c r="AG27" s="5" t="n">
        <x:v>2</x:v>
      </x:c>
      <x:c r="AH27" s="5" t="n">
        <x:v>1</x:v>
      </x:c>
      <x:c r="AI27" s="5" t="n">
        <x:v>0</x:v>
      </x:c>
      <x:c r="AJ27" s="5" t="n">
        <x:v>1</x:v>
      </x:c>
      <x:c r="AK27" s="5" t="n">
        <x:v>0</x:v>
      </x:c>
      <x:c r="AL27" s="5" t="n">
        <x:v>0</x:v>
      </x:c>
      <x:c r="AM27" s="5" t="n">
        <x:v>0</x:v>
      </x:c>
      <x:c r="AN27" s="5" t="n">
        <x:v>0</x:v>
      </x:c>
      <x:c r="AO27" s="5" t="n">
        <x:v>0</x:v>
      </x:c>
      <x:c r="AP27" s="5" t="n">
        <x:v>0</x:v>
      </x:c>
      <x:c r="AQ27" s="5" t="n">
        <x:v>0</x:v>
      </x:c>
      <x:c r="AR27" s="5" t="n">
        <x:v>0</x:v>
      </x:c>
      <x:c r="AS27" s="5" t="n">
        <x:v>0</x:v>
      </x:c>
      <x:c r="AT27" s="5" t="n">
        <x:v>0</x:v>
      </x:c>
      <x:c r="AU27" s="5" t="n">
        <x:v>0</x:v>
      </x:c>
      <x:c r="AV27" s="5" t="n">
        <x:v>8</x:v>
      </x:c>
      <x:c r="AW27" s="6" t="n">
        <x:f>IF(D27&gt;0,ROUND((AV27/D27)*100,2),0)</x:f>
      </x:c>
    </x:row>
    <x:row r="28" spans="1:1025" s="7" customFormat="1" ht="19.5" customHeight="1" outlineLevel="0">
      <x:c r="A28" s="9" t="s"/>
      <x:c r="B28" s="10" t="s">
        <x:v>79</x:v>
      </x:c>
      <x:c r="C28" s="11" t="s"/>
      <x:c r="D28" s="9" t="n">
        <x:f>SUM(D29:D32)</x:f>
      </x:c>
      <x:c r="E28" s="9" t="n">
        <x:f>SUM(E29:E32)</x:f>
      </x:c>
      <x:c r="F28" s="9" t="n">
        <x:f>SUM(F29:F32)</x:f>
      </x:c>
      <x:c r="G28" s="9" t="n">
        <x:f>SUM(G29:G32)</x:f>
      </x:c>
      <x:c r="H28" s="9" t="n">
        <x:f>SUM(H29:H32)</x:f>
      </x:c>
      <x:c r="I28" s="9" t="n">
        <x:f>SUM(I29:I32)</x:f>
      </x:c>
      <x:c r="J28" s="9" t="n">
        <x:f>SUM(J29:J32)</x:f>
      </x:c>
      <x:c r="K28" s="9" t="n">
        <x:f>SUM(K29:K32)</x:f>
      </x:c>
      <x:c r="L28" s="9" t="n">
        <x:f>SUM(L29:L32)</x:f>
      </x:c>
      <x:c r="M28" s="9" t="n">
        <x:f>SUM(M29:M32)</x:f>
      </x:c>
      <x:c r="N28" s="9" t="n">
        <x:f>SUM(N29:N32)</x:f>
      </x:c>
      <x:c r="O28" s="9" t="n">
        <x:f>SUM(O29:O32)</x:f>
      </x:c>
      <x:c r="P28" s="9" t="n">
        <x:f>SUM(P29:P32)</x:f>
      </x:c>
      <x:c r="Q28" s="9" t="n">
        <x:f>SUM(Q29:Q32)</x:f>
      </x:c>
      <x:c r="R28" s="9" t="n">
        <x:f>SUM(R29:R32)</x:f>
      </x:c>
      <x:c r="S28" s="9" t="n">
        <x:f>SUM(S29:S32)</x:f>
      </x:c>
      <x:c r="T28" s="9" t="n">
        <x:f>SUM(T29:T32)</x:f>
      </x:c>
      <x:c r="U28" s="9" t="n">
        <x:f>SUM(U29:U32)</x:f>
      </x:c>
      <x:c r="V28" s="9" t="n">
        <x:f>SUM(V29:V32)</x:f>
      </x:c>
      <x:c r="W28" s="9" t="n">
        <x:f>SUM(W29:W32)</x:f>
      </x:c>
      <x:c r="X28" s="9" t="n">
        <x:f>SUM(X29:X32)</x:f>
      </x:c>
      <x:c r="Y28" s="9" t="n">
        <x:f>SUM(Y29:Y32)</x:f>
      </x:c>
      <x:c r="Z28" s="9" t="s"/>
      <x:c r="AA28" s="9" t="n">
        <x:f>SUM(AA29:AA32)</x:f>
      </x:c>
      <x:c r="AB28" s="9" t="n">
        <x:f>SUM(AB29:AB32)</x:f>
      </x:c>
      <x:c r="AC28" s="9" t="n">
        <x:f>SUM(AC29:AC32)</x:f>
      </x:c>
      <x:c r="AD28" s="9" t="n">
        <x:f>SUM(AD29:AD32)</x:f>
      </x:c>
      <x:c r="AE28" s="9" t="n">
        <x:f>SUM(AE29:AE32)</x:f>
      </x:c>
      <x:c r="AF28" s="9" t="n">
        <x:f>SUM(AF29:AF32)</x:f>
      </x:c>
      <x:c r="AG28" s="9" t="n">
        <x:f>SUM(AG29:AG32)</x:f>
      </x:c>
      <x:c r="AH28" s="9" t="n">
        <x:f>SUM(AH29:AH32)</x:f>
      </x:c>
      <x:c r="AI28" s="9" t="n">
        <x:f>SUM(AI29:AI32)</x:f>
      </x:c>
      <x:c r="AJ28" s="9" t="n">
        <x:f>SUM(AJ29:AJ32)</x:f>
      </x:c>
      <x:c r="AK28" s="9" t="n">
        <x:f>SUM(AK29:AK32)</x:f>
      </x:c>
      <x:c r="AL28" s="9" t="n">
        <x:f>SUM(AL29:AL32)</x:f>
      </x:c>
      <x:c r="AM28" s="9" t="n">
        <x:f>SUM(AM29:AM32)</x:f>
      </x:c>
      <x:c r="AN28" s="9" t="n">
        <x:f>SUM(AN29:AN32)</x:f>
      </x:c>
      <x:c r="AO28" s="9" t="n">
        <x:f>SUM(AO29:AO32)</x:f>
      </x:c>
      <x:c r="AP28" s="9" t="n">
        <x:f>SUM(AP29:AP32)</x:f>
      </x:c>
      <x:c r="AQ28" s="9" t="n">
        <x:f>SUM(AQ29:AQ32)</x:f>
      </x:c>
      <x:c r="AR28" s="9" t="n">
        <x:f>SUM(AR29:AR32)</x:f>
      </x:c>
      <x:c r="AS28" s="9" t="n">
        <x:f>SUM(AS29:AS32)</x:f>
      </x:c>
      <x:c r="AT28" s="9" t="n">
        <x:f>SUM(AT29:AT32)</x:f>
      </x:c>
      <x:c r="AU28" s="9" t="n">
        <x:f>SUM(AU29:AU32)</x:f>
      </x:c>
      <x:c r="AV28" s="9" t="n">
        <x:f>SUM(AV29:AV32)</x:f>
      </x:c>
      <x:c r="AW28" s="9" t="s"/>
    </x:row>
    <x:row r="29" spans="1:1025" s="7" customFormat="1" ht="24" customHeight="1" outlineLevel="0">
      <x:c r="A29" s="3" t="n">
        <x:v>20</x:v>
      </x:c>
      <x:c r="B29" s="3" t="s">
        <x:v>79</x:v>
      </x:c>
      <x:c r="C29" s="4" t="s">
        <x:v>80</x:v>
      </x:c>
      <x:c r="D29" s="5" t="n">
        <x:v>24</x:v>
      </x:c>
      <x:c r="E29" s="5" t="n">
        <x:v>0</x:v>
      </x:c>
      <x:c r="F29" s="5" t="n">
        <x:v>0</x:v>
      </x:c>
      <x:c r="G29" s="5" t="n">
        <x:v>0</x:v>
      </x:c>
      <x:c r="H29" s="5" t="n">
        <x:v>0</x:v>
      </x:c>
      <x:c r="I29" s="5" t="n">
        <x:v>0</x:v>
      </x:c>
      <x:c r="J29" s="5" t="n">
        <x:v>0</x:v>
      </x:c>
      <x:c r="K29" s="5" t="n">
        <x:v>1</x:v>
      </x:c>
      <x:c r="L29" s="5" t="n">
        <x:v>0</x:v>
      </x:c>
      <x:c r="M29" s="5" t="n">
        <x:v>0</x:v>
      </x:c>
      <x:c r="N29" s="5" t="n">
        <x:v>1</x:v>
      </x:c>
      <x:c r="O29" s="5" t="n">
        <x:v>0</x:v>
      </x:c>
      <x:c r="P29" s="5" t="n">
        <x:v>3</x:v>
      </x:c>
      <x:c r="Q29" s="5" t="n">
        <x:v>4</x:v>
      </x:c>
      <x:c r="R29" s="5" t="n">
        <x:v>1</x:v>
      </x:c>
      <x:c r="S29" s="5" t="n">
        <x:v>0</x:v>
      </x:c>
      <x:c r="T29" s="5" t="n">
        <x:v>1</x:v>
      </x:c>
      <x:c r="U29" s="5" t="n">
        <x:v>0</x:v>
      </x:c>
      <x:c r="V29" s="5" t="n">
        <x:v>4</x:v>
      </x:c>
      <x:c r="W29" s="5" t="n">
        <x:v>0</x:v>
      </x:c>
      <x:c r="X29" s="5" t="n">
        <x:v>1</x:v>
      </x:c>
      <x:c r="Y29" s="5" t="n">
        <x:v>16</x:v>
      </x:c>
      <x:c r="Z29" s="6" t="n">
        <x:f>IF(D29&gt;0,ROUND((Y29/D29)*100,2),0)</x:f>
      </x:c>
      <x:c r="AA29" s="5" t="n">
        <x:v>0</x:v>
      </x:c>
      <x:c r="AB29" s="5" t="n">
        <x:v>1</x:v>
      </x:c>
      <x:c r="AC29" s="5" t="n">
        <x:v>0</x:v>
      </x:c>
      <x:c r="AD29" s="5" t="n">
        <x:v>2</x:v>
      </x:c>
      <x:c r="AE29" s="5" t="n">
        <x:v>0</x:v>
      </x:c>
      <x:c r="AF29" s="5" t="n">
        <x:v>2</x:v>
      </x:c>
      <x:c r="AG29" s="5" t="n">
        <x:v>1</x:v>
      </x:c>
      <x:c r="AH29" s="5" t="n">
        <x:v>1</x:v>
      </x:c>
      <x:c r="AI29" s="5" t="n">
        <x:v>0</x:v>
      </x:c>
      <x:c r="AJ29" s="5" t="n">
        <x:v>0</x:v>
      </x:c>
      <x:c r="AK29" s="5" t="n">
        <x:v>0</x:v>
      </x:c>
      <x:c r="AL29" s="5" t="n">
        <x:v>1</x:v>
      </x:c>
      <x:c r="AM29" s="5" t="n">
        <x:v>0</x:v>
      </x:c>
      <x:c r="AN29" s="5" t="n">
        <x:v>0</x:v>
      </x:c>
      <x:c r="AO29" s="5" t="n">
        <x:v>0</x:v>
      </x:c>
      <x:c r="AP29" s="5" t="n">
        <x:v>0</x:v>
      </x:c>
      <x:c r="AQ29" s="5" t="n">
        <x:v>0</x:v>
      </x:c>
      <x:c r="AR29" s="5" t="n">
        <x:v>0</x:v>
      </x:c>
      <x:c r="AS29" s="5" t="n">
        <x:v>0</x:v>
      </x:c>
      <x:c r="AT29" s="5" t="n">
        <x:v>0</x:v>
      </x:c>
      <x:c r="AU29" s="5" t="n">
        <x:v>0</x:v>
      </x:c>
      <x:c r="AV29" s="5" t="n">
        <x:v>8</x:v>
      </x:c>
      <x:c r="AW29" s="6" t="n">
        <x:f>IF(D29&gt;0,ROUND((AV29/D29)*100,2),0)</x:f>
      </x:c>
    </x:row>
    <x:row r="30" spans="1:1025" s="7" customFormat="1" ht="24" customHeight="1" outlineLevel="0">
      <x:c r="A30" s="3" t="n">
        <x:v>21</x:v>
      </x:c>
      <x:c r="B30" s="3" t="s">
        <x:v>79</x:v>
      </x:c>
      <x:c r="C30" s="4" t="s">
        <x:v>81</x:v>
      </x:c>
      <x:c r="D30" s="5" t="n">
        <x:v>19</x:v>
      </x:c>
      <x:c r="E30" s="5" t="n">
        <x:v>0</x:v>
      </x:c>
      <x:c r="F30" s="5" t="n">
        <x:v>0</x:v>
      </x:c>
      <x:c r="G30" s="5" t="n">
        <x:v>0</x:v>
      </x:c>
      <x:c r="H30" s="5" t="n">
        <x:v>0</x:v>
      </x:c>
      <x:c r="I30" s="5" t="n">
        <x:v>0</x:v>
      </x:c>
      <x:c r="J30" s="5" t="n">
        <x:v>0</x:v>
      </x:c>
      <x:c r="K30" s="5" t="n">
        <x:v>0</x:v>
      </x:c>
      <x:c r="L30" s="5" t="n">
        <x:v>0</x:v>
      </x:c>
      <x:c r="M30" s="5" t="n">
        <x:v>0</x:v>
      </x:c>
      <x:c r="N30" s="5" t="n">
        <x:v>0</x:v>
      </x:c>
      <x:c r="O30" s="5" t="n">
        <x:v>0</x:v>
      </x:c>
      <x:c r="P30" s="5" t="n">
        <x:v>0</x:v>
      </x:c>
      <x:c r="Q30" s="5" t="n">
        <x:v>0</x:v>
      </x:c>
      <x:c r="R30" s="5" t="n">
        <x:v>0</x:v>
      </x:c>
      <x:c r="S30" s="5" t="n">
        <x:v>1</x:v>
      </x:c>
      <x:c r="T30" s="5" t="n">
        <x:v>0</x:v>
      </x:c>
      <x:c r="U30" s="5" t="n">
        <x:v>2</x:v>
      </x:c>
      <x:c r="V30" s="5" t="n">
        <x:v>2</x:v>
      </x:c>
      <x:c r="W30" s="5" t="n">
        <x:v>1</x:v>
      </x:c>
      <x:c r="X30" s="5" t="n">
        <x:v>1</x:v>
      </x:c>
      <x:c r="Y30" s="5" t="n">
        <x:v>7</x:v>
      </x:c>
      <x:c r="Z30" s="6" t="n">
        <x:f>IF(D30&gt;0,ROUND((Y30/D30)*100,2),0)</x:f>
      </x:c>
      <x:c r="AA30" s="5" t="n">
        <x:v>2</x:v>
      </x:c>
      <x:c r="AB30" s="5" t="n">
        <x:v>1</x:v>
      </x:c>
      <x:c r="AC30" s="5" t="n">
        <x:v>2</x:v>
      </x:c>
      <x:c r="AD30" s="5" t="n">
        <x:v>0</x:v>
      </x:c>
      <x:c r="AE30" s="5" t="n">
        <x:v>1</x:v>
      </x:c>
      <x:c r="AF30" s="5" t="n">
        <x:v>0</x:v>
      </x:c>
      <x:c r="AG30" s="5" t="n">
        <x:v>0</x:v>
      </x:c>
      <x:c r="AH30" s="5" t="n">
        <x:v>1</x:v>
      </x:c>
      <x:c r="AI30" s="5" t="n">
        <x:v>1</x:v>
      </x:c>
      <x:c r="AJ30" s="5" t="n">
        <x:v>0</x:v>
      </x:c>
      <x:c r="AK30" s="5" t="n">
        <x:v>3</x:v>
      </x:c>
      <x:c r="AL30" s="5" t="n">
        <x:v>0</x:v>
      </x:c>
      <x:c r="AM30" s="5" t="n">
        <x:v>1</x:v>
      </x:c>
      <x:c r="AN30" s="5" t="n">
        <x:v>0</x:v>
      </x:c>
      <x:c r="AO30" s="5" t="n">
        <x:v>0</x:v>
      </x:c>
      <x:c r="AP30" s="5" t="n">
        <x:v>0</x:v>
      </x:c>
      <x:c r="AQ30" s="5" t="n">
        <x:v>0</x:v>
      </x:c>
      <x:c r="AR30" s="5" t="n">
        <x:v>0</x:v>
      </x:c>
      <x:c r="AS30" s="5" t="n">
        <x:v>0</x:v>
      </x:c>
      <x:c r="AT30" s="5" t="n">
        <x:v>0</x:v>
      </x:c>
      <x:c r="AU30" s="5" t="n">
        <x:v>0</x:v>
      </x:c>
      <x:c r="AV30" s="5" t="n">
        <x:v>12</x:v>
      </x:c>
      <x:c r="AW30" s="6" t="n">
        <x:f>IF(D30&gt;0,ROUND((AV30/D30)*100,2),0)</x:f>
      </x:c>
    </x:row>
    <x:row r="31" spans="1:1025" s="7" customFormat="1" ht="24" customHeight="1" outlineLevel="0">
      <x:c r="A31" s="3" t="n">
        <x:v>22</x:v>
      </x:c>
      <x:c r="B31" s="3" t="s">
        <x:v>79</x:v>
      </x:c>
      <x:c r="C31" s="4" t="s">
        <x:v>82</x:v>
      </x:c>
      <x:c r="D31" s="5" t="n">
        <x:v>24</x:v>
      </x:c>
      <x:c r="E31" s="5" t="n">
        <x:v>0</x:v>
      </x:c>
      <x:c r="F31" s="5" t="n">
        <x:v>0</x:v>
      </x:c>
      <x:c r="G31" s="5" t="n">
        <x:v>0</x:v>
      </x:c>
      <x:c r="H31" s="5" t="n">
        <x:v>0</x:v>
      </x:c>
      <x:c r="I31" s="5" t="n">
        <x:v>0</x:v>
      </x:c>
      <x:c r="J31" s="5" t="n">
        <x:v>0</x:v>
      </x:c>
      <x:c r="K31" s="5" t="n">
        <x:v>0</x:v>
      </x:c>
      <x:c r="L31" s="5" t="n">
        <x:v>0</x:v>
      </x:c>
      <x:c r="M31" s="5" t="n">
        <x:v>2</x:v>
      </x:c>
      <x:c r="N31" s="5" t="n">
        <x:v>0</x:v>
      </x:c>
      <x:c r="O31" s="5" t="n">
        <x:v>5</x:v>
      </x:c>
      <x:c r="P31" s="5" t="n">
        <x:v>0</x:v>
      </x:c>
      <x:c r="Q31" s="5" t="n">
        <x:v>2</x:v>
      </x:c>
      <x:c r="R31" s="5" t="n">
        <x:v>0</x:v>
      </x:c>
      <x:c r="S31" s="5" t="n">
        <x:v>0</x:v>
      </x:c>
      <x:c r="T31" s="5" t="n">
        <x:v>0</x:v>
      </x:c>
      <x:c r="U31" s="5" t="n">
        <x:v>2</x:v>
      </x:c>
      <x:c r="V31" s="5" t="n">
        <x:v>0</x:v>
      </x:c>
      <x:c r="W31" s="5" t="n">
        <x:v>2</x:v>
      </x:c>
      <x:c r="X31" s="5" t="n">
        <x:v>0</x:v>
      </x:c>
      <x:c r="Y31" s="5" t="n">
        <x:v>13</x:v>
      </x:c>
      <x:c r="Z31" s="6" t="n">
        <x:f>IF(D31&gt;0,ROUND((Y31/D31)*100,2),0)</x:f>
      </x:c>
      <x:c r="AA31" s="5" t="n">
        <x:v>4</x:v>
      </x:c>
      <x:c r="AB31" s="5" t="n">
        <x:v>0</x:v>
      </x:c>
      <x:c r="AC31" s="5" t="n">
        <x:v>2</x:v>
      </x:c>
      <x:c r="AD31" s="5" t="n">
        <x:v>0</x:v>
      </x:c>
      <x:c r="AE31" s="5" t="n">
        <x:v>2</x:v>
      </x:c>
      <x:c r="AF31" s="5" t="n">
        <x:v>0</x:v>
      </x:c>
      <x:c r="AG31" s="5" t="n">
        <x:v>2</x:v>
      </x:c>
      <x:c r="AH31" s="5" t="n">
        <x:v>0</x:v>
      </x:c>
      <x:c r="AI31" s="5" t="n">
        <x:v>0</x:v>
      </x:c>
      <x:c r="AJ31" s="5" t="n">
        <x:v>0</x:v>
      </x:c>
      <x:c r="AK31" s="5" t="n">
        <x:v>1</x:v>
      </x:c>
      <x:c r="AL31" s="5" t="n">
        <x:v>0</x:v>
      </x:c>
      <x:c r="AM31" s="5" t="n">
        <x:v>0</x:v>
      </x:c>
      <x:c r="AN31" s="5" t="n">
        <x:v>0</x:v>
      </x:c>
      <x:c r="AO31" s="5" t="n">
        <x:v>0</x:v>
      </x:c>
      <x:c r="AP31" s="5" t="n">
        <x:v>0</x:v>
      </x:c>
      <x:c r="AQ31" s="5" t="n">
        <x:v>0</x:v>
      </x:c>
      <x:c r="AR31" s="5" t="n">
        <x:v>0</x:v>
      </x:c>
      <x:c r="AS31" s="5" t="n">
        <x:v>0</x:v>
      </x:c>
      <x:c r="AT31" s="5" t="n">
        <x:v>0</x:v>
      </x:c>
      <x:c r="AU31" s="5" t="n">
        <x:v>0</x:v>
      </x:c>
      <x:c r="AV31" s="5" t="n">
        <x:v>11</x:v>
      </x:c>
      <x:c r="AW31" s="6" t="n">
        <x:f>IF(D31&gt;0,ROUND((AV31/D31)*100,2),0)</x:f>
      </x:c>
    </x:row>
    <x:row r="32" spans="1:1025" s="7" customFormat="1" ht="24" customHeight="1" outlineLevel="0">
      <x:c r="A32" s="3" t="n">
        <x:v>23</x:v>
      </x:c>
      <x:c r="B32" s="3" t="s">
        <x:v>79</x:v>
      </x:c>
      <x:c r="C32" s="4" t="s">
        <x:v>83</x:v>
      </x:c>
      <x:c r="D32" s="5" t="n">
        <x:v>22</x:v>
      </x:c>
      <x:c r="E32" s="5" t="n">
        <x:v>0</x:v>
      </x:c>
      <x:c r="F32" s="5" t="n">
        <x:v>0</x:v>
      </x:c>
      <x:c r="G32" s="5" t="n">
        <x:v>0</x:v>
      </x:c>
      <x:c r="H32" s="5" t="n">
        <x:v>0</x:v>
      </x:c>
      <x:c r="I32" s="5" t="n">
        <x:v>0</x:v>
      </x:c>
      <x:c r="J32" s="5" t="n">
        <x:v>0</x:v>
      </x:c>
      <x:c r="K32" s="5" t="n">
        <x:v>0</x:v>
      </x:c>
      <x:c r="L32" s="5" t="n">
        <x:v>0</x:v>
      </x:c>
      <x:c r="M32" s="5" t="n">
        <x:v>0</x:v>
      </x:c>
      <x:c r="N32" s="5" t="n">
        <x:v>0</x:v>
      </x:c>
      <x:c r="O32" s="5" t="n">
        <x:v>0</x:v>
      </x:c>
      <x:c r="P32" s="5" t="n">
        <x:v>0</x:v>
      </x:c>
      <x:c r="Q32" s="5" t="n">
        <x:v>0</x:v>
      </x:c>
      <x:c r="R32" s="5" t="n">
        <x:v>0</x:v>
      </x:c>
      <x:c r="S32" s="5" t="n">
        <x:v>0</x:v>
      </x:c>
      <x:c r="T32" s="5" t="n">
        <x:v>0</x:v>
      </x:c>
      <x:c r="U32" s="5" t="n">
        <x:v>0</x:v>
      </x:c>
      <x:c r="V32" s="5" t="n">
        <x:v>0</x:v>
      </x:c>
      <x:c r="W32" s="5" t="n">
        <x:v>0</x:v>
      </x:c>
      <x:c r="X32" s="5" t="n">
        <x:v>0</x:v>
      </x:c>
      <x:c r="Y32" s="5" t="n">
        <x:v>0</x:v>
      </x:c>
      <x:c r="Z32" s="6" t="n">
        <x:f>IF(D32&gt;0,ROUND((Y32/D32)*100,2),0)</x:f>
      </x:c>
      <x:c r="AA32" s="5" t="n">
        <x:v>0</x:v>
      </x:c>
      <x:c r="AB32" s="5" t="n">
        <x:v>0</x:v>
      </x:c>
      <x:c r="AC32" s="5" t="n">
        <x:v>0</x:v>
      </x:c>
      <x:c r="AD32" s="5" t="n">
        <x:v>0</x:v>
      </x:c>
      <x:c r="AE32" s="5" t="n">
        <x:v>5</x:v>
      </x:c>
      <x:c r="AF32" s="5" t="n">
        <x:v>0</x:v>
      </x:c>
      <x:c r="AG32" s="5" t="n">
        <x:v>0</x:v>
      </x:c>
      <x:c r="AH32" s="5" t="n">
        <x:v>0</x:v>
      </x:c>
      <x:c r="AI32" s="5" t="n">
        <x:v>15</x:v>
      </x:c>
      <x:c r="AJ32" s="5" t="n">
        <x:v>0</x:v>
      </x:c>
      <x:c r="AK32" s="5" t="n">
        <x:v>0</x:v>
      </x:c>
      <x:c r="AL32" s="5" t="n">
        <x:v>0</x:v>
      </x:c>
      <x:c r="AM32" s="5" t="n">
        <x:v>2</x:v>
      </x:c>
      <x:c r="AN32" s="5" t="n">
        <x:v>0</x:v>
      </x:c>
      <x:c r="AO32" s="5" t="n">
        <x:v>0</x:v>
      </x:c>
      <x:c r="AP32" s="5" t="n">
        <x:v>0</x:v>
      </x:c>
      <x:c r="AQ32" s="5" t="n">
        <x:v>0</x:v>
      </x:c>
      <x:c r="AR32" s="5" t="n">
        <x:v>0</x:v>
      </x:c>
      <x:c r="AS32" s="5" t="n">
        <x:v>0</x:v>
      </x:c>
      <x:c r="AT32" s="5" t="n">
        <x:v>0</x:v>
      </x:c>
      <x:c r="AU32" s="5" t="n">
        <x:v>0</x:v>
      </x:c>
      <x:c r="AV32" s="5" t="n">
        <x:v>22</x:v>
      </x:c>
      <x:c r="AW32" s="6" t="n">
        <x:f>IF(D32&gt;0,ROUND((AV32/D32)*100,2),0)</x:f>
      </x:c>
    </x:row>
    <x:row r="33" spans="1:1025" s="7" customFormat="1" ht="19.5" customHeight="1" outlineLevel="0">
      <x:c r="A33" s="9" t="s"/>
      <x:c r="B33" s="10" t="s">
        <x:v>84</x:v>
      </x:c>
      <x:c r="C33" s="11" t="s"/>
      <x:c r="D33" s="9" t="n">
        <x:f>SUM(D34:D41)</x:f>
      </x:c>
      <x:c r="E33" s="9" t="n">
        <x:f>SUM(E34:E41)</x:f>
      </x:c>
      <x:c r="F33" s="9" t="n">
        <x:f>SUM(F34:F41)</x:f>
      </x:c>
      <x:c r="G33" s="9" t="n">
        <x:f>SUM(G34:G41)</x:f>
      </x:c>
      <x:c r="H33" s="9" t="n">
        <x:f>SUM(H34:H41)</x:f>
      </x:c>
      <x:c r="I33" s="9" t="n">
        <x:f>SUM(I34:I41)</x:f>
      </x:c>
      <x:c r="J33" s="9" t="n">
        <x:f>SUM(J34:J41)</x:f>
      </x:c>
      <x:c r="K33" s="9" t="n">
        <x:f>SUM(K34:K41)</x:f>
      </x:c>
      <x:c r="L33" s="9" t="n">
        <x:f>SUM(L34:L41)</x:f>
      </x:c>
      <x:c r="M33" s="9" t="n">
        <x:f>SUM(M34:M41)</x:f>
      </x:c>
      <x:c r="N33" s="9" t="n">
        <x:f>SUM(N34:N41)</x:f>
      </x:c>
      <x:c r="O33" s="9" t="n">
        <x:f>SUM(O34:O41)</x:f>
      </x:c>
      <x:c r="P33" s="9" t="n">
        <x:f>SUM(P34:P41)</x:f>
      </x:c>
      <x:c r="Q33" s="9" t="n">
        <x:f>SUM(Q34:Q41)</x:f>
      </x:c>
      <x:c r="R33" s="9" t="n">
        <x:f>SUM(R34:R41)</x:f>
      </x:c>
      <x:c r="S33" s="9" t="n">
        <x:f>SUM(S34:S41)</x:f>
      </x:c>
      <x:c r="T33" s="9" t="n">
        <x:f>SUM(T34:T41)</x:f>
      </x:c>
      <x:c r="U33" s="9" t="n">
        <x:f>SUM(U34:U41)</x:f>
      </x:c>
      <x:c r="V33" s="9" t="n">
        <x:f>SUM(V34:V41)</x:f>
      </x:c>
      <x:c r="W33" s="9" t="n">
        <x:f>SUM(W34:W41)</x:f>
      </x:c>
      <x:c r="X33" s="9" t="n">
        <x:f>SUM(X34:X41)</x:f>
      </x:c>
      <x:c r="Y33" s="9" t="n">
        <x:f>SUM(Y34:Y41)</x:f>
      </x:c>
      <x:c r="Z33" s="9" t="s"/>
      <x:c r="AA33" s="9" t="n">
        <x:f>SUM(AA34:AA41)</x:f>
      </x:c>
      <x:c r="AB33" s="9" t="n">
        <x:f>SUM(AB34:AB41)</x:f>
      </x:c>
      <x:c r="AC33" s="9" t="n">
        <x:f>SUM(AC34:AC41)</x:f>
      </x:c>
      <x:c r="AD33" s="9" t="n">
        <x:f>SUM(AD34:AD41)</x:f>
      </x:c>
      <x:c r="AE33" s="9" t="n">
        <x:f>SUM(AE34:AE41)</x:f>
      </x:c>
      <x:c r="AF33" s="9" t="n">
        <x:f>SUM(AF34:AF41)</x:f>
      </x:c>
      <x:c r="AG33" s="9" t="n">
        <x:f>SUM(AG34:AG41)</x:f>
      </x:c>
      <x:c r="AH33" s="9" t="n">
        <x:f>SUM(AH34:AH41)</x:f>
      </x:c>
      <x:c r="AI33" s="9" t="n">
        <x:f>SUM(AI34:AI41)</x:f>
      </x:c>
      <x:c r="AJ33" s="9" t="n">
        <x:f>SUM(AJ34:AJ41)</x:f>
      </x:c>
      <x:c r="AK33" s="9" t="n">
        <x:f>SUM(AK34:AK41)</x:f>
      </x:c>
      <x:c r="AL33" s="9" t="n">
        <x:f>SUM(AL34:AL41)</x:f>
      </x:c>
      <x:c r="AM33" s="9" t="n">
        <x:f>SUM(AM34:AM41)</x:f>
      </x:c>
      <x:c r="AN33" s="9" t="n">
        <x:f>SUM(AN34:AN41)</x:f>
      </x:c>
      <x:c r="AO33" s="9" t="n">
        <x:f>SUM(AO34:AO41)</x:f>
      </x:c>
      <x:c r="AP33" s="9" t="n">
        <x:f>SUM(AP34:AP41)</x:f>
      </x:c>
      <x:c r="AQ33" s="9" t="n">
        <x:f>SUM(AQ34:AQ41)</x:f>
      </x:c>
      <x:c r="AR33" s="9" t="n">
        <x:f>SUM(AR34:AR41)</x:f>
      </x:c>
      <x:c r="AS33" s="9" t="n">
        <x:f>SUM(AS34:AS41)</x:f>
      </x:c>
      <x:c r="AT33" s="9" t="n">
        <x:f>SUM(AT34:AT41)</x:f>
      </x:c>
      <x:c r="AU33" s="9" t="n">
        <x:f>SUM(AU34:AU41)</x:f>
      </x:c>
      <x:c r="AV33" s="9" t="n">
        <x:f>SUM(AV34:AV41)</x:f>
      </x:c>
      <x:c r="AW33" s="9" t="s"/>
    </x:row>
    <x:row r="34" spans="1:1025" s="7" customFormat="1" ht="24" customHeight="1" outlineLevel="0">
      <x:c r="A34" s="3" t="n">
        <x:v>24</x:v>
      </x:c>
      <x:c r="B34" s="3" t="s">
        <x:v>84</x:v>
      </x:c>
      <x:c r="C34" s="4" t="s">
        <x:v>85</x:v>
      </x:c>
      <x:c r="D34" s="5" t="n">
        <x:v>0</x:v>
      </x:c>
      <x:c r="E34" s="5" t="n">
        <x:v>0</x:v>
      </x:c>
      <x:c r="F34" s="5" t="n">
        <x:v>0</x:v>
      </x:c>
      <x:c r="G34" s="5" t="n">
        <x:v>0</x:v>
      </x:c>
      <x:c r="H34" s="5" t="n">
        <x:v>0</x:v>
      </x:c>
      <x:c r="I34" s="5" t="n">
        <x:v>0</x:v>
      </x:c>
      <x:c r="J34" s="5" t="n">
        <x:v>0</x:v>
      </x:c>
      <x:c r="K34" s="5" t="n">
        <x:v>0</x:v>
      </x:c>
      <x:c r="L34" s="5" t="n">
        <x:v>0</x:v>
      </x:c>
      <x:c r="M34" s="5" t="n">
        <x:v>0</x:v>
      </x:c>
      <x:c r="N34" s="5" t="n">
        <x:v>0</x:v>
      </x:c>
      <x:c r="O34" s="5" t="n">
        <x:v>0</x:v>
      </x:c>
      <x:c r="P34" s="5" t="n">
        <x:v>0</x:v>
      </x:c>
      <x:c r="Q34" s="5" t="n">
        <x:v>0</x:v>
      </x:c>
      <x:c r="R34" s="5" t="n">
        <x:v>0</x:v>
      </x:c>
      <x:c r="S34" s="5" t="n">
        <x:v>0</x:v>
      </x:c>
      <x:c r="T34" s="5" t="n">
        <x:v>0</x:v>
      </x:c>
      <x:c r="U34" s="5" t="n">
        <x:v>0</x:v>
      </x:c>
      <x:c r="V34" s="5" t="n">
        <x:v>0</x:v>
      </x:c>
      <x:c r="W34" s="5" t="n">
        <x:v>0</x:v>
      </x:c>
      <x:c r="X34" s="5" t="n">
        <x:v>0</x:v>
      </x:c>
      <x:c r="Y34" s="5" t="n">
        <x:v>0</x:v>
      </x:c>
      <x:c r="Z34" s="6" t="n">
        <x:f>IF(D34&gt;0,ROUND((Y34/D34)*100,2),0)</x:f>
      </x:c>
      <x:c r="AA34" s="5" t="n">
        <x:v>0</x:v>
      </x:c>
      <x:c r="AB34" s="5" t="n">
        <x:v>0</x:v>
      </x:c>
      <x:c r="AC34" s="5" t="n">
        <x:v>0</x:v>
      </x:c>
      <x:c r="AD34" s="5" t="n">
        <x:v>0</x:v>
      </x:c>
      <x:c r="AE34" s="5" t="n">
        <x:v>0</x:v>
      </x:c>
      <x:c r="AF34" s="5" t="n">
        <x:v>0</x:v>
      </x:c>
      <x:c r="AG34" s="5" t="n">
        <x:v>0</x:v>
      </x:c>
      <x:c r="AH34" s="5" t="n">
        <x:v>0</x:v>
      </x:c>
      <x:c r="AI34" s="5" t="n">
        <x:v>0</x:v>
      </x:c>
      <x:c r="AJ34" s="5" t="n">
        <x:v>0</x:v>
      </x:c>
      <x:c r="AK34" s="5" t="n">
        <x:v>0</x:v>
      </x:c>
      <x:c r="AL34" s="5" t="n">
        <x:v>0</x:v>
      </x:c>
      <x:c r="AM34" s="5" t="n">
        <x:v>0</x:v>
      </x:c>
      <x:c r="AN34" s="5" t="n">
        <x:v>0</x:v>
      </x:c>
      <x:c r="AO34" s="5" t="n">
        <x:v>0</x:v>
      </x:c>
      <x:c r="AP34" s="5" t="n">
        <x:v>0</x:v>
      </x:c>
      <x:c r="AQ34" s="5" t="n">
        <x:v>0</x:v>
      </x:c>
      <x:c r="AR34" s="5" t="n">
        <x:v>0</x:v>
      </x:c>
      <x:c r="AS34" s="5" t="n">
        <x:v>0</x:v>
      </x:c>
      <x:c r="AT34" s="5" t="n">
        <x:v>0</x:v>
      </x:c>
      <x:c r="AU34" s="5" t="n">
        <x:v>0</x:v>
      </x:c>
      <x:c r="AV34" s="5" t="n">
        <x:v>0</x:v>
      </x:c>
      <x:c r="AW34" s="6" t="n">
        <x:f>IF(D34&gt;0,ROUND((AV34/D34)*100,2),0)</x:f>
      </x:c>
    </x:row>
    <x:row r="35" spans="1:1025" s="7" customFormat="1" ht="24" customHeight="1" outlineLevel="0">
      <x:c r="A35" s="3" t="n">
        <x:v>25</x:v>
      </x:c>
      <x:c r="B35" s="3" t="s">
        <x:v>84</x:v>
      </x:c>
      <x:c r="C35" s="4" t="s">
        <x:v>86</x:v>
      </x:c>
      <x:c r="D35" s="5" t="n">
        <x:v>0</x:v>
      </x:c>
      <x:c r="E35" s="5" t="n">
        <x:v>0</x:v>
      </x:c>
      <x:c r="F35" s="5" t="n">
        <x:v>0</x:v>
      </x:c>
      <x:c r="G35" s="5" t="n">
        <x:v>0</x:v>
      </x:c>
      <x:c r="H35" s="5" t="n">
        <x:v>0</x:v>
      </x:c>
      <x:c r="I35" s="5" t="n">
        <x:v>0</x:v>
      </x:c>
      <x:c r="J35" s="5" t="n">
        <x:v>0</x:v>
      </x:c>
      <x:c r="K35" s="5" t="n">
        <x:v>0</x:v>
      </x:c>
      <x:c r="L35" s="5" t="n">
        <x:v>0</x:v>
      </x:c>
      <x:c r="M35" s="5" t="n">
        <x:v>0</x:v>
      </x:c>
      <x:c r="N35" s="5" t="n">
        <x:v>0</x:v>
      </x:c>
      <x:c r="O35" s="5" t="n">
        <x:v>0</x:v>
      </x:c>
      <x:c r="P35" s="5" t="n">
        <x:v>0</x:v>
      </x:c>
      <x:c r="Q35" s="5" t="n">
        <x:v>0</x:v>
      </x:c>
      <x:c r="R35" s="5" t="n">
        <x:v>0</x:v>
      </x:c>
      <x:c r="S35" s="5" t="n">
        <x:v>0</x:v>
      </x:c>
      <x:c r="T35" s="5" t="n">
        <x:v>0</x:v>
      </x:c>
      <x:c r="U35" s="5" t="n">
        <x:v>0</x:v>
      </x:c>
      <x:c r="V35" s="5" t="n">
        <x:v>0</x:v>
      </x:c>
      <x:c r="W35" s="5" t="n">
        <x:v>0</x:v>
      </x:c>
      <x:c r="X35" s="5" t="n">
        <x:v>0</x:v>
      </x:c>
      <x:c r="Y35" s="5" t="n">
        <x:v>0</x:v>
      </x:c>
      <x:c r="Z35" s="6" t="n">
        <x:f>IF(D35&gt;0,ROUND((Y35/D35)*100,2),0)</x:f>
      </x:c>
      <x:c r="AA35" s="5" t="n">
        <x:v>0</x:v>
      </x:c>
      <x:c r="AB35" s="5" t="n">
        <x:v>0</x:v>
      </x:c>
      <x:c r="AC35" s="5" t="n">
        <x:v>0</x:v>
      </x:c>
      <x:c r="AD35" s="5" t="n">
        <x:v>0</x:v>
      </x:c>
      <x:c r="AE35" s="5" t="n">
        <x:v>0</x:v>
      </x:c>
      <x:c r="AF35" s="5" t="n">
        <x:v>0</x:v>
      </x:c>
      <x:c r="AG35" s="5" t="n">
        <x:v>0</x:v>
      </x:c>
      <x:c r="AH35" s="5" t="n">
        <x:v>0</x:v>
      </x:c>
      <x:c r="AI35" s="5" t="n">
        <x:v>0</x:v>
      </x:c>
      <x:c r="AJ35" s="5" t="n">
        <x:v>0</x:v>
      </x:c>
      <x:c r="AK35" s="5" t="n">
        <x:v>0</x:v>
      </x:c>
      <x:c r="AL35" s="5" t="n">
        <x:v>0</x:v>
      </x:c>
      <x:c r="AM35" s="5" t="n">
        <x:v>0</x:v>
      </x:c>
      <x:c r="AN35" s="5" t="n">
        <x:v>0</x:v>
      </x:c>
      <x:c r="AO35" s="5" t="n">
        <x:v>0</x:v>
      </x:c>
      <x:c r="AP35" s="5" t="n">
        <x:v>0</x:v>
      </x:c>
      <x:c r="AQ35" s="5" t="n">
        <x:v>0</x:v>
      </x:c>
      <x:c r="AR35" s="5" t="n">
        <x:v>0</x:v>
      </x:c>
      <x:c r="AS35" s="5" t="n">
        <x:v>0</x:v>
      </x:c>
      <x:c r="AT35" s="5" t="n">
        <x:v>0</x:v>
      </x:c>
      <x:c r="AU35" s="5" t="n">
        <x:v>0</x:v>
      </x:c>
      <x:c r="AV35" s="5" t="n">
        <x:v>0</x:v>
      </x:c>
      <x:c r="AW35" s="6" t="n">
        <x:f>IF(D35&gt;0,ROUND((AV35/D35)*100,2),0)</x:f>
      </x:c>
    </x:row>
    <x:row r="36" spans="1:1025" s="7" customFormat="1" ht="24" customHeight="1" outlineLevel="0">
      <x:c r="A36" s="3" t="n">
        <x:v>26</x:v>
      </x:c>
      <x:c r="B36" s="3" t="s">
        <x:v>84</x:v>
      </x:c>
      <x:c r="C36" s="4" t="s">
        <x:v>87</x:v>
      </x:c>
      <x:c r="D36" s="5" t="n">
        <x:v>4</x:v>
      </x:c>
      <x:c r="E36" s="5" t="n">
        <x:v>0</x:v>
      </x:c>
      <x:c r="F36" s="5" t="n">
        <x:v>0</x:v>
      </x:c>
      <x:c r="G36" s="5" t="n">
        <x:v>0</x:v>
      </x:c>
      <x:c r="H36" s="5" t="n">
        <x:v>0</x:v>
      </x:c>
      <x:c r="I36" s="5" t="n">
        <x:v>0</x:v>
      </x:c>
      <x:c r="J36" s="5" t="n">
        <x:v>0</x:v>
      </x:c>
      <x:c r="K36" s="5" t="n">
        <x:v>0</x:v>
      </x:c>
      <x:c r="L36" s="5" t="n">
        <x:v>0</x:v>
      </x:c>
      <x:c r="M36" s="5" t="n">
        <x:v>0</x:v>
      </x:c>
      <x:c r="N36" s="5" t="n">
        <x:v>0</x:v>
      </x:c>
      <x:c r="O36" s="5" t="n">
        <x:v>0</x:v>
      </x:c>
      <x:c r="P36" s="5" t="n">
        <x:v>0</x:v>
      </x:c>
      <x:c r="Q36" s="5" t="n">
        <x:v>0</x:v>
      </x:c>
      <x:c r="R36" s="5" t="n">
        <x:v>0</x:v>
      </x:c>
      <x:c r="S36" s="5" t="n">
        <x:v>0</x:v>
      </x:c>
      <x:c r="T36" s="5" t="n">
        <x:v>0</x:v>
      </x:c>
      <x:c r="U36" s="5" t="n">
        <x:v>0</x:v>
      </x:c>
      <x:c r="V36" s="5" t="n">
        <x:v>0</x:v>
      </x:c>
      <x:c r="W36" s="5" t="n">
        <x:v>0</x:v>
      </x:c>
      <x:c r="X36" s="5" t="n">
        <x:v>0</x:v>
      </x:c>
      <x:c r="Y36" s="5" t="n">
        <x:v>0</x:v>
      </x:c>
      <x:c r="Z36" s="6" t="n">
        <x:f>IF(D36&gt;0,ROUND((Y36/D36)*100,2),0)</x:f>
      </x:c>
      <x:c r="AA36" s="5" t="n">
        <x:v>0</x:v>
      </x:c>
      <x:c r="AB36" s="5" t="n">
        <x:v>0</x:v>
      </x:c>
      <x:c r="AC36" s="5" t="n">
        <x:v>0</x:v>
      </x:c>
      <x:c r="AD36" s="5" t="n">
        <x:v>1</x:v>
      </x:c>
      <x:c r="AE36" s="5" t="n">
        <x:v>0</x:v>
      </x:c>
      <x:c r="AF36" s="5" t="n">
        <x:v>0</x:v>
      </x:c>
      <x:c r="AG36" s="5" t="n">
        <x:v>0</x:v>
      </x:c>
      <x:c r="AH36" s="5" t="n">
        <x:v>1</x:v>
      </x:c>
      <x:c r="AI36" s="5" t="n">
        <x:v>0</x:v>
      </x:c>
      <x:c r="AJ36" s="5" t="n">
        <x:v>0</x:v>
      </x:c>
      <x:c r="AK36" s="5" t="n">
        <x:v>0</x:v>
      </x:c>
      <x:c r="AL36" s="5" t="n">
        <x:v>0</x:v>
      </x:c>
      <x:c r="AM36" s="5" t="n">
        <x:v>0</x:v>
      </x:c>
      <x:c r="AN36" s="5" t="n">
        <x:v>1</x:v>
      </x:c>
      <x:c r="AO36" s="5" t="n">
        <x:v>0</x:v>
      </x:c>
      <x:c r="AP36" s="5" t="n">
        <x:v>0</x:v>
      </x:c>
      <x:c r="AQ36" s="5" t="n">
        <x:v>0</x:v>
      </x:c>
      <x:c r="AR36" s="5" t="n">
        <x:v>0</x:v>
      </x:c>
      <x:c r="AS36" s="5" t="n">
        <x:v>0</x:v>
      </x:c>
      <x:c r="AT36" s="5" t="n">
        <x:v>1</x:v>
      </x:c>
      <x:c r="AU36" s="5" t="n">
        <x:v>0</x:v>
      </x:c>
      <x:c r="AV36" s="5" t="n">
        <x:v>4</x:v>
      </x:c>
      <x:c r="AW36" s="6" t="n">
        <x:f>IF(D36&gt;0,ROUND((AV36/D36)*100,2),0)</x:f>
      </x:c>
    </x:row>
    <x:row r="37" spans="1:1025" s="7" customFormat="1" ht="24" customHeight="1" outlineLevel="0">
      <x:c r="A37" s="3" t="n">
        <x:v>27</x:v>
      </x:c>
      <x:c r="B37" s="3" t="s">
        <x:v>84</x:v>
      </x:c>
      <x:c r="C37" s="4" t="s">
        <x:v>88</x:v>
      </x:c>
      <x:c r="D37" s="5" t="n">
        <x:v>6</x:v>
      </x:c>
      <x:c r="E37" s="5" t="n">
        <x:v>0</x:v>
      </x:c>
      <x:c r="F37" s="5" t="n">
        <x:v>0</x:v>
      </x:c>
      <x:c r="G37" s="5" t="n">
        <x:v>0</x:v>
      </x:c>
      <x:c r="H37" s="5" t="n">
        <x:v>0</x:v>
      </x:c>
      <x:c r="I37" s="5" t="n">
        <x:v>0</x:v>
      </x:c>
      <x:c r="J37" s="5" t="n">
        <x:v>0</x:v>
      </x:c>
      <x:c r="K37" s="5" t="n">
        <x:v>0</x:v>
      </x:c>
      <x:c r="L37" s="5" t="n">
        <x:v>0</x:v>
      </x:c>
      <x:c r="M37" s="5" t="n">
        <x:v>1</x:v>
      </x:c>
      <x:c r="N37" s="5" t="n">
        <x:v>0</x:v>
      </x:c>
      <x:c r="O37" s="5" t="n">
        <x:v>0</x:v>
      </x:c>
      <x:c r="P37" s="5" t="n">
        <x:v>0</x:v>
      </x:c>
      <x:c r="Q37" s="5" t="n">
        <x:v>0</x:v>
      </x:c>
      <x:c r="R37" s="5" t="n">
        <x:v>1</x:v>
      </x:c>
      <x:c r="S37" s="5" t="n">
        <x:v>0</x:v>
      </x:c>
      <x:c r="T37" s="5" t="n">
        <x:v>0</x:v>
      </x:c>
      <x:c r="U37" s="5" t="n">
        <x:v>0</x:v>
      </x:c>
      <x:c r="V37" s="5" t="n">
        <x:v>1</x:v>
      </x:c>
      <x:c r="W37" s="5" t="n">
        <x:v>0</x:v>
      </x:c>
      <x:c r="X37" s="5" t="n">
        <x:v>0</x:v>
      </x:c>
      <x:c r="Y37" s="5" t="n">
        <x:v>3</x:v>
      </x:c>
      <x:c r="Z37" s="6" t="n">
        <x:f>IF(D37&gt;0,ROUND((Y37/D37)*100,2),0)</x:f>
      </x:c>
      <x:c r="AA37" s="5" t="n">
        <x:v>0</x:v>
      </x:c>
      <x:c r="AB37" s="5" t="n">
        <x:v>1</x:v>
      </x:c>
      <x:c r="AC37" s="5" t="n">
        <x:v>0</x:v>
      </x:c>
      <x:c r="AD37" s="5" t="n">
        <x:v>0</x:v>
      </x:c>
      <x:c r="AE37" s="5" t="n">
        <x:v>0</x:v>
      </x:c>
      <x:c r="AF37" s="5" t="n">
        <x:v>0</x:v>
      </x:c>
      <x:c r="AG37" s="5" t="n">
        <x:v>0</x:v>
      </x:c>
      <x:c r="AH37" s="5" t="n">
        <x:v>0</x:v>
      </x:c>
      <x:c r="AI37" s="5" t="n">
        <x:v>1</x:v>
      </x:c>
      <x:c r="AJ37" s="5" t="n">
        <x:v>0</x:v>
      </x:c>
      <x:c r="AK37" s="5" t="n">
        <x:v>0</x:v>
      </x:c>
      <x:c r="AL37" s="5" t="n">
        <x:v>0</x:v>
      </x:c>
      <x:c r="AM37" s="5" t="n">
        <x:v>0</x:v>
      </x:c>
      <x:c r="AN37" s="5" t="n">
        <x:v>1</x:v>
      </x:c>
      <x:c r="AO37" s="5" t="n">
        <x:v>0</x:v>
      </x:c>
      <x:c r="AP37" s="5" t="n">
        <x:v>0</x:v>
      </x:c>
      <x:c r="AQ37" s="5" t="n">
        <x:v>0</x:v>
      </x:c>
      <x:c r="AR37" s="5" t="n">
        <x:v>0</x:v>
      </x:c>
      <x:c r="AS37" s="5" t="n">
        <x:v>0</x:v>
      </x:c>
      <x:c r="AT37" s="5" t="n">
        <x:v>0</x:v>
      </x:c>
      <x:c r="AU37" s="5" t="n">
        <x:v>0</x:v>
      </x:c>
      <x:c r="AV37" s="5" t="n">
        <x:v>3</x:v>
      </x:c>
      <x:c r="AW37" s="6" t="n">
        <x:f>IF(D37&gt;0,ROUND((AV37/D37)*100,2),0)</x:f>
      </x:c>
    </x:row>
    <x:row r="38" spans="1:1025" s="7" customFormat="1" ht="24" customHeight="1" outlineLevel="0">
      <x:c r="A38" s="3" t="n">
        <x:v>28</x:v>
      </x:c>
      <x:c r="B38" s="3" t="s">
        <x:v>84</x:v>
      </x:c>
      <x:c r="C38" s="4" t="s">
        <x:v>89</x:v>
      </x:c>
      <x:c r="D38" s="5" t="n">
        <x:v>1</x:v>
      </x:c>
      <x:c r="E38" s="5" t="n">
        <x:v>0</x:v>
      </x:c>
      <x:c r="F38" s="5" t="n">
        <x:v>0</x:v>
      </x:c>
      <x:c r="G38" s="5" t="n">
        <x:v>0</x:v>
      </x:c>
      <x:c r="H38" s="5" t="n">
        <x:v>0</x:v>
      </x:c>
      <x:c r="I38" s="5" t="n">
        <x:v>0</x:v>
      </x:c>
      <x:c r="J38" s="5" t="n">
        <x:v>0</x:v>
      </x:c>
      <x:c r="K38" s="5" t="n">
        <x:v>0</x:v>
      </x:c>
      <x:c r="L38" s="5" t="n">
        <x:v>0</x:v>
      </x:c>
      <x:c r="M38" s="5" t="n">
        <x:v>0</x:v>
      </x:c>
      <x:c r="N38" s="5" t="n">
        <x:v>0</x:v>
      </x:c>
      <x:c r="O38" s="5" t="n">
        <x:v>0</x:v>
      </x:c>
      <x:c r="P38" s="5" t="n">
        <x:v>0</x:v>
      </x:c>
      <x:c r="Q38" s="5" t="n">
        <x:v>0</x:v>
      </x:c>
      <x:c r="R38" s="5" t="n">
        <x:v>0</x:v>
      </x:c>
      <x:c r="S38" s="5" t="n">
        <x:v>0</x:v>
      </x:c>
      <x:c r="T38" s="5" t="n">
        <x:v>0</x:v>
      </x:c>
      <x:c r="U38" s="5" t="n">
        <x:v>0</x:v>
      </x:c>
      <x:c r="V38" s="5" t="n">
        <x:v>0</x:v>
      </x:c>
      <x:c r="W38" s="5" t="n">
        <x:v>0</x:v>
      </x:c>
      <x:c r="X38" s="5" t="n">
        <x:v>0</x:v>
      </x:c>
      <x:c r="Y38" s="5" t="n">
        <x:v>0</x:v>
      </x:c>
      <x:c r="Z38" s="6" t="n">
        <x:f>IF(D38&gt;0,ROUND((Y38/D38)*100,2),0)</x:f>
      </x:c>
      <x:c r="AA38" s="5" t="n">
        <x:v>0</x:v>
      </x:c>
      <x:c r="AB38" s="5" t="n">
        <x:v>0</x:v>
      </x:c>
      <x:c r="AC38" s="5" t="n">
        <x:v>0</x:v>
      </x:c>
      <x:c r="AD38" s="5" t="n">
        <x:v>0</x:v>
      </x:c>
      <x:c r="AE38" s="5" t="n">
        <x:v>0</x:v>
      </x:c>
      <x:c r="AF38" s="5" t="n">
        <x:v>0</x:v>
      </x:c>
      <x:c r="AG38" s="5" t="n">
        <x:v>1</x:v>
      </x:c>
      <x:c r="AH38" s="5" t="n">
        <x:v>0</x:v>
      </x:c>
      <x:c r="AI38" s="5" t="n">
        <x:v>0</x:v>
      </x:c>
      <x:c r="AJ38" s="5" t="n">
        <x:v>0</x:v>
      </x:c>
      <x:c r="AK38" s="5" t="n">
        <x:v>0</x:v>
      </x:c>
      <x:c r="AL38" s="5" t="n">
        <x:v>0</x:v>
      </x:c>
      <x:c r="AM38" s="5" t="n">
        <x:v>0</x:v>
      </x:c>
      <x:c r="AN38" s="5" t="n">
        <x:v>0</x:v>
      </x:c>
      <x:c r="AO38" s="5" t="n">
        <x:v>0</x:v>
      </x:c>
      <x:c r="AP38" s="5" t="n">
        <x:v>0</x:v>
      </x:c>
      <x:c r="AQ38" s="5" t="n">
        <x:v>0</x:v>
      </x:c>
      <x:c r="AR38" s="5" t="n">
        <x:v>0</x:v>
      </x:c>
      <x:c r="AS38" s="5" t="n">
        <x:v>0</x:v>
      </x:c>
      <x:c r="AT38" s="5" t="n">
        <x:v>0</x:v>
      </x:c>
      <x:c r="AU38" s="5" t="n">
        <x:v>0</x:v>
      </x:c>
      <x:c r="AV38" s="5" t="n">
        <x:v>1</x:v>
      </x:c>
      <x:c r="AW38" s="6" t="n">
        <x:f>IF(D38&gt;0,ROUND((AV38/D38)*100,2),0)</x:f>
      </x:c>
    </x:row>
    <x:row r="39" spans="1:1025" s="7" customFormat="1" ht="24" customHeight="1" outlineLevel="0">
      <x:c r="A39" s="3" t="n">
        <x:v>29</x:v>
      </x:c>
      <x:c r="B39" s="3" t="s">
        <x:v>84</x:v>
      </x:c>
      <x:c r="C39" s="4" t="s">
        <x:v>90</x:v>
      </x:c>
      <x:c r="D39" s="5" t="n">
        <x:v>0</x:v>
      </x:c>
      <x:c r="E39" s="5" t="n">
        <x:v>0</x:v>
      </x:c>
      <x:c r="F39" s="5" t="n">
        <x:v>0</x:v>
      </x:c>
      <x:c r="G39" s="5" t="n">
        <x:v>0</x:v>
      </x:c>
      <x:c r="H39" s="5" t="n">
        <x:v>0</x:v>
      </x:c>
      <x:c r="I39" s="5" t="n">
        <x:v>0</x:v>
      </x:c>
      <x:c r="J39" s="5" t="n">
        <x:v>0</x:v>
      </x:c>
      <x:c r="K39" s="5" t="n">
        <x:v>0</x:v>
      </x:c>
      <x:c r="L39" s="5" t="n">
        <x:v>0</x:v>
      </x:c>
      <x:c r="M39" s="5" t="n">
        <x:v>0</x:v>
      </x:c>
      <x:c r="N39" s="5" t="n">
        <x:v>0</x:v>
      </x:c>
      <x:c r="O39" s="5" t="n">
        <x:v>0</x:v>
      </x:c>
      <x:c r="P39" s="5" t="n">
        <x:v>0</x:v>
      </x:c>
      <x:c r="Q39" s="5" t="n">
        <x:v>0</x:v>
      </x:c>
      <x:c r="R39" s="5" t="n">
        <x:v>0</x:v>
      </x:c>
      <x:c r="S39" s="5" t="n">
        <x:v>0</x:v>
      </x:c>
      <x:c r="T39" s="5" t="n">
        <x:v>0</x:v>
      </x:c>
      <x:c r="U39" s="5" t="n">
        <x:v>0</x:v>
      </x:c>
      <x:c r="V39" s="5" t="n">
        <x:v>0</x:v>
      </x:c>
      <x:c r="W39" s="5" t="n">
        <x:v>0</x:v>
      </x:c>
      <x:c r="X39" s="5" t="n">
        <x:v>0</x:v>
      </x:c>
      <x:c r="Y39" s="5" t="n">
        <x:v>0</x:v>
      </x:c>
      <x:c r="Z39" s="6" t="n">
        <x:f>IF(D39&gt;0,ROUND((Y39/D39)*100,2),0)</x:f>
      </x:c>
      <x:c r="AA39" s="5" t="n">
        <x:v>0</x:v>
      </x:c>
      <x:c r="AB39" s="5" t="n">
        <x:v>0</x:v>
      </x:c>
      <x:c r="AC39" s="5" t="n">
        <x:v>0</x:v>
      </x:c>
      <x:c r="AD39" s="5" t="n">
        <x:v>0</x:v>
      </x:c>
      <x:c r="AE39" s="5" t="n">
        <x:v>0</x:v>
      </x:c>
      <x:c r="AF39" s="5" t="n">
        <x:v>0</x:v>
      </x:c>
      <x:c r="AG39" s="5" t="n">
        <x:v>0</x:v>
      </x:c>
      <x:c r="AH39" s="5" t="n">
        <x:v>0</x:v>
      </x:c>
      <x:c r="AI39" s="5" t="n">
        <x:v>0</x:v>
      </x:c>
      <x:c r="AJ39" s="5" t="n">
        <x:v>0</x:v>
      </x:c>
      <x:c r="AK39" s="5" t="n">
        <x:v>0</x:v>
      </x:c>
      <x:c r="AL39" s="5" t="n">
        <x:v>0</x:v>
      </x:c>
      <x:c r="AM39" s="5" t="n">
        <x:v>0</x:v>
      </x:c>
      <x:c r="AN39" s="5" t="n">
        <x:v>0</x:v>
      </x:c>
      <x:c r="AO39" s="5" t="n">
        <x:v>0</x:v>
      </x:c>
      <x:c r="AP39" s="5" t="n">
        <x:v>0</x:v>
      </x:c>
      <x:c r="AQ39" s="5" t="n">
        <x:v>0</x:v>
      </x:c>
      <x:c r="AR39" s="5" t="n">
        <x:v>0</x:v>
      </x:c>
      <x:c r="AS39" s="5" t="n">
        <x:v>0</x:v>
      </x:c>
      <x:c r="AT39" s="5" t="n">
        <x:v>0</x:v>
      </x:c>
      <x:c r="AU39" s="5" t="n">
        <x:v>0</x:v>
      </x:c>
      <x:c r="AV39" s="5" t="n">
        <x:v>0</x:v>
      </x:c>
      <x:c r="AW39" s="6" t="n">
        <x:f>IF(D39&gt;0,ROUND((AV39/D39)*100,2),0)</x:f>
      </x:c>
    </x:row>
    <x:row r="40" spans="1:1025" s="7" customFormat="1" ht="24" customHeight="1" outlineLevel="0">
      <x:c r="A40" s="3" t="n">
        <x:v>30</x:v>
      </x:c>
      <x:c r="B40" s="3" t="s">
        <x:v>84</x:v>
      </x:c>
      <x:c r="C40" s="4" t="s">
        <x:v>91</x:v>
      </x:c>
      <x:c r="D40" s="5" t="n">
        <x:v>5</x:v>
      </x:c>
      <x:c r="E40" s="5" t="n">
        <x:v>0</x:v>
      </x:c>
      <x:c r="F40" s="5" t="n">
        <x:v>0</x:v>
      </x:c>
      <x:c r="G40" s="5" t="n">
        <x:v>0</x:v>
      </x:c>
      <x:c r="H40" s="5" t="n">
        <x:v>0</x:v>
      </x:c>
      <x:c r="I40" s="5" t="n">
        <x:v>0</x:v>
      </x:c>
      <x:c r="J40" s="5" t="n">
        <x:v>0</x:v>
      </x:c>
      <x:c r="K40" s="5" t="n">
        <x:v>0</x:v>
      </x:c>
      <x:c r="L40" s="5" t="n">
        <x:v>0</x:v>
      </x:c>
      <x:c r="M40" s="5" t="n">
        <x:v>0</x:v>
      </x:c>
      <x:c r="N40" s="5" t="n">
        <x:v>0</x:v>
      </x:c>
      <x:c r="O40" s="5" t="n">
        <x:v>1</x:v>
      </x:c>
      <x:c r="P40" s="5" t="n">
        <x:v>0</x:v>
      </x:c>
      <x:c r="Q40" s="5" t="n">
        <x:v>1</x:v>
      </x:c>
      <x:c r="R40" s="5" t="n">
        <x:v>0</x:v>
      </x:c>
      <x:c r="S40" s="5" t="n">
        <x:v>1</x:v>
      </x:c>
      <x:c r="T40" s="5" t="n">
        <x:v>0</x:v>
      </x:c>
      <x:c r="U40" s="5" t="n">
        <x:v>0</x:v>
      </x:c>
      <x:c r="V40" s="5" t="n">
        <x:v>0</x:v>
      </x:c>
      <x:c r="W40" s="5" t="n">
        <x:v>1</x:v>
      </x:c>
      <x:c r="X40" s="5" t="n">
        <x:v>0</x:v>
      </x:c>
      <x:c r="Y40" s="5" t="n">
        <x:v>4</x:v>
      </x:c>
      <x:c r="Z40" s="6" t="n">
        <x:f>IF(D40&gt;0,ROUND((Y40/D40)*100,2),0)</x:f>
      </x:c>
      <x:c r="AA40" s="5" t="n">
        <x:v>0</x:v>
      </x:c>
      <x:c r="AB40" s="5" t="n">
        <x:v>0</x:v>
      </x:c>
      <x:c r="AC40" s="5" t="n">
        <x:v>0</x:v>
      </x:c>
      <x:c r="AD40" s="5" t="n">
        <x:v>0</x:v>
      </x:c>
      <x:c r="AE40" s="5" t="n">
        <x:v>0</x:v>
      </x:c>
      <x:c r="AF40" s="5" t="n">
        <x:v>0</x:v>
      </x:c>
      <x:c r="AG40" s="5" t="n">
        <x:v>0</x:v>
      </x:c>
      <x:c r="AH40" s="5" t="n">
        <x:v>0</x:v>
      </x:c>
      <x:c r="AI40" s="5" t="n">
        <x:v>0</x:v>
      </x:c>
      <x:c r="AJ40" s="5" t="n">
        <x:v>0</x:v>
      </x:c>
      <x:c r="AK40" s="5" t="n">
        <x:v>0</x:v>
      </x:c>
      <x:c r="AL40" s="5" t="n">
        <x:v>0</x:v>
      </x:c>
      <x:c r="AM40" s="5" t="n">
        <x:v>1</x:v>
      </x:c>
      <x:c r="AN40" s="5" t="n">
        <x:v>0</x:v>
      </x:c>
      <x:c r="AO40" s="5" t="n">
        <x:v>0</x:v>
      </x:c>
      <x:c r="AP40" s="5" t="n">
        <x:v>0</x:v>
      </x:c>
      <x:c r="AQ40" s="5" t="n">
        <x:v>0</x:v>
      </x:c>
      <x:c r="AR40" s="5" t="n">
        <x:v>0</x:v>
      </x:c>
      <x:c r="AS40" s="5" t="n">
        <x:v>0</x:v>
      </x:c>
      <x:c r="AT40" s="5" t="n">
        <x:v>0</x:v>
      </x:c>
      <x:c r="AU40" s="5" t="n">
        <x:v>0</x:v>
      </x:c>
      <x:c r="AV40" s="5" t="n">
        <x:v>1</x:v>
      </x:c>
      <x:c r="AW40" s="6" t="n">
        <x:f>IF(D40&gt;0,ROUND((AV40/D40)*100,2),0)</x:f>
      </x:c>
    </x:row>
    <x:row r="41" spans="1:1025" s="7" customFormat="1" ht="24" customHeight="1" outlineLevel="0">
      <x:c r="A41" s="3" t="n">
        <x:v>31</x:v>
      </x:c>
      <x:c r="B41" s="3" t="s">
        <x:v>84</x:v>
      </x:c>
      <x:c r="C41" s="4" t="s">
        <x:v>92</x:v>
      </x:c>
      <x:c r="D41" s="5" t="n">
        <x:v>5</x:v>
      </x:c>
      <x:c r="E41" s="5" t="n">
        <x:v>0</x:v>
      </x:c>
      <x:c r="F41" s="5" t="n">
        <x:v>0</x:v>
      </x:c>
      <x:c r="G41" s="5" t="n">
        <x:v>0</x:v>
      </x:c>
      <x:c r="H41" s="5" t="n">
        <x:v>0</x:v>
      </x:c>
      <x:c r="I41" s="5" t="n">
        <x:v>0</x:v>
      </x:c>
      <x:c r="J41" s="5" t="n">
        <x:v>0</x:v>
      </x:c>
      <x:c r="K41" s="5" t="n">
        <x:v>0</x:v>
      </x:c>
      <x:c r="L41" s="5" t="n">
        <x:v>0</x:v>
      </x:c>
      <x:c r="M41" s="5" t="n">
        <x:v>0</x:v>
      </x:c>
      <x:c r="N41" s="5" t="n">
        <x:v>0</x:v>
      </x:c>
      <x:c r="O41" s="5" t="n">
        <x:v>0</x:v>
      </x:c>
      <x:c r="P41" s="5" t="n">
        <x:v>0</x:v>
      </x:c>
      <x:c r="Q41" s="5" t="n">
        <x:v>0</x:v>
      </x:c>
      <x:c r="R41" s="5" t="n">
        <x:v>0</x:v>
      </x:c>
      <x:c r="S41" s="5" t="n">
        <x:v>0</x:v>
      </x:c>
      <x:c r="T41" s="5" t="n">
        <x:v>0</x:v>
      </x:c>
      <x:c r="U41" s="5" t="n">
        <x:v>2</x:v>
      </x:c>
      <x:c r="V41" s="5" t="n">
        <x:v>0</x:v>
      </x:c>
      <x:c r="W41" s="5" t="n">
        <x:v>1</x:v>
      </x:c>
      <x:c r="X41" s="5" t="n">
        <x:v>1</x:v>
      </x:c>
      <x:c r="Y41" s="5" t="n">
        <x:v>4</x:v>
      </x:c>
      <x:c r="Z41" s="6" t="n">
        <x:f>IF(D41&gt;0,ROUND((Y41/D41)*100,2),0)</x:f>
      </x:c>
      <x:c r="AA41" s="5" t="n">
        <x:v>0</x:v>
      </x:c>
      <x:c r="AB41" s="5" t="n">
        <x:v>0</x:v>
      </x:c>
      <x:c r="AC41" s="5" t="n">
        <x:v>0</x:v>
      </x:c>
      <x:c r="AD41" s="5" t="n">
        <x:v>0</x:v>
      </x:c>
      <x:c r="AE41" s="5" t="n">
        <x:v>0</x:v>
      </x:c>
      <x:c r="AF41" s="5" t="n">
        <x:v>0</x:v>
      </x:c>
      <x:c r="AG41" s="5" t="n">
        <x:v>0</x:v>
      </x:c>
      <x:c r="AH41" s="5" t="n">
        <x:v>0</x:v>
      </x:c>
      <x:c r="AI41" s="5" t="n">
        <x:v>0</x:v>
      </x:c>
      <x:c r="AJ41" s="5" t="n">
        <x:v>1</x:v>
      </x:c>
      <x:c r="AK41" s="5" t="n">
        <x:v>0</x:v>
      </x:c>
      <x:c r="AL41" s="5" t="n">
        <x:v>0</x:v>
      </x:c>
      <x:c r="AM41" s="5" t="n">
        <x:v>0</x:v>
      </x:c>
      <x:c r="AN41" s="5" t="n">
        <x:v>0</x:v>
      </x:c>
      <x:c r="AO41" s="5" t="n">
        <x:v>0</x:v>
      </x:c>
      <x:c r="AP41" s="5" t="n">
        <x:v>0</x:v>
      </x:c>
      <x:c r="AQ41" s="5" t="n">
        <x:v>0</x:v>
      </x:c>
      <x:c r="AR41" s="5" t="n">
        <x:v>0</x:v>
      </x:c>
      <x:c r="AS41" s="5" t="n">
        <x:v>0</x:v>
      </x:c>
      <x:c r="AT41" s="5" t="n">
        <x:v>0</x:v>
      </x:c>
      <x:c r="AU41" s="5" t="n">
        <x:v>0</x:v>
      </x:c>
      <x:c r="AV41" s="5" t="n">
        <x:v>1</x:v>
      </x:c>
      <x:c r="AW41" s="6" t="n">
        <x:f>IF(D41&gt;0,ROUND((AV41/D41)*100,2),0)</x:f>
      </x:c>
    </x:row>
    <x:row r="42" spans="1:1025" s="7" customFormat="1" ht="19.5" customHeight="1" outlineLevel="0">
      <x:c r="A42" s="9" t="s"/>
      <x:c r="B42" s="10" t="s">
        <x:v>93</x:v>
      </x:c>
      <x:c r="C42" s="11" t="s"/>
      <x:c r="D42" s="9" t="n">
        <x:f>SUM(D43:D49)</x:f>
      </x:c>
      <x:c r="E42" s="9" t="n">
        <x:f>SUM(E43:E49)</x:f>
      </x:c>
      <x:c r="F42" s="9" t="n">
        <x:f>SUM(F43:F49)</x:f>
      </x:c>
      <x:c r="G42" s="9" t="n">
        <x:f>SUM(G43:G49)</x:f>
      </x:c>
      <x:c r="H42" s="9" t="n">
        <x:f>SUM(H43:H49)</x:f>
      </x:c>
      <x:c r="I42" s="9" t="n">
        <x:f>SUM(I43:I49)</x:f>
      </x:c>
      <x:c r="J42" s="9" t="n">
        <x:f>SUM(J43:J49)</x:f>
      </x:c>
      <x:c r="K42" s="9" t="n">
        <x:f>SUM(K43:K49)</x:f>
      </x:c>
      <x:c r="L42" s="9" t="n">
        <x:f>SUM(L43:L49)</x:f>
      </x:c>
      <x:c r="M42" s="9" t="n">
        <x:f>SUM(M43:M49)</x:f>
      </x:c>
      <x:c r="N42" s="9" t="n">
        <x:f>SUM(N43:N49)</x:f>
      </x:c>
      <x:c r="O42" s="9" t="n">
        <x:f>SUM(O43:O49)</x:f>
      </x:c>
      <x:c r="P42" s="9" t="n">
        <x:f>SUM(P43:P49)</x:f>
      </x:c>
      <x:c r="Q42" s="9" t="n">
        <x:f>SUM(Q43:Q49)</x:f>
      </x:c>
      <x:c r="R42" s="9" t="n">
        <x:f>SUM(R43:R49)</x:f>
      </x:c>
      <x:c r="S42" s="9" t="n">
        <x:f>SUM(S43:S49)</x:f>
      </x:c>
      <x:c r="T42" s="9" t="n">
        <x:f>SUM(T43:T49)</x:f>
      </x:c>
      <x:c r="U42" s="9" t="n">
        <x:f>SUM(U43:U49)</x:f>
      </x:c>
      <x:c r="V42" s="9" t="n">
        <x:f>SUM(V43:V49)</x:f>
      </x:c>
      <x:c r="W42" s="9" t="n">
        <x:f>SUM(W43:W49)</x:f>
      </x:c>
      <x:c r="X42" s="9" t="n">
        <x:f>SUM(X43:X49)</x:f>
      </x:c>
      <x:c r="Y42" s="9" t="n">
        <x:f>SUM(Y43:Y49)</x:f>
      </x:c>
      <x:c r="Z42" s="9" t="s"/>
      <x:c r="AA42" s="9" t="n">
        <x:f>SUM(AA43:AA49)</x:f>
      </x:c>
      <x:c r="AB42" s="9" t="n">
        <x:f>SUM(AB43:AB49)</x:f>
      </x:c>
      <x:c r="AC42" s="9" t="n">
        <x:f>SUM(AC43:AC49)</x:f>
      </x:c>
      <x:c r="AD42" s="9" t="n">
        <x:f>SUM(AD43:AD49)</x:f>
      </x:c>
      <x:c r="AE42" s="9" t="n">
        <x:f>SUM(AE43:AE49)</x:f>
      </x:c>
      <x:c r="AF42" s="9" t="n">
        <x:f>SUM(AF43:AF49)</x:f>
      </x:c>
      <x:c r="AG42" s="9" t="n">
        <x:f>SUM(AG43:AG49)</x:f>
      </x:c>
      <x:c r="AH42" s="9" t="n">
        <x:f>SUM(AH43:AH49)</x:f>
      </x:c>
      <x:c r="AI42" s="9" t="n">
        <x:f>SUM(AI43:AI49)</x:f>
      </x:c>
      <x:c r="AJ42" s="9" t="n">
        <x:f>SUM(AJ43:AJ49)</x:f>
      </x:c>
      <x:c r="AK42" s="9" t="n">
        <x:f>SUM(AK43:AK49)</x:f>
      </x:c>
      <x:c r="AL42" s="9" t="n">
        <x:f>SUM(AL43:AL49)</x:f>
      </x:c>
      <x:c r="AM42" s="9" t="n">
        <x:f>SUM(AM43:AM49)</x:f>
      </x:c>
      <x:c r="AN42" s="9" t="n">
        <x:f>SUM(AN43:AN49)</x:f>
      </x:c>
      <x:c r="AO42" s="9" t="n">
        <x:f>SUM(AO43:AO49)</x:f>
      </x:c>
      <x:c r="AP42" s="9" t="n">
        <x:f>SUM(AP43:AP49)</x:f>
      </x:c>
      <x:c r="AQ42" s="9" t="n">
        <x:f>SUM(AQ43:AQ49)</x:f>
      </x:c>
      <x:c r="AR42" s="9" t="n">
        <x:f>SUM(AR43:AR49)</x:f>
      </x:c>
      <x:c r="AS42" s="9" t="n">
        <x:f>SUM(AS43:AS49)</x:f>
      </x:c>
      <x:c r="AT42" s="9" t="n">
        <x:f>SUM(AT43:AT49)</x:f>
      </x:c>
      <x:c r="AU42" s="9" t="n">
        <x:f>SUM(AU43:AU49)</x:f>
      </x:c>
      <x:c r="AV42" s="9" t="n">
        <x:f>SUM(AV43:AV49)</x:f>
      </x:c>
      <x:c r="AW42" s="9" t="s"/>
    </x:row>
    <x:row r="43" spans="1:1025" s="7" customFormat="1" ht="24" customHeight="1" outlineLevel="0">
      <x:c r="A43" s="3" t="n">
        <x:v>32</x:v>
      </x:c>
      <x:c r="B43" s="3" t="s">
        <x:v>93</x:v>
      </x:c>
      <x:c r="C43" s="4" t="s">
        <x:v>94</x:v>
      </x:c>
      <x:c r="D43" s="5" t="n">
        <x:v>0</x:v>
      </x:c>
      <x:c r="E43" s="5" t="n">
        <x:v>0</x:v>
      </x:c>
      <x:c r="F43" s="5" t="n">
        <x:v>0</x:v>
      </x:c>
      <x:c r="G43" s="5" t="n">
        <x:v>0</x:v>
      </x:c>
      <x:c r="H43" s="5" t="n">
        <x:v>0</x:v>
      </x:c>
      <x:c r="I43" s="5" t="n">
        <x:v>0</x:v>
      </x:c>
      <x:c r="J43" s="5" t="n">
        <x:v>0</x:v>
      </x:c>
      <x:c r="K43" s="5" t="n">
        <x:v>0</x:v>
      </x:c>
      <x:c r="L43" s="5" t="n">
        <x:v>0</x:v>
      </x:c>
      <x:c r="M43" s="5" t="n">
        <x:v>0</x:v>
      </x:c>
      <x:c r="N43" s="5" t="n">
        <x:v>0</x:v>
      </x:c>
      <x:c r="O43" s="5" t="n">
        <x:v>0</x:v>
      </x:c>
      <x:c r="P43" s="5" t="n">
        <x:v>0</x:v>
      </x:c>
      <x:c r="Q43" s="5" t="n">
        <x:v>0</x:v>
      </x:c>
      <x:c r="R43" s="5" t="n">
        <x:v>0</x:v>
      </x:c>
      <x:c r="S43" s="5" t="n">
        <x:v>0</x:v>
      </x:c>
      <x:c r="T43" s="5" t="n">
        <x:v>0</x:v>
      </x:c>
      <x:c r="U43" s="5" t="n">
        <x:v>0</x:v>
      </x:c>
      <x:c r="V43" s="5" t="n">
        <x:v>0</x:v>
      </x:c>
      <x:c r="W43" s="5" t="n">
        <x:v>0</x:v>
      </x:c>
      <x:c r="X43" s="5" t="n">
        <x:v>0</x:v>
      </x:c>
      <x:c r="Y43" s="5" t="n">
        <x:v>0</x:v>
      </x:c>
      <x:c r="Z43" s="6" t="n">
        <x:f>IF(D43&gt;0,ROUND((Y43/D43)*100,2),0)</x:f>
      </x:c>
      <x:c r="AA43" s="5" t="n">
        <x:v>0</x:v>
      </x:c>
      <x:c r="AB43" s="5" t="n">
        <x:v>0</x:v>
      </x:c>
      <x:c r="AC43" s="5" t="n">
        <x:v>0</x:v>
      </x:c>
      <x:c r="AD43" s="5" t="n">
        <x:v>0</x:v>
      </x:c>
      <x:c r="AE43" s="5" t="n">
        <x:v>0</x:v>
      </x:c>
      <x:c r="AF43" s="5" t="n">
        <x:v>0</x:v>
      </x:c>
      <x:c r="AG43" s="5" t="n">
        <x:v>0</x:v>
      </x:c>
      <x:c r="AH43" s="5" t="n">
        <x:v>0</x:v>
      </x:c>
      <x:c r="AI43" s="5" t="n">
        <x:v>0</x:v>
      </x:c>
      <x:c r="AJ43" s="5" t="n">
        <x:v>0</x:v>
      </x:c>
      <x:c r="AK43" s="5" t="n">
        <x:v>0</x:v>
      </x:c>
      <x:c r="AL43" s="5" t="n">
        <x:v>0</x:v>
      </x:c>
      <x:c r="AM43" s="5" t="n">
        <x:v>0</x:v>
      </x:c>
      <x:c r="AN43" s="5" t="n">
        <x:v>0</x:v>
      </x:c>
      <x:c r="AO43" s="5" t="n">
        <x:v>0</x:v>
      </x:c>
      <x:c r="AP43" s="5" t="n">
        <x:v>0</x:v>
      </x:c>
      <x:c r="AQ43" s="5" t="n">
        <x:v>0</x:v>
      </x:c>
      <x:c r="AR43" s="5" t="n">
        <x:v>0</x:v>
      </x:c>
      <x:c r="AS43" s="5" t="n">
        <x:v>0</x:v>
      </x:c>
      <x:c r="AT43" s="5" t="n">
        <x:v>0</x:v>
      </x:c>
      <x:c r="AU43" s="5" t="n">
        <x:v>0</x:v>
      </x:c>
      <x:c r="AV43" s="5" t="n">
        <x:v>0</x:v>
      </x:c>
      <x:c r="AW43" s="6" t="n">
        <x:f>IF(D43&gt;0,ROUND((AV43/D43)*100,2),0)</x:f>
      </x:c>
    </x:row>
    <x:row r="44" spans="1:1025" s="7" customFormat="1" ht="24" customHeight="1" outlineLevel="0">
      <x:c r="A44" s="3" t="n">
        <x:v>33</x:v>
      </x:c>
      <x:c r="B44" s="3" t="s">
        <x:v>93</x:v>
      </x:c>
      <x:c r="C44" s="4" t="s">
        <x:v>95</x:v>
      </x:c>
      <x:c r="D44" s="5" t="n">
        <x:v>0</x:v>
      </x:c>
      <x:c r="E44" s="5" t="n">
        <x:v>0</x:v>
      </x:c>
      <x:c r="F44" s="5" t="n">
        <x:v>0</x:v>
      </x:c>
      <x:c r="G44" s="5" t="n">
        <x:v>0</x:v>
      </x:c>
      <x:c r="H44" s="5" t="n">
        <x:v>0</x:v>
      </x:c>
      <x:c r="I44" s="5" t="n">
        <x:v>0</x:v>
      </x:c>
      <x:c r="J44" s="5" t="n">
        <x:v>0</x:v>
      </x:c>
      <x:c r="K44" s="5" t="n">
        <x:v>0</x:v>
      </x:c>
      <x:c r="L44" s="5" t="n">
        <x:v>0</x:v>
      </x:c>
      <x:c r="M44" s="5" t="n">
        <x:v>0</x:v>
      </x:c>
      <x:c r="N44" s="5" t="n">
        <x:v>0</x:v>
      </x:c>
      <x:c r="O44" s="5" t="n">
        <x:v>0</x:v>
      </x:c>
      <x:c r="P44" s="5" t="n">
        <x:v>0</x:v>
      </x:c>
      <x:c r="Q44" s="5" t="n">
        <x:v>0</x:v>
      </x:c>
      <x:c r="R44" s="5" t="n">
        <x:v>0</x:v>
      </x:c>
      <x:c r="S44" s="5" t="n">
        <x:v>0</x:v>
      </x:c>
      <x:c r="T44" s="5" t="n">
        <x:v>0</x:v>
      </x:c>
      <x:c r="U44" s="5" t="n">
        <x:v>0</x:v>
      </x:c>
      <x:c r="V44" s="5" t="n">
        <x:v>0</x:v>
      </x:c>
      <x:c r="W44" s="5" t="n">
        <x:v>0</x:v>
      </x:c>
      <x:c r="X44" s="5" t="n">
        <x:v>0</x:v>
      </x:c>
      <x:c r="Y44" s="5" t="n">
        <x:v>0</x:v>
      </x:c>
      <x:c r="Z44" s="6" t="n">
        <x:f>IF(D44&gt;0,ROUND((Y44/D44)*100,2),0)</x:f>
      </x:c>
      <x:c r="AA44" s="5" t="n">
        <x:v>0</x:v>
      </x:c>
      <x:c r="AB44" s="5" t="n">
        <x:v>0</x:v>
      </x:c>
      <x:c r="AC44" s="5" t="n">
        <x:v>0</x:v>
      </x:c>
      <x:c r="AD44" s="5" t="n">
        <x:v>0</x:v>
      </x:c>
      <x:c r="AE44" s="5" t="n">
        <x:v>0</x:v>
      </x:c>
      <x:c r="AF44" s="5" t="n">
        <x:v>0</x:v>
      </x:c>
      <x:c r="AG44" s="5" t="n">
        <x:v>0</x:v>
      </x:c>
      <x:c r="AH44" s="5" t="n">
        <x:v>0</x:v>
      </x:c>
      <x:c r="AI44" s="5" t="n">
        <x:v>0</x:v>
      </x:c>
      <x:c r="AJ44" s="5" t="n">
        <x:v>0</x:v>
      </x:c>
      <x:c r="AK44" s="5" t="n">
        <x:v>0</x:v>
      </x:c>
      <x:c r="AL44" s="5" t="n">
        <x:v>0</x:v>
      </x:c>
      <x:c r="AM44" s="5" t="n">
        <x:v>0</x:v>
      </x:c>
      <x:c r="AN44" s="5" t="n">
        <x:v>0</x:v>
      </x:c>
      <x:c r="AO44" s="5" t="n">
        <x:v>0</x:v>
      </x:c>
      <x:c r="AP44" s="5" t="n">
        <x:v>0</x:v>
      </x:c>
      <x:c r="AQ44" s="5" t="n">
        <x:v>0</x:v>
      </x:c>
      <x:c r="AR44" s="5" t="n">
        <x:v>0</x:v>
      </x:c>
      <x:c r="AS44" s="5" t="n">
        <x:v>0</x:v>
      </x:c>
      <x:c r="AT44" s="5" t="n">
        <x:v>0</x:v>
      </x:c>
      <x:c r="AU44" s="5" t="n">
        <x:v>0</x:v>
      </x:c>
      <x:c r="AV44" s="5" t="n">
        <x:v>0</x:v>
      </x:c>
      <x:c r="AW44" s="6" t="n">
        <x:f>IF(D44&gt;0,ROUND((AV44/D44)*100,2),0)</x:f>
      </x:c>
    </x:row>
    <x:row r="45" spans="1:1025" s="7" customFormat="1" ht="24" customHeight="1" outlineLevel="0">
      <x:c r="A45" s="3" t="n">
        <x:v>34</x:v>
      </x:c>
      <x:c r="B45" s="3" t="s">
        <x:v>93</x:v>
      </x:c>
      <x:c r="C45" s="4" t="s">
        <x:v>96</x:v>
      </x:c>
      <x:c r="D45" s="5" t="n">
        <x:v>0</x:v>
      </x:c>
      <x:c r="E45" s="5" t="n">
        <x:v>0</x:v>
      </x:c>
      <x:c r="F45" s="5" t="n">
        <x:v>0</x:v>
      </x:c>
      <x:c r="G45" s="5" t="n">
        <x:v>0</x:v>
      </x:c>
      <x:c r="H45" s="5" t="n">
        <x:v>0</x:v>
      </x:c>
      <x:c r="I45" s="5" t="n">
        <x:v>0</x:v>
      </x:c>
      <x:c r="J45" s="5" t="n">
        <x:v>0</x:v>
      </x:c>
      <x:c r="K45" s="5" t="n">
        <x:v>0</x:v>
      </x:c>
      <x:c r="L45" s="5" t="n">
        <x:v>0</x:v>
      </x:c>
      <x:c r="M45" s="5" t="n">
        <x:v>0</x:v>
      </x:c>
      <x:c r="N45" s="5" t="n">
        <x:v>0</x:v>
      </x:c>
      <x:c r="O45" s="5" t="n">
        <x:v>0</x:v>
      </x:c>
      <x:c r="P45" s="5" t="n">
        <x:v>0</x:v>
      </x:c>
      <x:c r="Q45" s="5" t="n">
        <x:v>0</x:v>
      </x:c>
      <x:c r="R45" s="5" t="n">
        <x:v>0</x:v>
      </x:c>
      <x:c r="S45" s="5" t="n">
        <x:v>0</x:v>
      </x:c>
      <x:c r="T45" s="5" t="n">
        <x:v>0</x:v>
      </x:c>
      <x:c r="U45" s="5" t="n">
        <x:v>0</x:v>
      </x:c>
      <x:c r="V45" s="5" t="n">
        <x:v>0</x:v>
      </x:c>
      <x:c r="W45" s="5" t="n">
        <x:v>0</x:v>
      </x:c>
      <x:c r="X45" s="5" t="n">
        <x:v>0</x:v>
      </x:c>
      <x:c r="Y45" s="5" t="n">
        <x:v>0</x:v>
      </x:c>
      <x:c r="Z45" s="6" t="n">
        <x:f>IF(D45&gt;0,ROUND((Y45/D45)*100,2),0)</x:f>
      </x:c>
      <x:c r="AA45" s="5" t="n">
        <x:v>0</x:v>
      </x:c>
      <x:c r="AB45" s="5" t="n">
        <x:v>0</x:v>
      </x:c>
      <x:c r="AC45" s="5" t="n">
        <x:v>0</x:v>
      </x:c>
      <x:c r="AD45" s="5" t="n">
        <x:v>0</x:v>
      </x:c>
      <x:c r="AE45" s="5" t="n">
        <x:v>0</x:v>
      </x:c>
      <x:c r="AF45" s="5" t="n">
        <x:v>0</x:v>
      </x:c>
      <x:c r="AG45" s="5" t="n">
        <x:v>0</x:v>
      </x:c>
      <x:c r="AH45" s="5" t="n">
        <x:v>0</x:v>
      </x:c>
      <x:c r="AI45" s="5" t="n">
        <x:v>0</x:v>
      </x:c>
      <x:c r="AJ45" s="5" t="n">
        <x:v>0</x:v>
      </x:c>
      <x:c r="AK45" s="5" t="n">
        <x:v>0</x:v>
      </x:c>
      <x:c r="AL45" s="5" t="n">
        <x:v>0</x:v>
      </x:c>
      <x:c r="AM45" s="5" t="n">
        <x:v>0</x:v>
      </x:c>
      <x:c r="AN45" s="5" t="n">
        <x:v>0</x:v>
      </x:c>
      <x:c r="AO45" s="5" t="n">
        <x:v>0</x:v>
      </x:c>
      <x:c r="AP45" s="5" t="n">
        <x:v>0</x:v>
      </x:c>
      <x:c r="AQ45" s="5" t="n">
        <x:v>0</x:v>
      </x:c>
      <x:c r="AR45" s="5" t="n">
        <x:v>0</x:v>
      </x:c>
      <x:c r="AS45" s="5" t="n">
        <x:v>0</x:v>
      </x:c>
      <x:c r="AT45" s="5" t="n">
        <x:v>0</x:v>
      </x:c>
      <x:c r="AU45" s="5" t="n">
        <x:v>0</x:v>
      </x:c>
      <x:c r="AV45" s="5" t="n">
        <x:v>0</x:v>
      </x:c>
      <x:c r="AW45" s="6" t="n">
        <x:f>IF(D45&gt;0,ROUND((AV45/D45)*100,2),0)</x:f>
      </x:c>
    </x:row>
    <x:row r="46" spans="1:1025" s="7" customFormat="1" ht="24" customHeight="1" outlineLevel="0">
      <x:c r="A46" s="3" t="n">
        <x:v>35</x:v>
      </x:c>
      <x:c r="B46" s="3" t="s">
        <x:v>93</x:v>
      </x:c>
      <x:c r="C46" s="4" t="s">
        <x:v>97</x:v>
      </x:c>
      <x:c r="D46" s="5" t="n">
        <x:v>0</x:v>
      </x:c>
      <x:c r="E46" s="5" t="n">
        <x:v>0</x:v>
      </x:c>
      <x:c r="F46" s="5" t="n">
        <x:v>0</x:v>
      </x:c>
      <x:c r="G46" s="5" t="n">
        <x:v>0</x:v>
      </x:c>
      <x:c r="H46" s="5" t="n">
        <x:v>0</x:v>
      </x:c>
      <x:c r="I46" s="5" t="n">
        <x:v>0</x:v>
      </x:c>
      <x:c r="J46" s="5" t="n">
        <x:v>0</x:v>
      </x:c>
      <x:c r="K46" s="5" t="n">
        <x:v>0</x:v>
      </x:c>
      <x:c r="L46" s="5" t="n">
        <x:v>0</x:v>
      </x:c>
      <x:c r="M46" s="5" t="n">
        <x:v>0</x:v>
      </x:c>
      <x:c r="N46" s="5" t="n">
        <x:v>0</x:v>
      </x:c>
      <x:c r="O46" s="5" t="n">
        <x:v>0</x:v>
      </x:c>
      <x:c r="P46" s="5" t="n">
        <x:v>0</x:v>
      </x:c>
      <x:c r="Q46" s="5" t="n">
        <x:v>0</x:v>
      </x:c>
      <x:c r="R46" s="5" t="n">
        <x:v>0</x:v>
      </x:c>
      <x:c r="S46" s="5" t="n">
        <x:v>0</x:v>
      </x:c>
      <x:c r="T46" s="5" t="n">
        <x:v>0</x:v>
      </x:c>
      <x:c r="U46" s="5" t="n">
        <x:v>0</x:v>
      </x:c>
      <x:c r="V46" s="5" t="n">
        <x:v>0</x:v>
      </x:c>
      <x:c r="W46" s="5" t="n">
        <x:v>0</x:v>
      </x:c>
      <x:c r="X46" s="5" t="n">
        <x:v>0</x:v>
      </x:c>
      <x:c r="Y46" s="5" t="n">
        <x:v>0</x:v>
      </x:c>
      <x:c r="Z46" s="6" t="n">
        <x:f>IF(D46&gt;0,ROUND((Y46/D46)*100,2),0)</x:f>
      </x:c>
      <x:c r="AA46" s="5" t="n">
        <x:v>0</x:v>
      </x:c>
      <x:c r="AB46" s="5" t="n">
        <x:v>0</x:v>
      </x:c>
      <x:c r="AC46" s="5" t="n">
        <x:v>0</x:v>
      </x:c>
      <x:c r="AD46" s="5" t="n">
        <x:v>0</x:v>
      </x:c>
      <x:c r="AE46" s="5" t="n">
        <x:v>0</x:v>
      </x:c>
      <x:c r="AF46" s="5" t="n">
        <x:v>0</x:v>
      </x:c>
      <x:c r="AG46" s="5" t="n">
        <x:v>0</x:v>
      </x:c>
      <x:c r="AH46" s="5" t="n">
        <x:v>0</x:v>
      </x:c>
      <x:c r="AI46" s="5" t="n">
        <x:v>0</x:v>
      </x:c>
      <x:c r="AJ46" s="5" t="n">
        <x:v>0</x:v>
      </x:c>
      <x:c r="AK46" s="5" t="n">
        <x:v>0</x:v>
      </x:c>
      <x:c r="AL46" s="5" t="n">
        <x:v>0</x:v>
      </x:c>
      <x:c r="AM46" s="5" t="n">
        <x:v>0</x:v>
      </x:c>
      <x:c r="AN46" s="5" t="n">
        <x:v>0</x:v>
      </x:c>
      <x:c r="AO46" s="5" t="n">
        <x:v>0</x:v>
      </x:c>
      <x:c r="AP46" s="5" t="n">
        <x:v>0</x:v>
      </x:c>
      <x:c r="AQ46" s="5" t="n">
        <x:v>0</x:v>
      </x:c>
      <x:c r="AR46" s="5" t="n">
        <x:v>0</x:v>
      </x:c>
      <x:c r="AS46" s="5" t="n">
        <x:v>0</x:v>
      </x:c>
      <x:c r="AT46" s="5" t="n">
        <x:v>0</x:v>
      </x:c>
      <x:c r="AU46" s="5" t="n">
        <x:v>0</x:v>
      </x:c>
      <x:c r="AV46" s="5" t="n">
        <x:v>0</x:v>
      </x:c>
      <x:c r="AW46" s="6" t="n">
        <x:f>IF(D46&gt;0,ROUND((AV46/D46)*100,2),0)</x:f>
      </x:c>
    </x:row>
    <x:row r="47" spans="1:1025" s="7" customFormat="1" ht="24" customHeight="1" outlineLevel="0">
      <x:c r="A47" s="3" t="n">
        <x:v>36</x:v>
      </x:c>
      <x:c r="B47" s="3" t="s">
        <x:v>93</x:v>
      </x:c>
      <x:c r="C47" s="4" t="s">
        <x:v>98</x:v>
      </x:c>
      <x:c r="D47" s="5" t="n">
        <x:v>1</x:v>
      </x:c>
      <x:c r="E47" s="5" t="n">
        <x:v>0</x:v>
      </x:c>
      <x:c r="F47" s="5" t="n">
        <x:v>0</x:v>
      </x:c>
      <x:c r="G47" s="5" t="n">
        <x:v>0</x:v>
      </x:c>
      <x:c r="H47" s="5" t="n">
        <x:v>0</x:v>
      </x:c>
      <x:c r="I47" s="5" t="n">
        <x:v>0</x:v>
      </x:c>
      <x:c r="J47" s="5" t="n">
        <x:v>0</x:v>
      </x:c>
      <x:c r="K47" s="5" t="n">
        <x:v>0</x:v>
      </x:c>
      <x:c r="L47" s="5" t="n">
        <x:v>0</x:v>
      </x:c>
      <x:c r="M47" s="5" t="n">
        <x:v>0</x:v>
      </x:c>
      <x:c r="N47" s="5" t="n">
        <x:v>0</x:v>
      </x:c>
      <x:c r="O47" s="5" t="n">
        <x:v>1</x:v>
      </x:c>
      <x:c r="P47" s="5" t="n">
        <x:v>0</x:v>
      </x:c>
      <x:c r="Q47" s="5" t="n">
        <x:v>0</x:v>
      </x:c>
      <x:c r="R47" s="5" t="n">
        <x:v>0</x:v>
      </x:c>
      <x:c r="S47" s="5" t="n">
        <x:v>0</x:v>
      </x:c>
      <x:c r="T47" s="5" t="n">
        <x:v>0</x:v>
      </x:c>
      <x:c r="U47" s="5" t="n">
        <x:v>0</x:v>
      </x:c>
      <x:c r="V47" s="5" t="n">
        <x:v>0</x:v>
      </x:c>
      <x:c r="W47" s="5" t="n">
        <x:v>0</x:v>
      </x:c>
      <x:c r="X47" s="5" t="n">
        <x:v>0</x:v>
      </x:c>
      <x:c r="Y47" s="5" t="n">
        <x:v>1</x:v>
      </x:c>
      <x:c r="Z47" s="6" t="n">
        <x:f>IF(D47&gt;0,ROUND((Y47/D47)*100,2),0)</x:f>
      </x:c>
      <x:c r="AA47" s="5" t="n">
        <x:v>0</x:v>
      </x:c>
      <x:c r="AB47" s="5" t="n">
        <x:v>0</x:v>
      </x:c>
      <x:c r="AC47" s="5" t="n">
        <x:v>0</x:v>
      </x:c>
      <x:c r="AD47" s="5" t="n">
        <x:v>0</x:v>
      </x:c>
      <x:c r="AE47" s="5" t="n">
        <x:v>0</x:v>
      </x:c>
      <x:c r="AF47" s="5" t="n">
        <x:v>0</x:v>
      </x:c>
      <x:c r="AG47" s="5" t="n">
        <x:v>0</x:v>
      </x:c>
      <x:c r="AH47" s="5" t="n">
        <x:v>0</x:v>
      </x:c>
      <x:c r="AI47" s="5" t="n">
        <x:v>0</x:v>
      </x:c>
      <x:c r="AJ47" s="5" t="n">
        <x:v>0</x:v>
      </x:c>
      <x:c r="AK47" s="5" t="n">
        <x:v>0</x:v>
      </x:c>
      <x:c r="AL47" s="5" t="n">
        <x:v>0</x:v>
      </x:c>
      <x:c r="AM47" s="5" t="n">
        <x:v>0</x:v>
      </x:c>
      <x:c r="AN47" s="5" t="n">
        <x:v>0</x:v>
      </x:c>
      <x:c r="AO47" s="5" t="n">
        <x:v>0</x:v>
      </x:c>
      <x:c r="AP47" s="5" t="n">
        <x:v>0</x:v>
      </x:c>
      <x:c r="AQ47" s="5" t="n">
        <x:v>0</x:v>
      </x:c>
      <x:c r="AR47" s="5" t="n">
        <x:v>0</x:v>
      </x:c>
      <x:c r="AS47" s="5" t="n">
        <x:v>0</x:v>
      </x:c>
      <x:c r="AT47" s="5" t="n">
        <x:v>0</x:v>
      </x:c>
      <x:c r="AU47" s="5" t="n">
        <x:v>0</x:v>
      </x:c>
      <x:c r="AV47" s="5" t="n">
        <x:v>0</x:v>
      </x:c>
      <x:c r="AW47" s="6" t="n">
        <x:f>IF(D47&gt;0,ROUND((AV47/D47)*100,2),0)</x:f>
      </x:c>
    </x:row>
    <x:row r="48" spans="1:1025" s="7" customFormat="1" ht="24" customHeight="1" outlineLevel="0">
      <x:c r="A48" s="3" t="n">
        <x:v>37</x:v>
      </x:c>
      <x:c r="B48" s="3" t="s">
        <x:v>93</x:v>
      </x:c>
      <x:c r="C48" s="4" t="s">
        <x:v>99</x:v>
      </x:c>
      <x:c r="D48" s="5" t="n">
        <x:v>0</x:v>
      </x:c>
      <x:c r="E48" s="5" t="n">
        <x:v>0</x:v>
      </x:c>
      <x:c r="F48" s="5" t="n">
        <x:v>0</x:v>
      </x:c>
      <x:c r="G48" s="5" t="n">
        <x:v>0</x:v>
      </x:c>
      <x:c r="H48" s="5" t="n">
        <x:v>0</x:v>
      </x:c>
      <x:c r="I48" s="5" t="n">
        <x:v>0</x:v>
      </x:c>
      <x:c r="J48" s="5" t="n">
        <x:v>0</x:v>
      </x:c>
      <x:c r="K48" s="5" t="n">
        <x:v>0</x:v>
      </x:c>
      <x:c r="L48" s="5" t="n">
        <x:v>0</x:v>
      </x:c>
      <x:c r="M48" s="5" t="n">
        <x:v>0</x:v>
      </x:c>
      <x:c r="N48" s="5" t="n">
        <x:v>0</x:v>
      </x:c>
      <x:c r="O48" s="5" t="n">
        <x:v>0</x:v>
      </x:c>
      <x:c r="P48" s="5" t="n">
        <x:v>0</x:v>
      </x:c>
      <x:c r="Q48" s="5" t="n">
        <x:v>0</x:v>
      </x:c>
      <x:c r="R48" s="5" t="n">
        <x:v>0</x:v>
      </x:c>
      <x:c r="S48" s="5" t="n">
        <x:v>0</x:v>
      </x:c>
      <x:c r="T48" s="5" t="n">
        <x:v>0</x:v>
      </x:c>
      <x:c r="U48" s="5" t="n">
        <x:v>0</x:v>
      </x:c>
      <x:c r="V48" s="5" t="n">
        <x:v>0</x:v>
      </x:c>
      <x:c r="W48" s="5" t="n">
        <x:v>0</x:v>
      </x:c>
      <x:c r="X48" s="5" t="n">
        <x:v>0</x:v>
      </x:c>
      <x:c r="Y48" s="5" t="n">
        <x:v>0</x:v>
      </x:c>
      <x:c r="Z48" s="6" t="n">
        <x:f>IF(D48&gt;0,ROUND((Y48/D48)*100,2),0)</x:f>
      </x:c>
      <x:c r="AA48" s="5" t="n">
        <x:v>0</x:v>
      </x:c>
      <x:c r="AB48" s="5" t="n">
        <x:v>0</x:v>
      </x:c>
      <x:c r="AC48" s="5" t="n">
        <x:v>0</x:v>
      </x:c>
      <x:c r="AD48" s="5" t="n">
        <x:v>0</x:v>
      </x:c>
      <x:c r="AE48" s="5" t="n">
        <x:v>0</x:v>
      </x:c>
      <x:c r="AF48" s="5" t="n">
        <x:v>0</x:v>
      </x:c>
      <x:c r="AG48" s="5" t="n">
        <x:v>0</x:v>
      </x:c>
      <x:c r="AH48" s="5" t="n">
        <x:v>0</x:v>
      </x:c>
      <x:c r="AI48" s="5" t="n">
        <x:v>0</x:v>
      </x:c>
      <x:c r="AJ48" s="5" t="n">
        <x:v>0</x:v>
      </x:c>
      <x:c r="AK48" s="5" t="n">
        <x:v>0</x:v>
      </x:c>
      <x:c r="AL48" s="5" t="n">
        <x:v>0</x:v>
      </x:c>
      <x:c r="AM48" s="5" t="n">
        <x:v>0</x:v>
      </x:c>
      <x:c r="AN48" s="5" t="n">
        <x:v>0</x:v>
      </x:c>
      <x:c r="AO48" s="5" t="n">
        <x:v>0</x:v>
      </x:c>
      <x:c r="AP48" s="5" t="n">
        <x:v>0</x:v>
      </x:c>
      <x:c r="AQ48" s="5" t="n">
        <x:v>0</x:v>
      </x:c>
      <x:c r="AR48" s="5" t="n">
        <x:v>0</x:v>
      </x:c>
      <x:c r="AS48" s="5" t="n">
        <x:v>0</x:v>
      </x:c>
      <x:c r="AT48" s="5" t="n">
        <x:v>0</x:v>
      </x:c>
      <x:c r="AU48" s="5" t="n">
        <x:v>0</x:v>
      </x:c>
      <x:c r="AV48" s="5" t="n">
        <x:v>0</x:v>
      </x:c>
      <x:c r="AW48" s="6" t="n">
        <x:f>IF(D48&gt;0,ROUND((AV48/D48)*100,2),0)</x:f>
      </x:c>
    </x:row>
    <x:row r="49" spans="1:1025" s="7" customFormat="1" ht="24" customHeight="1" outlineLevel="0">
      <x:c r="A49" s="3" t="n">
        <x:v>38</x:v>
      </x:c>
      <x:c r="B49" s="3" t="s">
        <x:v>93</x:v>
      </x:c>
      <x:c r="C49" s="4" t="s">
        <x:v>100</x:v>
      </x:c>
      <x:c r="D49" s="5" t="n">
        <x:v>0</x:v>
      </x:c>
      <x:c r="E49" s="5" t="n">
        <x:v>0</x:v>
      </x:c>
      <x:c r="F49" s="5" t="n">
        <x:v>0</x:v>
      </x:c>
      <x:c r="G49" s="5" t="n">
        <x:v>0</x:v>
      </x:c>
      <x:c r="H49" s="5" t="n">
        <x:v>0</x:v>
      </x:c>
      <x:c r="I49" s="5" t="n">
        <x:v>0</x:v>
      </x:c>
      <x:c r="J49" s="5" t="n">
        <x:v>0</x:v>
      </x:c>
      <x:c r="K49" s="5" t="n">
        <x:v>0</x:v>
      </x:c>
      <x:c r="L49" s="5" t="n">
        <x:v>0</x:v>
      </x:c>
      <x:c r="M49" s="5" t="n">
        <x:v>0</x:v>
      </x:c>
      <x:c r="N49" s="5" t="n">
        <x:v>0</x:v>
      </x:c>
      <x:c r="O49" s="5" t="n">
        <x:v>0</x:v>
      </x:c>
      <x:c r="P49" s="5" t="n">
        <x:v>0</x:v>
      </x:c>
      <x:c r="Q49" s="5" t="n">
        <x:v>0</x:v>
      </x:c>
      <x:c r="R49" s="5" t="n">
        <x:v>0</x:v>
      </x:c>
      <x:c r="S49" s="5" t="n">
        <x:v>0</x:v>
      </x:c>
      <x:c r="T49" s="5" t="n">
        <x:v>0</x:v>
      </x:c>
      <x:c r="U49" s="5" t="n">
        <x:v>0</x:v>
      </x:c>
      <x:c r="V49" s="5" t="n">
        <x:v>0</x:v>
      </x:c>
      <x:c r="W49" s="5" t="n">
        <x:v>0</x:v>
      </x:c>
      <x:c r="X49" s="5" t="n">
        <x:v>0</x:v>
      </x:c>
      <x:c r="Y49" s="5" t="n">
        <x:v>0</x:v>
      </x:c>
      <x:c r="Z49" s="6" t="n">
        <x:f>IF(D49&gt;0,ROUND((Y49/D49)*100,2),0)</x:f>
      </x:c>
      <x:c r="AA49" s="5" t="n">
        <x:v>0</x:v>
      </x:c>
      <x:c r="AB49" s="5" t="n">
        <x:v>0</x:v>
      </x:c>
      <x:c r="AC49" s="5" t="n">
        <x:v>0</x:v>
      </x:c>
      <x:c r="AD49" s="5" t="n">
        <x:v>0</x:v>
      </x:c>
      <x:c r="AE49" s="5" t="n">
        <x:v>0</x:v>
      </x:c>
      <x:c r="AF49" s="5" t="n">
        <x:v>0</x:v>
      </x:c>
      <x:c r="AG49" s="5" t="n">
        <x:v>0</x:v>
      </x:c>
      <x:c r="AH49" s="5" t="n">
        <x:v>0</x:v>
      </x:c>
      <x:c r="AI49" s="5" t="n">
        <x:v>0</x:v>
      </x:c>
      <x:c r="AJ49" s="5" t="n">
        <x:v>0</x:v>
      </x:c>
      <x:c r="AK49" s="5" t="n">
        <x:v>0</x:v>
      </x:c>
      <x:c r="AL49" s="5" t="n">
        <x:v>0</x:v>
      </x:c>
      <x:c r="AM49" s="5" t="n">
        <x:v>0</x:v>
      </x:c>
      <x:c r="AN49" s="5" t="n">
        <x:v>0</x:v>
      </x:c>
      <x:c r="AO49" s="5" t="n">
        <x:v>0</x:v>
      </x:c>
      <x:c r="AP49" s="5" t="n">
        <x:v>0</x:v>
      </x:c>
      <x:c r="AQ49" s="5" t="n">
        <x:v>0</x:v>
      </x:c>
      <x:c r="AR49" s="5" t="n">
        <x:v>0</x:v>
      </x:c>
      <x:c r="AS49" s="5" t="n">
        <x:v>0</x:v>
      </x:c>
      <x:c r="AT49" s="5" t="n">
        <x:v>0</x:v>
      </x:c>
      <x:c r="AU49" s="5" t="n">
        <x:v>0</x:v>
      </x:c>
      <x:c r="AV49" s="5" t="n">
        <x:v>0</x:v>
      </x:c>
      <x:c r="AW49" s="6" t="n">
        <x:f>IF(D49&gt;0,ROUND((AV49/D49)*100,2),0)</x:f>
      </x:c>
    </x:row>
    <x:row r="50" spans="1:1025" s="7" customFormat="1" ht="19.5" customHeight="1" outlineLevel="0">
      <x:c r="A50" s="9" t="s"/>
      <x:c r="B50" s="10" t="s">
        <x:v>101</x:v>
      </x:c>
      <x:c r="C50" s="11" t="s"/>
      <x:c r="D50" s="9" t="n">
        <x:f>SUM(D51:D52)</x:f>
      </x:c>
      <x:c r="E50" s="9" t="n">
        <x:f>SUM(E51:E52)</x:f>
      </x:c>
      <x:c r="F50" s="9" t="n">
        <x:f>SUM(F51:F52)</x:f>
      </x:c>
      <x:c r="G50" s="9" t="n">
        <x:f>SUM(G51:G52)</x:f>
      </x:c>
      <x:c r="H50" s="9" t="n">
        <x:f>SUM(H51:H52)</x:f>
      </x:c>
      <x:c r="I50" s="9" t="n">
        <x:f>SUM(I51:I52)</x:f>
      </x:c>
      <x:c r="J50" s="9" t="n">
        <x:f>SUM(J51:J52)</x:f>
      </x:c>
      <x:c r="K50" s="9" t="n">
        <x:f>SUM(K51:K52)</x:f>
      </x:c>
      <x:c r="L50" s="9" t="n">
        <x:f>SUM(L51:L52)</x:f>
      </x:c>
      <x:c r="M50" s="9" t="n">
        <x:f>SUM(M51:M52)</x:f>
      </x:c>
      <x:c r="N50" s="9" t="n">
        <x:f>SUM(N51:N52)</x:f>
      </x:c>
      <x:c r="O50" s="9" t="n">
        <x:f>SUM(O51:O52)</x:f>
      </x:c>
      <x:c r="P50" s="9" t="n">
        <x:f>SUM(P51:P52)</x:f>
      </x:c>
      <x:c r="Q50" s="9" t="n">
        <x:f>SUM(Q51:Q52)</x:f>
      </x:c>
      <x:c r="R50" s="9" t="n">
        <x:f>SUM(R51:R52)</x:f>
      </x:c>
      <x:c r="S50" s="9" t="n">
        <x:f>SUM(S51:S52)</x:f>
      </x:c>
      <x:c r="T50" s="9" t="n">
        <x:f>SUM(T51:T52)</x:f>
      </x:c>
      <x:c r="U50" s="9" t="n">
        <x:f>SUM(U51:U52)</x:f>
      </x:c>
      <x:c r="V50" s="9" t="n">
        <x:f>SUM(V51:V52)</x:f>
      </x:c>
      <x:c r="W50" s="9" t="n">
        <x:f>SUM(W51:W52)</x:f>
      </x:c>
      <x:c r="X50" s="9" t="n">
        <x:f>SUM(X51:X52)</x:f>
      </x:c>
      <x:c r="Y50" s="9" t="n">
        <x:f>SUM(Y51:Y52)</x:f>
      </x:c>
      <x:c r="Z50" s="9" t="s"/>
      <x:c r="AA50" s="9" t="n">
        <x:f>SUM(AA51:AA52)</x:f>
      </x:c>
      <x:c r="AB50" s="9" t="n">
        <x:f>SUM(AB51:AB52)</x:f>
      </x:c>
      <x:c r="AC50" s="9" t="n">
        <x:f>SUM(AC51:AC52)</x:f>
      </x:c>
      <x:c r="AD50" s="9" t="n">
        <x:f>SUM(AD51:AD52)</x:f>
      </x:c>
      <x:c r="AE50" s="9" t="n">
        <x:f>SUM(AE51:AE52)</x:f>
      </x:c>
      <x:c r="AF50" s="9" t="n">
        <x:f>SUM(AF51:AF52)</x:f>
      </x:c>
      <x:c r="AG50" s="9" t="n">
        <x:f>SUM(AG51:AG52)</x:f>
      </x:c>
      <x:c r="AH50" s="9" t="n">
        <x:f>SUM(AH51:AH52)</x:f>
      </x:c>
      <x:c r="AI50" s="9" t="n">
        <x:f>SUM(AI51:AI52)</x:f>
      </x:c>
      <x:c r="AJ50" s="9" t="n">
        <x:f>SUM(AJ51:AJ52)</x:f>
      </x:c>
      <x:c r="AK50" s="9" t="n">
        <x:f>SUM(AK51:AK52)</x:f>
      </x:c>
      <x:c r="AL50" s="9" t="n">
        <x:f>SUM(AL51:AL52)</x:f>
      </x:c>
      <x:c r="AM50" s="9" t="n">
        <x:f>SUM(AM51:AM52)</x:f>
      </x:c>
      <x:c r="AN50" s="9" t="n">
        <x:f>SUM(AN51:AN52)</x:f>
      </x:c>
      <x:c r="AO50" s="9" t="n">
        <x:f>SUM(AO51:AO52)</x:f>
      </x:c>
      <x:c r="AP50" s="9" t="n">
        <x:f>SUM(AP51:AP52)</x:f>
      </x:c>
      <x:c r="AQ50" s="9" t="n">
        <x:f>SUM(AQ51:AQ52)</x:f>
      </x:c>
      <x:c r="AR50" s="9" t="n">
        <x:f>SUM(AR51:AR52)</x:f>
      </x:c>
      <x:c r="AS50" s="9" t="n">
        <x:f>SUM(AS51:AS52)</x:f>
      </x:c>
      <x:c r="AT50" s="9" t="n">
        <x:f>SUM(AT51:AT52)</x:f>
      </x:c>
      <x:c r="AU50" s="9" t="n">
        <x:f>SUM(AU51:AU52)</x:f>
      </x:c>
      <x:c r="AV50" s="9" t="n">
        <x:f>SUM(AV51:AV52)</x:f>
      </x:c>
      <x:c r="AW50" s="9" t="s"/>
    </x:row>
    <x:row r="51" spans="1:1025" s="7" customFormat="1" ht="24" customHeight="1" outlineLevel="0">
      <x:c r="A51" s="3" t="n">
        <x:v>39</x:v>
      </x:c>
      <x:c r="B51" s="3" t="s">
        <x:v>101</x:v>
      </x:c>
      <x:c r="C51" s="4" t="s">
        <x:v>102</x:v>
      </x:c>
      <x:c r="D51" s="5" t="n">
        <x:v>0</x:v>
      </x:c>
      <x:c r="E51" s="5" t="n">
        <x:v>0</x:v>
      </x:c>
      <x:c r="F51" s="5" t="n">
        <x:v>0</x:v>
      </x:c>
      <x:c r="G51" s="5" t="n">
        <x:v>0</x:v>
      </x:c>
      <x:c r="H51" s="5" t="n">
        <x:v>0</x:v>
      </x:c>
      <x:c r="I51" s="5" t="n">
        <x:v>0</x:v>
      </x:c>
      <x:c r="J51" s="5" t="n">
        <x:v>0</x:v>
      </x:c>
      <x:c r="K51" s="5" t="n">
        <x:v>0</x:v>
      </x:c>
      <x:c r="L51" s="5" t="n">
        <x:v>0</x:v>
      </x:c>
      <x:c r="M51" s="5" t="n">
        <x:v>0</x:v>
      </x:c>
      <x:c r="N51" s="5" t="n">
        <x:v>0</x:v>
      </x:c>
      <x:c r="O51" s="5" t="n">
        <x:v>0</x:v>
      </x:c>
      <x:c r="P51" s="5" t="n">
        <x:v>0</x:v>
      </x:c>
      <x:c r="Q51" s="5" t="n">
        <x:v>0</x:v>
      </x:c>
      <x:c r="R51" s="5" t="n">
        <x:v>0</x:v>
      </x:c>
      <x:c r="S51" s="5" t="n">
        <x:v>0</x:v>
      </x:c>
      <x:c r="T51" s="5" t="n">
        <x:v>0</x:v>
      </x:c>
      <x:c r="U51" s="5" t="n">
        <x:v>0</x:v>
      </x:c>
      <x:c r="V51" s="5" t="n">
        <x:v>0</x:v>
      </x:c>
      <x:c r="W51" s="5" t="n">
        <x:v>0</x:v>
      </x:c>
      <x:c r="X51" s="5" t="n">
        <x:v>0</x:v>
      </x:c>
      <x:c r="Y51" s="5" t="n">
        <x:v>0</x:v>
      </x:c>
      <x:c r="Z51" s="6" t="n">
        <x:f>IF(D51&gt;0,ROUND((Y51/D51)*100,2),0)</x:f>
      </x:c>
      <x:c r="AA51" s="5" t="n">
        <x:v>0</x:v>
      </x:c>
      <x:c r="AB51" s="5" t="n">
        <x:v>0</x:v>
      </x:c>
      <x:c r="AC51" s="5" t="n">
        <x:v>0</x:v>
      </x:c>
      <x:c r="AD51" s="5" t="n">
        <x:v>0</x:v>
      </x:c>
      <x:c r="AE51" s="5" t="n">
        <x:v>0</x:v>
      </x:c>
      <x:c r="AF51" s="5" t="n">
        <x:v>0</x:v>
      </x:c>
      <x:c r="AG51" s="5" t="n">
        <x:v>0</x:v>
      </x:c>
      <x:c r="AH51" s="5" t="n">
        <x:v>0</x:v>
      </x:c>
      <x:c r="AI51" s="5" t="n">
        <x:v>0</x:v>
      </x:c>
      <x:c r="AJ51" s="5" t="n">
        <x:v>0</x:v>
      </x:c>
      <x:c r="AK51" s="5" t="n">
        <x:v>0</x:v>
      </x:c>
      <x:c r="AL51" s="5" t="n">
        <x:v>0</x:v>
      </x:c>
      <x:c r="AM51" s="5" t="n">
        <x:v>0</x:v>
      </x:c>
      <x:c r="AN51" s="5" t="n">
        <x:v>0</x:v>
      </x:c>
      <x:c r="AO51" s="5" t="n">
        <x:v>0</x:v>
      </x:c>
      <x:c r="AP51" s="5" t="n">
        <x:v>0</x:v>
      </x:c>
      <x:c r="AQ51" s="5" t="n">
        <x:v>0</x:v>
      </x:c>
      <x:c r="AR51" s="5" t="n">
        <x:v>0</x:v>
      </x:c>
      <x:c r="AS51" s="5" t="n">
        <x:v>0</x:v>
      </x:c>
      <x:c r="AT51" s="5" t="n">
        <x:v>0</x:v>
      </x:c>
      <x:c r="AU51" s="5" t="n">
        <x:v>0</x:v>
      </x:c>
      <x:c r="AV51" s="5" t="n">
        <x:v>0</x:v>
      </x:c>
      <x:c r="AW51" s="6" t="n">
        <x:f>IF(D51&gt;0,ROUND((AV51/D51)*100,2),0)</x:f>
      </x:c>
    </x:row>
    <x:row r="52" spans="1:1025" s="7" customFormat="1" ht="24" customHeight="1" outlineLevel="0">
      <x:c r="A52" s="3" t="n">
        <x:v>40</x:v>
      </x:c>
      <x:c r="B52" s="3" t="s">
        <x:v>101</x:v>
      </x:c>
      <x:c r="C52" s="4" t="s">
        <x:v>103</x:v>
      </x:c>
      <x:c r="D52" s="5" t="n">
        <x:v>0</x:v>
      </x:c>
      <x:c r="E52" s="5" t="n">
        <x:v>0</x:v>
      </x:c>
      <x:c r="F52" s="5" t="n">
        <x:v>0</x:v>
      </x:c>
      <x:c r="G52" s="5" t="n">
        <x:v>0</x:v>
      </x:c>
      <x:c r="H52" s="5" t="n">
        <x:v>0</x:v>
      </x:c>
      <x:c r="I52" s="5" t="n">
        <x:v>0</x:v>
      </x:c>
      <x:c r="J52" s="5" t="n">
        <x:v>0</x:v>
      </x:c>
      <x:c r="K52" s="5" t="n">
        <x:v>0</x:v>
      </x:c>
      <x:c r="L52" s="5" t="n">
        <x:v>0</x:v>
      </x:c>
      <x:c r="M52" s="5" t="n">
        <x:v>0</x:v>
      </x:c>
      <x:c r="N52" s="5" t="n">
        <x:v>0</x:v>
      </x:c>
      <x:c r="O52" s="5" t="n">
        <x:v>0</x:v>
      </x:c>
      <x:c r="P52" s="5" t="n">
        <x:v>0</x:v>
      </x:c>
      <x:c r="Q52" s="5" t="n">
        <x:v>0</x:v>
      </x:c>
      <x:c r="R52" s="5" t="n">
        <x:v>0</x:v>
      </x:c>
      <x:c r="S52" s="5" t="n">
        <x:v>0</x:v>
      </x:c>
      <x:c r="T52" s="5" t="n">
        <x:v>0</x:v>
      </x:c>
      <x:c r="U52" s="5" t="n">
        <x:v>0</x:v>
      </x:c>
      <x:c r="V52" s="5" t="n">
        <x:v>0</x:v>
      </x:c>
      <x:c r="W52" s="5" t="n">
        <x:v>0</x:v>
      </x:c>
      <x:c r="X52" s="5" t="n">
        <x:v>0</x:v>
      </x:c>
      <x:c r="Y52" s="5" t="n">
        <x:v>0</x:v>
      </x:c>
      <x:c r="Z52" s="6" t="n">
        <x:f>IF(D52&gt;0,ROUND((Y52/D52)*100,2),0)</x:f>
      </x:c>
      <x:c r="AA52" s="5" t="n">
        <x:v>0</x:v>
      </x:c>
      <x:c r="AB52" s="5" t="n">
        <x:v>0</x:v>
      </x:c>
      <x:c r="AC52" s="5" t="n">
        <x:v>0</x:v>
      </x:c>
      <x:c r="AD52" s="5" t="n">
        <x:v>0</x:v>
      </x:c>
      <x:c r="AE52" s="5" t="n">
        <x:v>0</x:v>
      </x:c>
      <x:c r="AF52" s="5" t="n">
        <x:v>0</x:v>
      </x:c>
      <x:c r="AG52" s="5" t="n">
        <x:v>0</x:v>
      </x:c>
      <x:c r="AH52" s="5" t="n">
        <x:v>0</x:v>
      </x:c>
      <x:c r="AI52" s="5" t="n">
        <x:v>0</x:v>
      </x:c>
      <x:c r="AJ52" s="5" t="n">
        <x:v>0</x:v>
      </x:c>
      <x:c r="AK52" s="5" t="n">
        <x:v>0</x:v>
      </x:c>
      <x:c r="AL52" s="5" t="n">
        <x:v>0</x:v>
      </x:c>
      <x:c r="AM52" s="5" t="n">
        <x:v>0</x:v>
      </x:c>
      <x:c r="AN52" s="5" t="n">
        <x:v>0</x:v>
      </x:c>
      <x:c r="AO52" s="5" t="n">
        <x:v>0</x:v>
      </x:c>
      <x:c r="AP52" s="5" t="n">
        <x:v>0</x:v>
      </x:c>
      <x:c r="AQ52" s="5" t="n">
        <x:v>0</x:v>
      </x:c>
      <x:c r="AR52" s="5" t="n">
        <x:v>0</x:v>
      </x:c>
      <x:c r="AS52" s="5" t="n">
        <x:v>0</x:v>
      </x:c>
      <x:c r="AT52" s="5" t="n">
        <x:v>0</x:v>
      </x:c>
      <x:c r="AU52" s="5" t="n">
        <x:v>0</x:v>
      </x:c>
      <x:c r="AV52" s="5" t="n">
        <x:v>0</x:v>
      </x:c>
      <x:c r="AW52" s="6" t="n">
        <x:f>IF(D52&gt;0,ROUND((AV52/D52)*100,2),0)</x:f>
      </x:c>
    </x:row>
    <x:row r="53" spans="1:1025" s="7" customFormat="1" ht="19.5" customHeight="1" outlineLevel="0">
      <x:c r="A53" s="9" t="s"/>
      <x:c r="B53" s="10" t="s">
        <x:v>104</x:v>
      </x:c>
      <x:c r="C53" s="11" t="s"/>
      <x:c r="D53" s="9" t="n">
        <x:f>SUM(D54:D66)</x:f>
      </x:c>
      <x:c r="E53" s="9" t="n">
        <x:f>SUM(E54:E66)</x:f>
      </x:c>
      <x:c r="F53" s="9" t="n">
        <x:f>SUM(F54:F66)</x:f>
      </x:c>
      <x:c r="G53" s="9" t="n">
        <x:f>SUM(G54:G66)</x:f>
      </x:c>
      <x:c r="H53" s="9" t="n">
        <x:f>SUM(H54:H66)</x:f>
      </x:c>
      <x:c r="I53" s="9" t="n">
        <x:f>SUM(I54:I66)</x:f>
      </x:c>
      <x:c r="J53" s="9" t="n">
        <x:f>SUM(J54:J66)</x:f>
      </x:c>
      <x:c r="K53" s="9" t="n">
        <x:f>SUM(K54:K66)</x:f>
      </x:c>
      <x:c r="L53" s="9" t="n">
        <x:f>SUM(L54:L66)</x:f>
      </x:c>
      <x:c r="M53" s="9" t="n">
        <x:f>SUM(M54:M66)</x:f>
      </x:c>
      <x:c r="N53" s="9" t="n">
        <x:f>SUM(N54:N66)</x:f>
      </x:c>
      <x:c r="O53" s="9" t="n">
        <x:f>SUM(O54:O66)</x:f>
      </x:c>
      <x:c r="P53" s="9" t="n">
        <x:f>SUM(P54:P66)</x:f>
      </x:c>
      <x:c r="Q53" s="9" t="n">
        <x:f>SUM(Q54:Q66)</x:f>
      </x:c>
      <x:c r="R53" s="9" t="n">
        <x:f>SUM(R54:R66)</x:f>
      </x:c>
      <x:c r="S53" s="9" t="n">
        <x:f>SUM(S54:S66)</x:f>
      </x:c>
      <x:c r="T53" s="9" t="n">
        <x:f>SUM(T54:T66)</x:f>
      </x:c>
      <x:c r="U53" s="9" t="n">
        <x:f>SUM(U54:U66)</x:f>
      </x:c>
      <x:c r="V53" s="9" t="n">
        <x:f>SUM(V54:V66)</x:f>
      </x:c>
      <x:c r="W53" s="9" t="n">
        <x:f>SUM(W54:W66)</x:f>
      </x:c>
      <x:c r="X53" s="9" t="n">
        <x:f>SUM(X54:X66)</x:f>
      </x:c>
      <x:c r="Y53" s="9" t="n">
        <x:f>SUM(Y54:Y66)</x:f>
      </x:c>
      <x:c r="Z53" s="9" t="s"/>
      <x:c r="AA53" s="9" t="n">
        <x:f>SUM(AA54:AA66)</x:f>
      </x:c>
      <x:c r="AB53" s="9" t="n">
        <x:f>SUM(AB54:AB66)</x:f>
      </x:c>
      <x:c r="AC53" s="9" t="n">
        <x:f>SUM(AC54:AC66)</x:f>
      </x:c>
      <x:c r="AD53" s="9" t="n">
        <x:f>SUM(AD54:AD66)</x:f>
      </x:c>
      <x:c r="AE53" s="9" t="n">
        <x:f>SUM(AE54:AE66)</x:f>
      </x:c>
      <x:c r="AF53" s="9" t="n">
        <x:f>SUM(AF54:AF66)</x:f>
      </x:c>
      <x:c r="AG53" s="9" t="n">
        <x:f>SUM(AG54:AG66)</x:f>
      </x:c>
      <x:c r="AH53" s="9" t="n">
        <x:f>SUM(AH54:AH66)</x:f>
      </x:c>
      <x:c r="AI53" s="9" t="n">
        <x:f>SUM(AI54:AI66)</x:f>
      </x:c>
      <x:c r="AJ53" s="9" t="n">
        <x:f>SUM(AJ54:AJ66)</x:f>
      </x:c>
      <x:c r="AK53" s="9" t="n">
        <x:f>SUM(AK54:AK66)</x:f>
      </x:c>
      <x:c r="AL53" s="9" t="n">
        <x:f>SUM(AL54:AL66)</x:f>
      </x:c>
      <x:c r="AM53" s="9" t="n">
        <x:f>SUM(AM54:AM66)</x:f>
      </x:c>
      <x:c r="AN53" s="9" t="n">
        <x:f>SUM(AN54:AN66)</x:f>
      </x:c>
      <x:c r="AO53" s="9" t="n">
        <x:f>SUM(AO54:AO66)</x:f>
      </x:c>
      <x:c r="AP53" s="9" t="n">
        <x:f>SUM(AP54:AP66)</x:f>
      </x:c>
      <x:c r="AQ53" s="9" t="n">
        <x:f>SUM(AQ54:AQ66)</x:f>
      </x:c>
      <x:c r="AR53" s="9" t="n">
        <x:f>SUM(AR54:AR66)</x:f>
      </x:c>
      <x:c r="AS53" s="9" t="n">
        <x:f>SUM(AS54:AS66)</x:f>
      </x:c>
      <x:c r="AT53" s="9" t="n">
        <x:f>SUM(AT54:AT66)</x:f>
      </x:c>
      <x:c r="AU53" s="9" t="n">
        <x:f>SUM(AU54:AU66)</x:f>
      </x:c>
      <x:c r="AV53" s="9" t="n">
        <x:f>SUM(AV54:AV66)</x:f>
      </x:c>
      <x:c r="AW53" s="9" t="s"/>
    </x:row>
    <x:row r="54" spans="1:1025" s="7" customFormat="1" ht="24" customHeight="1" outlineLevel="0">
      <x:c r="A54" s="3" t="n">
        <x:v>41</x:v>
      </x:c>
      <x:c r="B54" s="3" t="s">
        <x:v>104</x:v>
      </x:c>
      <x:c r="C54" s="4" t="s">
        <x:v>105</x:v>
      </x:c>
      <x:c r="D54" s="5" t="n">
        <x:v>2</x:v>
      </x:c>
      <x:c r="E54" s="5" t="n">
        <x:v>0</x:v>
      </x:c>
      <x:c r="F54" s="5" t="n">
        <x:v>0</x:v>
      </x:c>
      <x:c r="G54" s="5" t="n">
        <x:v>0</x:v>
      </x:c>
      <x:c r="H54" s="5" t="n">
        <x:v>0</x:v>
      </x:c>
      <x:c r="I54" s="5" t="n">
        <x:v>0</x:v>
      </x:c>
      <x:c r="J54" s="5" t="n">
        <x:v>0</x:v>
      </x:c>
      <x:c r="K54" s="5" t="n">
        <x:v>0</x:v>
      </x:c>
      <x:c r="L54" s="5" t="n">
        <x:v>0</x:v>
      </x:c>
      <x:c r="M54" s="5" t="n">
        <x:v>0</x:v>
      </x:c>
      <x:c r="N54" s="5" t="n">
        <x:v>0</x:v>
      </x:c>
      <x:c r="O54" s="5" t="n">
        <x:v>0</x:v>
      </x:c>
      <x:c r="P54" s="5" t="n">
        <x:v>0</x:v>
      </x:c>
      <x:c r="Q54" s="5" t="n">
        <x:v>0</x:v>
      </x:c>
      <x:c r="R54" s="5" t="n">
        <x:v>0</x:v>
      </x:c>
      <x:c r="S54" s="5" t="n">
        <x:v>0</x:v>
      </x:c>
      <x:c r="T54" s="5" t="n">
        <x:v>1</x:v>
      </x:c>
      <x:c r="U54" s="5" t="n">
        <x:v>0</x:v>
      </x:c>
      <x:c r="V54" s="5" t="n">
        <x:v>0</x:v>
      </x:c>
      <x:c r="W54" s="5" t="n">
        <x:v>0</x:v>
      </x:c>
      <x:c r="X54" s="5" t="n">
        <x:v>0</x:v>
      </x:c>
      <x:c r="Y54" s="5" t="n">
        <x:v>1</x:v>
      </x:c>
      <x:c r="Z54" s="6" t="n">
        <x:f>IF(D54&gt;0,ROUND((Y54/D54)*100,2),0)</x:f>
      </x:c>
      <x:c r="AA54" s="5" t="n">
        <x:v>0</x:v>
      </x:c>
      <x:c r="AB54" s="5" t="n">
        <x:v>0</x:v>
      </x:c>
      <x:c r="AC54" s="5" t="n">
        <x:v>0</x:v>
      </x:c>
      <x:c r="AD54" s="5" t="n">
        <x:v>0</x:v>
      </x:c>
      <x:c r="AE54" s="5" t="n">
        <x:v>0</x:v>
      </x:c>
      <x:c r="AF54" s="5" t="n">
        <x:v>1</x:v>
      </x:c>
      <x:c r="AG54" s="5" t="n">
        <x:v>0</x:v>
      </x:c>
      <x:c r="AH54" s="5" t="n">
        <x:v>0</x:v>
      </x:c>
      <x:c r="AI54" s="5" t="n">
        <x:v>0</x:v>
      </x:c>
      <x:c r="AJ54" s="5" t="n">
        <x:v>0</x:v>
      </x:c>
      <x:c r="AK54" s="5" t="n">
        <x:v>0</x:v>
      </x:c>
      <x:c r="AL54" s="5" t="n">
        <x:v>0</x:v>
      </x:c>
      <x:c r="AM54" s="5" t="n">
        <x:v>0</x:v>
      </x:c>
      <x:c r="AN54" s="5" t="n">
        <x:v>0</x:v>
      </x:c>
      <x:c r="AO54" s="5" t="n">
        <x:v>0</x:v>
      </x:c>
      <x:c r="AP54" s="5" t="n">
        <x:v>0</x:v>
      </x:c>
      <x:c r="AQ54" s="5" t="n">
        <x:v>0</x:v>
      </x:c>
      <x:c r="AR54" s="5" t="n">
        <x:v>0</x:v>
      </x:c>
      <x:c r="AS54" s="5" t="n">
        <x:v>0</x:v>
      </x:c>
      <x:c r="AT54" s="5" t="n">
        <x:v>0</x:v>
      </x:c>
      <x:c r="AU54" s="5" t="n">
        <x:v>0</x:v>
      </x:c>
      <x:c r="AV54" s="5" t="n">
        <x:v>1</x:v>
      </x:c>
      <x:c r="AW54" s="6" t="n">
        <x:f>IF(D54&gt;0,ROUND((AV54/D54)*100,2),0)</x:f>
      </x:c>
    </x:row>
    <x:row r="55" spans="1:1025" s="7" customFormat="1" ht="24" customHeight="1" outlineLevel="0">
      <x:c r="A55" s="3" t="n">
        <x:v>42</x:v>
      </x:c>
      <x:c r="B55" s="3" t="s">
        <x:v>104</x:v>
      </x:c>
      <x:c r="C55" s="4" t="s">
        <x:v>106</x:v>
      </x:c>
      <x:c r="D55" s="5" t="n">
        <x:v>0</x:v>
      </x:c>
      <x:c r="E55" s="5" t="n">
        <x:v>0</x:v>
      </x:c>
      <x:c r="F55" s="5" t="n">
        <x:v>0</x:v>
      </x:c>
      <x:c r="G55" s="5" t="n">
        <x:v>0</x:v>
      </x:c>
      <x:c r="H55" s="5" t="n">
        <x:v>0</x:v>
      </x:c>
      <x:c r="I55" s="5" t="n">
        <x:v>0</x:v>
      </x:c>
      <x:c r="J55" s="5" t="n">
        <x:v>0</x:v>
      </x:c>
      <x:c r="K55" s="5" t="n">
        <x:v>0</x:v>
      </x:c>
      <x:c r="L55" s="5" t="n">
        <x:v>0</x:v>
      </x:c>
      <x:c r="M55" s="5" t="n">
        <x:v>0</x:v>
      </x:c>
      <x:c r="N55" s="5" t="n">
        <x:v>0</x:v>
      </x:c>
      <x:c r="O55" s="5" t="n">
        <x:v>0</x:v>
      </x:c>
      <x:c r="P55" s="5" t="n">
        <x:v>0</x:v>
      </x:c>
      <x:c r="Q55" s="5" t="n">
        <x:v>0</x:v>
      </x:c>
      <x:c r="R55" s="5" t="n">
        <x:v>0</x:v>
      </x:c>
      <x:c r="S55" s="5" t="n">
        <x:v>0</x:v>
      </x:c>
      <x:c r="T55" s="5" t="n">
        <x:v>0</x:v>
      </x:c>
      <x:c r="U55" s="5" t="n">
        <x:v>0</x:v>
      </x:c>
      <x:c r="V55" s="5" t="n">
        <x:v>0</x:v>
      </x:c>
      <x:c r="W55" s="5" t="n">
        <x:v>0</x:v>
      </x:c>
      <x:c r="X55" s="5" t="n">
        <x:v>0</x:v>
      </x:c>
      <x:c r="Y55" s="5" t="n">
        <x:v>0</x:v>
      </x:c>
      <x:c r="Z55" s="6" t="n">
        <x:f>IF(D55&gt;0,ROUND((Y55/D55)*100,2),0)</x:f>
      </x:c>
      <x:c r="AA55" s="5" t="n">
        <x:v>0</x:v>
      </x:c>
      <x:c r="AB55" s="5" t="n">
        <x:v>0</x:v>
      </x:c>
      <x:c r="AC55" s="5" t="n">
        <x:v>0</x:v>
      </x:c>
      <x:c r="AD55" s="5" t="n">
        <x:v>0</x:v>
      </x:c>
      <x:c r="AE55" s="5" t="n">
        <x:v>0</x:v>
      </x:c>
      <x:c r="AF55" s="5" t="n">
        <x:v>0</x:v>
      </x:c>
      <x:c r="AG55" s="5" t="n">
        <x:v>0</x:v>
      </x:c>
      <x:c r="AH55" s="5" t="n">
        <x:v>0</x:v>
      </x:c>
      <x:c r="AI55" s="5" t="n">
        <x:v>0</x:v>
      </x:c>
      <x:c r="AJ55" s="5" t="n">
        <x:v>0</x:v>
      </x:c>
      <x:c r="AK55" s="5" t="n">
        <x:v>0</x:v>
      </x:c>
      <x:c r="AL55" s="5" t="n">
        <x:v>0</x:v>
      </x:c>
      <x:c r="AM55" s="5" t="n">
        <x:v>0</x:v>
      </x:c>
      <x:c r="AN55" s="5" t="n">
        <x:v>0</x:v>
      </x:c>
      <x:c r="AO55" s="5" t="n">
        <x:v>0</x:v>
      </x:c>
      <x:c r="AP55" s="5" t="n">
        <x:v>0</x:v>
      </x:c>
      <x:c r="AQ55" s="5" t="n">
        <x:v>0</x:v>
      </x:c>
      <x:c r="AR55" s="5" t="n">
        <x:v>0</x:v>
      </x:c>
      <x:c r="AS55" s="5" t="n">
        <x:v>0</x:v>
      </x:c>
      <x:c r="AT55" s="5" t="n">
        <x:v>0</x:v>
      </x:c>
      <x:c r="AU55" s="5" t="n">
        <x:v>0</x:v>
      </x:c>
      <x:c r="AV55" s="5" t="n">
        <x:v>0</x:v>
      </x:c>
      <x:c r="AW55" s="6" t="n">
        <x:f>IF(D55&gt;0,ROUND((AV55/D55)*100,2),0)</x:f>
      </x:c>
    </x:row>
    <x:row r="56" spans="1:1025" s="7" customFormat="1" ht="24" customHeight="1" outlineLevel="0">
      <x:c r="A56" s="3" t="n">
        <x:v>43</x:v>
      </x:c>
      <x:c r="B56" s="3" t="s">
        <x:v>104</x:v>
      </x:c>
      <x:c r="C56" s="4" t="s">
        <x:v>107</x:v>
      </x:c>
      <x:c r="D56" s="5" t="n">
        <x:v>7</x:v>
      </x:c>
      <x:c r="E56" s="5" t="n">
        <x:v>0</x:v>
      </x:c>
      <x:c r="F56" s="5" t="n">
        <x:v>0</x:v>
      </x:c>
      <x:c r="G56" s="5" t="n">
        <x:v>0</x:v>
      </x:c>
      <x:c r="H56" s="5" t="n">
        <x:v>0</x:v>
      </x:c>
      <x:c r="I56" s="5" t="n">
        <x:v>0</x:v>
      </x:c>
      <x:c r="J56" s="5" t="n">
        <x:v>0</x:v>
      </x:c>
      <x:c r="K56" s="5" t="n">
        <x:v>0</x:v>
      </x:c>
      <x:c r="L56" s="5" t="n">
        <x:v>0</x:v>
      </x:c>
      <x:c r="M56" s="5" t="n">
        <x:v>1</x:v>
      </x:c>
      <x:c r="N56" s="5" t="n">
        <x:v>0</x:v>
      </x:c>
      <x:c r="O56" s="5" t="n">
        <x:v>0</x:v>
      </x:c>
      <x:c r="P56" s="5" t="n">
        <x:v>0</x:v>
      </x:c>
      <x:c r="Q56" s="5" t="n">
        <x:v>0</x:v>
      </x:c>
      <x:c r="R56" s="5" t="n">
        <x:v>0</x:v>
      </x:c>
      <x:c r="S56" s="5" t="n">
        <x:v>0</x:v>
      </x:c>
      <x:c r="T56" s="5" t="n">
        <x:v>1</x:v>
      </x:c>
      <x:c r="U56" s="5" t="n">
        <x:v>0</x:v>
      </x:c>
      <x:c r="V56" s="5" t="n">
        <x:v>0</x:v>
      </x:c>
      <x:c r="W56" s="5" t="n">
        <x:v>0</x:v>
      </x:c>
      <x:c r="X56" s="5" t="n">
        <x:v>1</x:v>
      </x:c>
      <x:c r="Y56" s="5" t="n">
        <x:v>3</x:v>
      </x:c>
      <x:c r="Z56" s="6" t="n">
        <x:f>IF(D56&gt;0,ROUND((Y56/D56)*100,2),0)</x:f>
      </x:c>
      <x:c r="AA56" s="5" t="n">
        <x:v>0</x:v>
      </x:c>
      <x:c r="AB56" s="5" t="n">
        <x:v>2</x:v>
      </x:c>
      <x:c r="AC56" s="5" t="n">
        <x:v>1</x:v>
      </x:c>
      <x:c r="AD56" s="5" t="n">
        <x:v>0</x:v>
      </x:c>
      <x:c r="AE56" s="5" t="n">
        <x:v>0</x:v>
      </x:c>
      <x:c r="AF56" s="5" t="n">
        <x:v>0</x:v>
      </x:c>
      <x:c r="AG56" s="5" t="n">
        <x:v>0</x:v>
      </x:c>
      <x:c r="AH56" s="5" t="n">
        <x:v>0</x:v>
      </x:c>
      <x:c r="AI56" s="5" t="n">
        <x:v>0</x:v>
      </x:c>
      <x:c r="AJ56" s="5" t="n">
        <x:v>0</x:v>
      </x:c>
      <x:c r="AK56" s="5" t="n">
        <x:v>0</x:v>
      </x:c>
      <x:c r="AL56" s="5" t="n">
        <x:v>0</x:v>
      </x:c>
      <x:c r="AM56" s="5" t="n">
        <x:v>0</x:v>
      </x:c>
      <x:c r="AN56" s="5" t="n">
        <x:v>1</x:v>
      </x:c>
      <x:c r="AO56" s="5" t="n">
        <x:v>0</x:v>
      </x:c>
      <x:c r="AP56" s="5" t="n">
        <x:v>0</x:v>
      </x:c>
      <x:c r="AQ56" s="5" t="n">
        <x:v>0</x:v>
      </x:c>
      <x:c r="AR56" s="5" t="n">
        <x:v>0</x:v>
      </x:c>
      <x:c r="AS56" s="5" t="n">
        <x:v>0</x:v>
      </x:c>
      <x:c r="AT56" s="5" t="n">
        <x:v>0</x:v>
      </x:c>
      <x:c r="AU56" s="5" t="n">
        <x:v>0</x:v>
      </x:c>
      <x:c r="AV56" s="5" t="n">
        <x:v>4</x:v>
      </x:c>
      <x:c r="AW56" s="6" t="n">
        <x:f>IF(D56&gt;0,ROUND((AV56/D56)*100,2),0)</x:f>
      </x:c>
    </x:row>
    <x:row r="57" spans="1:1025" s="7" customFormat="1" ht="24" customHeight="1" outlineLevel="0">
      <x:c r="A57" s="3" t="n">
        <x:v>44</x:v>
      </x:c>
      <x:c r="B57" s="3" t="s">
        <x:v>104</x:v>
      </x:c>
      <x:c r="C57" s="4" t="s">
        <x:v>108</x:v>
      </x:c>
      <x:c r="D57" s="5" t="n">
        <x:v>0</x:v>
      </x:c>
      <x:c r="E57" s="5" t="n">
        <x:v>0</x:v>
      </x:c>
      <x:c r="F57" s="5" t="n">
        <x:v>0</x:v>
      </x:c>
      <x:c r="G57" s="5" t="n">
        <x:v>0</x:v>
      </x:c>
      <x:c r="H57" s="5" t="n">
        <x:v>0</x:v>
      </x:c>
      <x:c r="I57" s="5" t="n">
        <x:v>0</x:v>
      </x:c>
      <x:c r="J57" s="5" t="n">
        <x:v>0</x:v>
      </x:c>
      <x:c r="K57" s="5" t="n">
        <x:v>0</x:v>
      </x:c>
      <x:c r="L57" s="5" t="n">
        <x:v>0</x:v>
      </x:c>
      <x:c r="M57" s="5" t="n">
        <x:v>0</x:v>
      </x:c>
      <x:c r="N57" s="5" t="n">
        <x:v>0</x:v>
      </x:c>
      <x:c r="O57" s="5" t="n">
        <x:v>0</x:v>
      </x:c>
      <x:c r="P57" s="5" t="n">
        <x:v>0</x:v>
      </x:c>
      <x:c r="Q57" s="5" t="n">
        <x:v>0</x:v>
      </x:c>
      <x:c r="R57" s="5" t="n">
        <x:v>0</x:v>
      </x:c>
      <x:c r="S57" s="5" t="n">
        <x:v>0</x:v>
      </x:c>
      <x:c r="T57" s="5" t="n">
        <x:v>0</x:v>
      </x:c>
      <x:c r="U57" s="5" t="n">
        <x:v>0</x:v>
      </x:c>
      <x:c r="V57" s="5" t="n">
        <x:v>0</x:v>
      </x:c>
      <x:c r="W57" s="5" t="n">
        <x:v>0</x:v>
      </x:c>
      <x:c r="X57" s="5" t="n">
        <x:v>0</x:v>
      </x:c>
      <x:c r="Y57" s="5" t="n">
        <x:v>0</x:v>
      </x:c>
      <x:c r="Z57" s="6" t="n">
        <x:f>IF(D57&gt;0,ROUND((Y57/D57)*100,2),0)</x:f>
      </x:c>
      <x:c r="AA57" s="5" t="n">
        <x:v>0</x:v>
      </x:c>
      <x:c r="AB57" s="5" t="n">
        <x:v>0</x:v>
      </x:c>
      <x:c r="AC57" s="5" t="n">
        <x:v>0</x:v>
      </x:c>
      <x:c r="AD57" s="5" t="n">
        <x:v>0</x:v>
      </x:c>
      <x:c r="AE57" s="5" t="n">
        <x:v>0</x:v>
      </x:c>
      <x:c r="AF57" s="5" t="n">
        <x:v>0</x:v>
      </x:c>
      <x:c r="AG57" s="5" t="n">
        <x:v>0</x:v>
      </x:c>
      <x:c r="AH57" s="5" t="n">
        <x:v>0</x:v>
      </x:c>
      <x:c r="AI57" s="5" t="n">
        <x:v>0</x:v>
      </x:c>
      <x:c r="AJ57" s="5" t="n">
        <x:v>0</x:v>
      </x:c>
      <x:c r="AK57" s="5" t="n">
        <x:v>0</x:v>
      </x:c>
      <x:c r="AL57" s="5" t="n">
        <x:v>0</x:v>
      </x:c>
      <x:c r="AM57" s="5" t="n">
        <x:v>0</x:v>
      </x:c>
      <x:c r="AN57" s="5" t="n">
        <x:v>0</x:v>
      </x:c>
      <x:c r="AO57" s="5" t="n">
        <x:v>0</x:v>
      </x:c>
      <x:c r="AP57" s="5" t="n">
        <x:v>0</x:v>
      </x:c>
      <x:c r="AQ57" s="5" t="n">
        <x:v>0</x:v>
      </x:c>
      <x:c r="AR57" s="5" t="n">
        <x:v>0</x:v>
      </x:c>
      <x:c r="AS57" s="5" t="n">
        <x:v>0</x:v>
      </x:c>
      <x:c r="AT57" s="5" t="n">
        <x:v>0</x:v>
      </x:c>
      <x:c r="AU57" s="5" t="n">
        <x:v>0</x:v>
      </x:c>
      <x:c r="AV57" s="5" t="n">
        <x:v>0</x:v>
      </x:c>
      <x:c r="AW57" s="6" t="n">
        <x:f>IF(D57&gt;0,ROUND((AV57/D57)*100,2),0)</x:f>
      </x:c>
    </x:row>
    <x:row r="58" spans="1:1025" s="7" customFormat="1" ht="24" customHeight="1" outlineLevel="0">
      <x:c r="A58" s="3" t="n">
        <x:v>45</x:v>
      </x:c>
      <x:c r="B58" s="3" t="s">
        <x:v>104</x:v>
      </x:c>
      <x:c r="C58" s="4" t="s">
        <x:v>109</x:v>
      </x:c>
      <x:c r="D58" s="5" t="n">
        <x:v>2</x:v>
      </x:c>
      <x:c r="E58" s="5" t="n">
        <x:v>0</x:v>
      </x:c>
      <x:c r="F58" s="5" t="n">
        <x:v>0</x:v>
      </x:c>
      <x:c r="G58" s="5" t="n">
        <x:v>0</x:v>
      </x:c>
      <x:c r="H58" s="5" t="n">
        <x:v>0</x:v>
      </x:c>
      <x:c r="I58" s="5" t="n">
        <x:v>0</x:v>
      </x:c>
      <x:c r="J58" s="5" t="n">
        <x:v>0</x:v>
      </x:c>
      <x:c r="K58" s="5" t="n">
        <x:v>1</x:v>
      </x:c>
      <x:c r="L58" s="5" t="n">
        <x:v>0</x:v>
      </x:c>
      <x:c r="M58" s="5" t="n">
        <x:v>0</x:v>
      </x:c>
      <x:c r="N58" s="5" t="n">
        <x:v>0</x:v>
      </x:c>
      <x:c r="O58" s="5" t="n">
        <x:v>0</x:v>
      </x:c>
      <x:c r="P58" s="5" t="n">
        <x:v>0</x:v>
      </x:c>
      <x:c r="Q58" s="5" t="n">
        <x:v>0</x:v>
      </x:c>
      <x:c r="R58" s="5" t="n">
        <x:v>0</x:v>
      </x:c>
      <x:c r="S58" s="5" t="n">
        <x:v>0</x:v>
      </x:c>
      <x:c r="T58" s="5" t="n">
        <x:v>0</x:v>
      </x:c>
      <x:c r="U58" s="5" t="n">
        <x:v>0</x:v>
      </x:c>
      <x:c r="V58" s="5" t="n">
        <x:v>0</x:v>
      </x:c>
      <x:c r="W58" s="5" t="n">
        <x:v>0</x:v>
      </x:c>
      <x:c r="X58" s="5" t="n">
        <x:v>0</x:v>
      </x:c>
      <x:c r="Y58" s="5" t="n">
        <x:v>1</x:v>
      </x:c>
      <x:c r="Z58" s="6" t="n">
        <x:f>IF(D58&gt;0,ROUND((Y58/D58)*100,2),0)</x:f>
      </x:c>
      <x:c r="AA58" s="5" t="n">
        <x:v>0</x:v>
      </x:c>
      <x:c r="AB58" s="5" t="n">
        <x:v>0</x:v>
      </x:c>
      <x:c r="AC58" s="5" t="n">
        <x:v>0</x:v>
      </x:c>
      <x:c r="AD58" s="5" t="n">
        <x:v>0</x:v>
      </x:c>
      <x:c r="AE58" s="5" t="n">
        <x:v>0</x:v>
      </x:c>
      <x:c r="AF58" s="5" t="n">
        <x:v>0</x:v>
      </x:c>
      <x:c r="AG58" s="5" t="n">
        <x:v>0</x:v>
      </x:c>
      <x:c r="AH58" s="5" t="n">
        <x:v>0</x:v>
      </x:c>
      <x:c r="AI58" s="5" t="n">
        <x:v>0</x:v>
      </x:c>
      <x:c r="AJ58" s="5" t="n">
        <x:v>0</x:v>
      </x:c>
      <x:c r="AK58" s="5" t="n">
        <x:v>0</x:v>
      </x:c>
      <x:c r="AL58" s="5" t="n">
        <x:v>0</x:v>
      </x:c>
      <x:c r="AM58" s="5" t="n">
        <x:v>0</x:v>
      </x:c>
      <x:c r="AN58" s="5" t="n">
        <x:v>0</x:v>
      </x:c>
      <x:c r="AO58" s="5" t="n">
        <x:v>0</x:v>
      </x:c>
      <x:c r="AP58" s="5" t="n">
        <x:v>0</x:v>
      </x:c>
      <x:c r="AQ58" s="5" t="n">
        <x:v>0</x:v>
      </x:c>
      <x:c r="AR58" s="5" t="n">
        <x:v>0</x:v>
      </x:c>
      <x:c r="AS58" s="5" t="n">
        <x:v>1</x:v>
      </x:c>
      <x:c r="AT58" s="5" t="n">
        <x:v>0</x:v>
      </x:c>
      <x:c r="AU58" s="5" t="n">
        <x:v>0</x:v>
      </x:c>
      <x:c r="AV58" s="5" t="n">
        <x:v>1</x:v>
      </x:c>
      <x:c r="AW58" s="6" t="n">
        <x:f>IF(D58&gt;0,ROUND((AV58/D58)*100,2),0)</x:f>
      </x:c>
    </x:row>
    <x:row r="59" spans="1:1025" s="7" customFormat="1" ht="24" customHeight="1" outlineLevel="0">
      <x:c r="A59" s="3" t="n">
        <x:v>46</x:v>
      </x:c>
      <x:c r="B59" s="3" t="s">
        <x:v>104</x:v>
      </x:c>
      <x:c r="C59" s="4" t="s">
        <x:v>110</x:v>
      </x:c>
      <x:c r="D59" s="5" t="n">
        <x:v>3</x:v>
      </x:c>
      <x:c r="E59" s="5" t="n">
        <x:v>0</x:v>
      </x:c>
      <x:c r="F59" s="5" t="n">
        <x:v>0</x:v>
      </x:c>
      <x:c r="G59" s="5" t="n">
        <x:v>0</x:v>
      </x:c>
      <x:c r="H59" s="5" t="n">
        <x:v>0</x:v>
      </x:c>
      <x:c r="I59" s="5" t="n">
        <x:v>0</x:v>
      </x:c>
      <x:c r="J59" s="5" t="n">
        <x:v>0</x:v>
      </x:c>
      <x:c r="K59" s="5" t="n">
        <x:v>0</x:v>
      </x:c>
      <x:c r="L59" s="5" t="n">
        <x:v>0</x:v>
      </x:c>
      <x:c r="M59" s="5" t="n">
        <x:v>0</x:v>
      </x:c>
      <x:c r="N59" s="5" t="n">
        <x:v>0</x:v>
      </x:c>
      <x:c r="O59" s="5" t="n">
        <x:v>0</x:v>
      </x:c>
      <x:c r="P59" s="5" t="n">
        <x:v>0</x:v>
      </x:c>
      <x:c r="Q59" s="5" t="n">
        <x:v>0</x:v>
      </x:c>
      <x:c r="R59" s="5" t="n">
        <x:v>0</x:v>
      </x:c>
      <x:c r="S59" s="5" t="n">
        <x:v>0</x:v>
      </x:c>
      <x:c r="T59" s="5" t="n">
        <x:v>0</x:v>
      </x:c>
      <x:c r="U59" s="5" t="n">
        <x:v>0</x:v>
      </x:c>
      <x:c r="V59" s="5" t="n">
        <x:v>0</x:v>
      </x:c>
      <x:c r="W59" s="5" t="n">
        <x:v>0</x:v>
      </x:c>
      <x:c r="X59" s="5" t="n">
        <x:v>0</x:v>
      </x:c>
      <x:c r="Y59" s="5" t="n">
        <x:v>0</x:v>
      </x:c>
      <x:c r="Z59" s="6" t="n">
        <x:f>IF(D59&gt;0,ROUND((Y59/D59)*100,2),0)</x:f>
      </x:c>
      <x:c r="AA59" s="5" t="n">
        <x:v>0</x:v>
      </x:c>
      <x:c r="AB59" s="5" t="n">
        <x:v>1</x:v>
      </x:c>
      <x:c r="AC59" s="5" t="n">
        <x:v>0</x:v>
      </x:c>
      <x:c r="AD59" s="5" t="n">
        <x:v>0</x:v>
      </x:c>
      <x:c r="AE59" s="5" t="n">
        <x:v>1</x:v>
      </x:c>
      <x:c r="AF59" s="5" t="n">
        <x:v>0</x:v>
      </x:c>
      <x:c r="AG59" s="5" t="n">
        <x:v>0</x:v>
      </x:c>
      <x:c r="AH59" s="5" t="n">
        <x:v>0</x:v>
      </x:c>
      <x:c r="AI59" s="5" t="n">
        <x:v>0</x:v>
      </x:c>
      <x:c r="AJ59" s="5" t="n">
        <x:v>0</x:v>
      </x:c>
      <x:c r="AK59" s="5" t="n">
        <x:v>0</x:v>
      </x:c>
      <x:c r="AL59" s="5" t="n">
        <x:v>0</x:v>
      </x:c>
      <x:c r="AM59" s="5" t="n">
        <x:v>1</x:v>
      </x:c>
      <x:c r="AN59" s="5" t="n">
        <x:v>0</x:v>
      </x:c>
      <x:c r="AO59" s="5" t="n">
        <x:v>0</x:v>
      </x:c>
      <x:c r="AP59" s="5" t="n">
        <x:v>0</x:v>
      </x:c>
      <x:c r="AQ59" s="5" t="n">
        <x:v>0</x:v>
      </x:c>
      <x:c r="AR59" s="5" t="n">
        <x:v>0</x:v>
      </x:c>
      <x:c r="AS59" s="5" t="n">
        <x:v>0</x:v>
      </x:c>
      <x:c r="AT59" s="5" t="n">
        <x:v>0</x:v>
      </x:c>
      <x:c r="AU59" s="5" t="n">
        <x:v>0</x:v>
      </x:c>
      <x:c r="AV59" s="5" t="n">
        <x:v>3</x:v>
      </x:c>
      <x:c r="AW59" s="6" t="n">
        <x:f>IF(D59&gt;0,ROUND((AV59/D59)*100,2),0)</x:f>
      </x:c>
    </x:row>
    <x:row r="60" spans="1:1025" s="7" customFormat="1" ht="24" customHeight="1" outlineLevel="0">
      <x:c r="A60" s="3" t="n">
        <x:v>47</x:v>
      </x:c>
      <x:c r="B60" s="3" t="s">
        <x:v>104</x:v>
      </x:c>
      <x:c r="C60" s="4" t="s">
        <x:v>111</x:v>
      </x:c>
      <x:c r="D60" s="5" t="n">
        <x:v>2</x:v>
      </x:c>
      <x:c r="E60" s="5" t="n">
        <x:v>0</x:v>
      </x:c>
      <x:c r="F60" s="5" t="n">
        <x:v>0</x:v>
      </x:c>
      <x:c r="G60" s="5" t="n">
        <x:v>0</x:v>
      </x:c>
      <x:c r="H60" s="5" t="n">
        <x:v>0</x:v>
      </x:c>
      <x:c r="I60" s="5" t="n">
        <x:v>0</x:v>
      </x:c>
      <x:c r="J60" s="5" t="n">
        <x:v>0</x:v>
      </x:c>
      <x:c r="K60" s="5" t="n">
        <x:v>0</x:v>
      </x:c>
      <x:c r="L60" s="5" t="n">
        <x:v>0</x:v>
      </x:c>
      <x:c r="M60" s="5" t="n">
        <x:v>0</x:v>
      </x:c>
      <x:c r="N60" s="5" t="n">
        <x:v>0</x:v>
      </x:c>
      <x:c r="O60" s="5" t="n">
        <x:v>0</x:v>
      </x:c>
      <x:c r="P60" s="5" t="n">
        <x:v>0</x:v>
      </x:c>
      <x:c r="Q60" s="5" t="n">
        <x:v>0</x:v>
      </x:c>
      <x:c r="R60" s="5" t="n">
        <x:v>0</x:v>
      </x:c>
      <x:c r="S60" s="5" t="n">
        <x:v>0</x:v>
      </x:c>
      <x:c r="T60" s="5" t="n">
        <x:v>0</x:v>
      </x:c>
      <x:c r="U60" s="5" t="n">
        <x:v>0</x:v>
      </x:c>
      <x:c r="V60" s="5" t="n">
        <x:v>0</x:v>
      </x:c>
      <x:c r="W60" s="5" t="n">
        <x:v>0</x:v>
      </x:c>
      <x:c r="X60" s="5" t="n">
        <x:v>0</x:v>
      </x:c>
      <x:c r="Y60" s="5" t="n">
        <x:v>0</x:v>
      </x:c>
      <x:c r="Z60" s="6" t="n">
        <x:f>IF(D60&gt;0,ROUND((Y60/D60)*100,2),0)</x:f>
      </x:c>
      <x:c r="AA60" s="5" t="n">
        <x:v>0</x:v>
      </x:c>
      <x:c r="AB60" s="5" t="n">
        <x:v>0</x:v>
      </x:c>
      <x:c r="AC60" s="5" t="n">
        <x:v>1</x:v>
      </x:c>
      <x:c r="AD60" s="5" t="n">
        <x:v>0</x:v>
      </x:c>
      <x:c r="AE60" s="5" t="n">
        <x:v>0</x:v>
      </x:c>
      <x:c r="AF60" s="5" t="n">
        <x:v>0</x:v>
      </x:c>
      <x:c r="AG60" s="5" t="n">
        <x:v>0</x:v>
      </x:c>
      <x:c r="AH60" s="5" t="n">
        <x:v>0</x:v>
      </x:c>
      <x:c r="AI60" s="5" t="n">
        <x:v>1</x:v>
      </x:c>
      <x:c r="AJ60" s="5" t="n">
        <x:v>0</x:v>
      </x:c>
      <x:c r="AK60" s="5" t="n">
        <x:v>0</x:v>
      </x:c>
      <x:c r="AL60" s="5" t="n">
        <x:v>0</x:v>
      </x:c>
      <x:c r="AM60" s="5" t="n">
        <x:v>0</x:v>
      </x:c>
      <x:c r="AN60" s="5" t="n">
        <x:v>0</x:v>
      </x:c>
      <x:c r="AO60" s="5" t="n">
        <x:v>0</x:v>
      </x:c>
      <x:c r="AP60" s="5" t="n">
        <x:v>0</x:v>
      </x:c>
      <x:c r="AQ60" s="5" t="n">
        <x:v>0</x:v>
      </x:c>
      <x:c r="AR60" s="5" t="n">
        <x:v>0</x:v>
      </x:c>
      <x:c r="AS60" s="5" t="n">
        <x:v>0</x:v>
      </x:c>
      <x:c r="AT60" s="5" t="n">
        <x:v>0</x:v>
      </x:c>
      <x:c r="AU60" s="5" t="n">
        <x:v>0</x:v>
      </x:c>
      <x:c r="AV60" s="5" t="n">
        <x:v>2</x:v>
      </x:c>
      <x:c r="AW60" s="6" t="n">
        <x:f>IF(D60&gt;0,ROUND((AV60/D60)*100,2),0)</x:f>
      </x:c>
    </x:row>
    <x:row r="61" spans="1:1025" s="7" customFormat="1" ht="24" customHeight="1" outlineLevel="0">
      <x:c r="A61" s="3" t="n">
        <x:v>48</x:v>
      </x:c>
      <x:c r="B61" s="3" t="s">
        <x:v>104</x:v>
      </x:c>
      <x:c r="C61" s="4" t="s">
        <x:v>112</x:v>
      </x:c>
      <x:c r="D61" s="5" t="n">
        <x:v>70</x:v>
      </x:c>
      <x:c r="E61" s="5" t="n">
        <x:v>0</x:v>
      </x:c>
      <x:c r="F61" s="5" t="n">
        <x:v>0</x:v>
      </x:c>
      <x:c r="G61" s="5" t="n">
        <x:v>0</x:v>
      </x:c>
      <x:c r="H61" s="5" t="n">
        <x:v>0</x:v>
      </x:c>
      <x:c r="I61" s="5" t="n">
        <x:v>0</x:v>
      </x:c>
      <x:c r="J61" s="5" t="n">
        <x:v>1</x:v>
      </x:c>
      <x:c r="K61" s="5" t="n">
        <x:v>2</x:v>
      </x:c>
      <x:c r="L61" s="5" t="n">
        <x:v>0</x:v>
      </x:c>
      <x:c r="M61" s="5" t="n">
        <x:v>1</x:v>
      </x:c>
      <x:c r="N61" s="5" t="n">
        <x:v>0</x:v>
      </x:c>
      <x:c r="O61" s="5" t="n">
        <x:v>1</x:v>
      </x:c>
      <x:c r="P61" s="5" t="n">
        <x:v>1</x:v>
      </x:c>
      <x:c r="Q61" s="5" t="n">
        <x:v>4</x:v>
      </x:c>
      <x:c r="R61" s="5" t="n">
        <x:v>1</x:v>
      </x:c>
      <x:c r="S61" s="5" t="n">
        <x:v>2</x:v>
      </x:c>
      <x:c r="T61" s="5" t="n">
        <x:v>1</x:v>
      </x:c>
      <x:c r="U61" s="5" t="n">
        <x:v>1</x:v>
      </x:c>
      <x:c r="V61" s="5" t="n">
        <x:v>2</x:v>
      </x:c>
      <x:c r="W61" s="5" t="n">
        <x:v>2</x:v>
      </x:c>
      <x:c r="X61" s="5" t="n">
        <x:v>4</x:v>
      </x:c>
      <x:c r="Y61" s="5" t="n">
        <x:v>23</x:v>
      </x:c>
      <x:c r="Z61" s="6" t="n">
        <x:f>IF(D61&gt;0,ROUND((Y61/D61)*100,2),0)</x:f>
      </x:c>
      <x:c r="AA61" s="5" t="n">
        <x:v>5</x:v>
      </x:c>
      <x:c r="AB61" s="5" t="n">
        <x:v>4</x:v>
      </x:c>
      <x:c r="AC61" s="5" t="n">
        <x:v>0</x:v>
      </x:c>
      <x:c r="AD61" s="5" t="n">
        <x:v>7</x:v>
      </x:c>
      <x:c r="AE61" s="5" t="n">
        <x:v>6</x:v>
      </x:c>
      <x:c r="AF61" s="5" t="n">
        <x:v>3</x:v>
      </x:c>
      <x:c r="AG61" s="5" t="n">
        <x:v>4</x:v>
      </x:c>
      <x:c r="AH61" s="5" t="n">
        <x:v>1</x:v>
      </x:c>
      <x:c r="AI61" s="5" t="n">
        <x:v>5</x:v>
      </x:c>
      <x:c r="AJ61" s="5" t="n">
        <x:v>2</x:v>
      </x:c>
      <x:c r="AK61" s="5" t="n">
        <x:v>5</x:v>
      </x:c>
      <x:c r="AL61" s="5" t="n">
        <x:v>1</x:v>
      </x:c>
      <x:c r="AM61" s="5" t="n">
        <x:v>1</x:v>
      </x:c>
      <x:c r="AN61" s="5" t="n">
        <x:v>2</x:v>
      </x:c>
      <x:c r="AO61" s="5" t="n">
        <x:v>1</x:v>
      </x:c>
      <x:c r="AP61" s="5" t="n">
        <x:v>0</x:v>
      </x:c>
      <x:c r="AQ61" s="5" t="n">
        <x:v>0</x:v>
      </x:c>
      <x:c r="AR61" s="5" t="n">
        <x:v>0</x:v>
      </x:c>
      <x:c r="AS61" s="5" t="n">
        <x:v>0</x:v>
      </x:c>
      <x:c r="AT61" s="5" t="n">
        <x:v>0</x:v>
      </x:c>
      <x:c r="AU61" s="5" t="n">
        <x:v>0</x:v>
      </x:c>
      <x:c r="AV61" s="5" t="n">
        <x:v>47</x:v>
      </x:c>
      <x:c r="AW61" s="6" t="n">
        <x:f>IF(D61&gt;0,ROUND((AV61/D61)*100,2),0)</x:f>
      </x:c>
    </x:row>
    <x:row r="62" spans="1:1025" s="7" customFormat="1" ht="24" customHeight="1" outlineLevel="0">
      <x:c r="A62" s="3" t="n">
        <x:v>49</x:v>
      </x:c>
      <x:c r="B62" s="3" t="s">
        <x:v>104</x:v>
      </x:c>
      <x:c r="C62" s="4" t="s">
        <x:v>113</x:v>
      </x:c>
      <x:c r="D62" s="5" t="n">
        <x:v>9</x:v>
      </x:c>
      <x:c r="E62" s="5" t="n">
        <x:v>0</x:v>
      </x:c>
      <x:c r="F62" s="5" t="n">
        <x:v>0</x:v>
      </x:c>
      <x:c r="G62" s="5" t="n">
        <x:v>0</x:v>
      </x:c>
      <x:c r="H62" s="5" t="n">
        <x:v>0</x:v>
      </x:c>
      <x:c r="I62" s="5" t="n">
        <x:v>0</x:v>
      </x:c>
      <x:c r="J62" s="5" t="n">
        <x:v>0</x:v>
      </x:c>
      <x:c r="K62" s="5" t="n">
        <x:v>0</x:v>
      </x:c>
      <x:c r="L62" s="5" t="n">
        <x:v>0</x:v>
      </x:c>
      <x:c r="M62" s="5" t="n">
        <x:v>0</x:v>
      </x:c>
      <x:c r="N62" s="5" t="n">
        <x:v>0</x:v>
      </x:c>
      <x:c r="O62" s="5" t="n">
        <x:v>0</x:v>
      </x:c>
      <x:c r="P62" s="5" t="n">
        <x:v>0</x:v>
      </x:c>
      <x:c r="Q62" s="5" t="n">
        <x:v>0</x:v>
      </x:c>
      <x:c r="R62" s="5" t="n">
        <x:v>0</x:v>
      </x:c>
      <x:c r="S62" s="5" t="n">
        <x:v>0</x:v>
      </x:c>
      <x:c r="T62" s="5" t="n">
        <x:v>0</x:v>
      </x:c>
      <x:c r="U62" s="5" t="n">
        <x:v>0</x:v>
      </x:c>
      <x:c r="V62" s="5" t="n">
        <x:v>0</x:v>
      </x:c>
      <x:c r="W62" s="5" t="n">
        <x:v>0</x:v>
      </x:c>
      <x:c r="X62" s="5" t="n">
        <x:v>3</x:v>
      </x:c>
      <x:c r="Y62" s="5" t="n">
        <x:v>3</x:v>
      </x:c>
      <x:c r="Z62" s="6" t="n">
        <x:f>IF(D62&gt;0,ROUND((Y62/D62)*100,2),0)</x:f>
      </x:c>
      <x:c r="AA62" s="5" t="n">
        <x:v>0</x:v>
      </x:c>
      <x:c r="AB62" s="5" t="n">
        <x:v>0</x:v>
      </x:c>
      <x:c r="AC62" s="5" t="n">
        <x:v>0</x:v>
      </x:c>
      <x:c r="AD62" s="5" t="n">
        <x:v>0</x:v>
      </x:c>
      <x:c r="AE62" s="5" t="n">
        <x:v>0</x:v>
      </x:c>
      <x:c r="AF62" s="5" t="n">
        <x:v>0</x:v>
      </x:c>
      <x:c r="AG62" s="5" t="n">
        <x:v>0</x:v>
      </x:c>
      <x:c r="AH62" s="5" t="n">
        <x:v>3</x:v>
      </x:c>
      <x:c r="AI62" s="5" t="n">
        <x:v>0</x:v>
      </x:c>
      <x:c r="AJ62" s="5" t="n">
        <x:v>1</x:v>
      </x:c>
      <x:c r="AK62" s="5" t="n">
        <x:v>0</x:v>
      </x:c>
      <x:c r="AL62" s="5" t="n">
        <x:v>0</x:v>
      </x:c>
      <x:c r="AM62" s="5" t="n">
        <x:v>0</x:v>
      </x:c>
      <x:c r="AN62" s="5" t="n">
        <x:v>1</x:v>
      </x:c>
      <x:c r="AO62" s="5" t="n">
        <x:v>0</x:v>
      </x:c>
      <x:c r="AP62" s="5" t="n">
        <x:v>0</x:v>
      </x:c>
      <x:c r="AQ62" s="5" t="n">
        <x:v>0</x:v>
      </x:c>
      <x:c r="AR62" s="5" t="n">
        <x:v>0</x:v>
      </x:c>
      <x:c r="AS62" s="5" t="n">
        <x:v>1</x:v>
      </x:c>
      <x:c r="AT62" s="5" t="n">
        <x:v>0</x:v>
      </x:c>
      <x:c r="AU62" s="5" t="n">
        <x:v>0</x:v>
      </x:c>
      <x:c r="AV62" s="5" t="n">
        <x:v>6</x:v>
      </x:c>
      <x:c r="AW62" s="6" t="n">
        <x:f>IF(D62&gt;0,ROUND((AV62/D62)*100,2),0)</x:f>
      </x:c>
    </x:row>
    <x:row r="63" spans="1:1025" s="7" customFormat="1" ht="24" customHeight="1" outlineLevel="0">
      <x:c r="A63" s="3" t="n">
        <x:v>50</x:v>
      </x:c>
      <x:c r="B63" s="3" t="s">
        <x:v>104</x:v>
      </x:c>
      <x:c r="C63" s="4" t="s">
        <x:v>114</x:v>
      </x:c>
      <x:c r="D63" s="5" t="n">
        <x:v>0</x:v>
      </x:c>
      <x:c r="E63" s="5" t="n">
        <x:v>0</x:v>
      </x:c>
      <x:c r="F63" s="5" t="n">
        <x:v>0</x:v>
      </x:c>
      <x:c r="G63" s="5" t="n">
        <x:v>0</x:v>
      </x:c>
      <x:c r="H63" s="5" t="n">
        <x:v>0</x:v>
      </x:c>
      <x:c r="I63" s="5" t="n">
        <x:v>0</x:v>
      </x:c>
      <x:c r="J63" s="5" t="n">
        <x:v>0</x:v>
      </x:c>
      <x:c r="K63" s="5" t="n">
        <x:v>0</x:v>
      </x:c>
      <x:c r="L63" s="5" t="n">
        <x:v>0</x:v>
      </x:c>
      <x:c r="M63" s="5" t="n">
        <x:v>0</x:v>
      </x:c>
      <x:c r="N63" s="5" t="n">
        <x:v>0</x:v>
      </x:c>
      <x:c r="O63" s="5" t="n">
        <x:v>0</x:v>
      </x:c>
      <x:c r="P63" s="5" t="n">
        <x:v>0</x:v>
      </x:c>
      <x:c r="Q63" s="5" t="n">
        <x:v>0</x:v>
      </x:c>
      <x:c r="R63" s="5" t="n">
        <x:v>0</x:v>
      </x:c>
      <x:c r="S63" s="5" t="n">
        <x:v>0</x:v>
      </x:c>
      <x:c r="T63" s="5" t="n">
        <x:v>0</x:v>
      </x:c>
      <x:c r="U63" s="5" t="n">
        <x:v>0</x:v>
      </x:c>
      <x:c r="V63" s="5" t="n">
        <x:v>0</x:v>
      </x:c>
      <x:c r="W63" s="5" t="n">
        <x:v>0</x:v>
      </x:c>
      <x:c r="X63" s="5" t="n">
        <x:v>0</x:v>
      </x:c>
      <x:c r="Y63" s="5" t="n">
        <x:v>0</x:v>
      </x:c>
      <x:c r="Z63" s="6" t="n">
        <x:f>IF(D63&gt;0,ROUND((Y63/D63)*100,2),0)</x:f>
      </x:c>
      <x:c r="AA63" s="5" t="n">
        <x:v>0</x:v>
      </x:c>
      <x:c r="AB63" s="5" t="n">
        <x:v>0</x:v>
      </x:c>
      <x:c r="AC63" s="5" t="n">
        <x:v>0</x:v>
      </x:c>
      <x:c r="AD63" s="5" t="n">
        <x:v>0</x:v>
      </x:c>
      <x:c r="AE63" s="5" t="n">
        <x:v>0</x:v>
      </x:c>
      <x:c r="AF63" s="5" t="n">
        <x:v>0</x:v>
      </x:c>
      <x:c r="AG63" s="5" t="n">
        <x:v>0</x:v>
      </x:c>
      <x:c r="AH63" s="5" t="n">
        <x:v>0</x:v>
      </x:c>
      <x:c r="AI63" s="5" t="n">
        <x:v>0</x:v>
      </x:c>
      <x:c r="AJ63" s="5" t="n">
        <x:v>0</x:v>
      </x:c>
      <x:c r="AK63" s="5" t="n">
        <x:v>0</x:v>
      </x:c>
      <x:c r="AL63" s="5" t="n">
        <x:v>0</x:v>
      </x:c>
      <x:c r="AM63" s="5" t="n">
        <x:v>0</x:v>
      </x:c>
      <x:c r="AN63" s="5" t="n">
        <x:v>0</x:v>
      </x:c>
      <x:c r="AO63" s="5" t="n">
        <x:v>0</x:v>
      </x:c>
      <x:c r="AP63" s="5" t="n">
        <x:v>0</x:v>
      </x:c>
      <x:c r="AQ63" s="5" t="n">
        <x:v>0</x:v>
      </x:c>
      <x:c r="AR63" s="5" t="n">
        <x:v>0</x:v>
      </x:c>
      <x:c r="AS63" s="5" t="n">
        <x:v>0</x:v>
      </x:c>
      <x:c r="AT63" s="5" t="n">
        <x:v>0</x:v>
      </x:c>
      <x:c r="AU63" s="5" t="n">
        <x:v>0</x:v>
      </x:c>
      <x:c r="AV63" s="5" t="n">
        <x:v>0</x:v>
      </x:c>
      <x:c r="AW63" s="6" t="n">
        <x:f>IF(D63&gt;0,ROUND((AV63/D63)*100,2),0)</x:f>
      </x:c>
    </x:row>
    <x:row r="64" spans="1:1025" s="7" customFormat="1" ht="24" customHeight="1" outlineLevel="0">
      <x:c r="A64" s="3" t="n">
        <x:v>51</x:v>
      </x:c>
      <x:c r="B64" s="3" t="s">
        <x:v>104</x:v>
      </x:c>
      <x:c r="C64" s="4" t="s">
        <x:v>115</x:v>
      </x:c>
      <x:c r="D64" s="5" t="n">
        <x:v>1</x:v>
      </x:c>
      <x:c r="E64" s="5" t="n">
        <x:v>0</x:v>
      </x:c>
      <x:c r="F64" s="5" t="n">
        <x:v>0</x:v>
      </x:c>
      <x:c r="G64" s="5" t="n">
        <x:v>0</x:v>
      </x:c>
      <x:c r="H64" s="5" t="n">
        <x:v>0</x:v>
      </x:c>
      <x:c r="I64" s="5" t="n">
        <x:v>0</x:v>
      </x:c>
      <x:c r="J64" s="5" t="n">
        <x:v>0</x:v>
      </x:c>
      <x:c r="K64" s="5" t="n">
        <x:v>0</x:v>
      </x:c>
      <x:c r="L64" s="5" t="n">
        <x:v>0</x:v>
      </x:c>
      <x:c r="M64" s="5" t="n">
        <x:v>0</x:v>
      </x:c>
      <x:c r="N64" s="5" t="n">
        <x:v>0</x:v>
      </x:c>
      <x:c r="O64" s="5" t="n">
        <x:v>0</x:v>
      </x:c>
      <x:c r="P64" s="5" t="n">
        <x:v>0</x:v>
      </x:c>
      <x:c r="Q64" s="5" t="n">
        <x:v>0</x:v>
      </x:c>
      <x:c r="R64" s="5" t="n">
        <x:v>0</x:v>
      </x:c>
      <x:c r="S64" s="5" t="n">
        <x:v>0</x:v>
      </x:c>
      <x:c r="T64" s="5" t="n">
        <x:v>0</x:v>
      </x:c>
      <x:c r="U64" s="5" t="n">
        <x:v>0</x:v>
      </x:c>
      <x:c r="V64" s="5" t="n">
        <x:v>0</x:v>
      </x:c>
      <x:c r="W64" s="5" t="n">
        <x:v>0</x:v>
      </x:c>
      <x:c r="X64" s="5" t="n">
        <x:v>0</x:v>
      </x:c>
      <x:c r="Y64" s="5" t="n">
        <x:v>0</x:v>
      </x:c>
      <x:c r="Z64" s="6" t="n">
        <x:f>IF(D64&gt;0,ROUND((Y64/D64)*100,2),0)</x:f>
      </x:c>
      <x:c r="AA64" s="5" t="n">
        <x:v>0</x:v>
      </x:c>
      <x:c r="AB64" s="5" t="n">
        <x:v>0</x:v>
      </x:c>
      <x:c r="AC64" s="5" t="n">
        <x:v>1</x:v>
      </x:c>
      <x:c r="AD64" s="5" t="n">
        <x:v>0</x:v>
      </x:c>
      <x:c r="AE64" s="5" t="n">
        <x:v>0</x:v>
      </x:c>
      <x:c r="AF64" s="5" t="n">
        <x:v>0</x:v>
      </x:c>
      <x:c r="AG64" s="5" t="n">
        <x:v>0</x:v>
      </x:c>
      <x:c r="AH64" s="5" t="n">
        <x:v>0</x:v>
      </x:c>
      <x:c r="AI64" s="5" t="n">
        <x:v>0</x:v>
      </x:c>
      <x:c r="AJ64" s="5" t="n">
        <x:v>0</x:v>
      </x:c>
      <x:c r="AK64" s="5" t="n">
        <x:v>0</x:v>
      </x:c>
      <x:c r="AL64" s="5" t="n">
        <x:v>0</x:v>
      </x:c>
      <x:c r="AM64" s="5" t="n">
        <x:v>0</x:v>
      </x:c>
      <x:c r="AN64" s="5" t="n">
        <x:v>0</x:v>
      </x:c>
      <x:c r="AO64" s="5" t="n">
        <x:v>0</x:v>
      </x:c>
      <x:c r="AP64" s="5" t="n">
        <x:v>0</x:v>
      </x:c>
      <x:c r="AQ64" s="5" t="n">
        <x:v>0</x:v>
      </x:c>
      <x:c r="AR64" s="5" t="n">
        <x:v>0</x:v>
      </x:c>
      <x:c r="AS64" s="5" t="n">
        <x:v>0</x:v>
      </x:c>
      <x:c r="AT64" s="5" t="n">
        <x:v>0</x:v>
      </x:c>
      <x:c r="AU64" s="5" t="n">
        <x:v>0</x:v>
      </x:c>
      <x:c r="AV64" s="5" t="n">
        <x:v>1</x:v>
      </x:c>
      <x:c r="AW64" s="6" t="n">
        <x:f>IF(D64&gt;0,ROUND((AV64/D64)*100,2),0)</x:f>
      </x:c>
    </x:row>
    <x:row r="65" spans="1:1025" s="7" customFormat="1" ht="24" customHeight="1" outlineLevel="0">
      <x:c r="A65" s="3" t="n">
        <x:v>52</x:v>
      </x:c>
      <x:c r="B65" s="3" t="s">
        <x:v>104</x:v>
      </x:c>
      <x:c r="C65" s="4" t="s">
        <x:v>116</x:v>
      </x:c>
      <x:c r="D65" s="5" t="n">
        <x:v>3</x:v>
      </x:c>
      <x:c r="E65" s="5" t="n">
        <x:v>0</x:v>
      </x:c>
      <x:c r="F65" s="5" t="n">
        <x:v>0</x:v>
      </x:c>
      <x:c r="G65" s="5" t="n">
        <x:v>0</x:v>
      </x:c>
      <x:c r="H65" s="5" t="n">
        <x:v>0</x:v>
      </x:c>
      <x:c r="I65" s="5" t="n">
        <x:v>0</x:v>
      </x:c>
      <x:c r="J65" s="5" t="n">
        <x:v>0</x:v>
      </x:c>
      <x:c r="K65" s="5" t="n">
        <x:v>0</x:v>
      </x:c>
      <x:c r="L65" s="5" t="n">
        <x:v>0</x:v>
      </x:c>
      <x:c r="M65" s="5" t="n">
        <x:v>0</x:v>
      </x:c>
      <x:c r="N65" s="5" t="n">
        <x:v>0</x:v>
      </x:c>
      <x:c r="O65" s="5" t="n">
        <x:v>0</x:v>
      </x:c>
      <x:c r="P65" s="5" t="n">
        <x:v>0</x:v>
      </x:c>
      <x:c r="Q65" s="5" t="n">
        <x:v>0</x:v>
      </x:c>
      <x:c r="R65" s="5" t="n">
        <x:v>0</x:v>
      </x:c>
      <x:c r="S65" s="5" t="n">
        <x:v>0</x:v>
      </x:c>
      <x:c r="T65" s="5" t="n">
        <x:v>0</x:v>
      </x:c>
      <x:c r="U65" s="5" t="n">
        <x:v>0</x:v>
      </x:c>
      <x:c r="V65" s="5" t="n">
        <x:v>0</x:v>
      </x:c>
      <x:c r="W65" s="5" t="n">
        <x:v>0</x:v>
      </x:c>
      <x:c r="X65" s="5" t="n">
        <x:v>0</x:v>
      </x:c>
      <x:c r="Y65" s="5" t="n">
        <x:v>0</x:v>
      </x:c>
      <x:c r="Z65" s="6" t="n">
        <x:f>IF(D65&gt;0,ROUND((Y65/D65)*100,2),0)</x:f>
      </x:c>
      <x:c r="AA65" s="5" t="n">
        <x:v>0</x:v>
      </x:c>
      <x:c r="AB65" s="5" t="n">
        <x:v>1</x:v>
      </x:c>
      <x:c r="AC65" s="5" t="n">
        <x:v>0</x:v>
      </x:c>
      <x:c r="AD65" s="5" t="n">
        <x:v>0</x:v>
      </x:c>
      <x:c r="AE65" s="5" t="n">
        <x:v>0</x:v>
      </x:c>
      <x:c r="AF65" s="5" t="n">
        <x:v>0</x:v>
      </x:c>
      <x:c r="AG65" s="5" t="n">
        <x:v>0</x:v>
      </x:c>
      <x:c r="AH65" s="5" t="n">
        <x:v>0</x:v>
      </x:c>
      <x:c r="AI65" s="5" t="n">
        <x:v>0</x:v>
      </x:c>
      <x:c r="AJ65" s="5" t="n">
        <x:v>0</x:v>
      </x:c>
      <x:c r="AK65" s="5" t="n">
        <x:v>0</x:v>
      </x:c>
      <x:c r="AL65" s="5" t="n">
        <x:v>0</x:v>
      </x:c>
      <x:c r="AM65" s="5" t="n">
        <x:v>1</x:v>
      </x:c>
      <x:c r="AN65" s="5" t="n">
        <x:v>0</x:v>
      </x:c>
      <x:c r="AO65" s="5" t="n">
        <x:v>0</x:v>
      </x:c>
      <x:c r="AP65" s="5" t="n">
        <x:v>0</x:v>
      </x:c>
      <x:c r="AQ65" s="5" t="n">
        <x:v>1</x:v>
      </x:c>
      <x:c r="AR65" s="5" t="n">
        <x:v>0</x:v>
      </x:c>
      <x:c r="AS65" s="5" t="n">
        <x:v>0</x:v>
      </x:c>
      <x:c r="AT65" s="5" t="n">
        <x:v>0</x:v>
      </x:c>
      <x:c r="AU65" s="5" t="n">
        <x:v>0</x:v>
      </x:c>
      <x:c r="AV65" s="5" t="n">
        <x:v>3</x:v>
      </x:c>
      <x:c r="AW65" s="6" t="n">
        <x:f>IF(D65&gt;0,ROUND((AV65/D65)*100,2),0)</x:f>
      </x:c>
    </x:row>
    <x:row r="66" spans="1:1025" s="7" customFormat="1" ht="24" customHeight="1" outlineLevel="0">
      <x:c r="A66" s="3" t="n">
        <x:v>53</x:v>
      </x:c>
      <x:c r="B66" s="3" t="s">
        <x:v>104</x:v>
      </x:c>
      <x:c r="C66" s="4" t="s">
        <x:v>117</x:v>
      </x:c>
      <x:c r="D66" s="5" t="n">
        <x:v>1</x:v>
      </x:c>
      <x:c r="E66" s="5" t="n">
        <x:v>0</x:v>
      </x:c>
      <x:c r="F66" s="5" t="n">
        <x:v>0</x:v>
      </x:c>
      <x:c r="G66" s="5" t="n">
        <x:v>0</x:v>
      </x:c>
      <x:c r="H66" s="5" t="n">
        <x:v>0</x:v>
      </x:c>
      <x:c r="I66" s="5" t="n">
        <x:v>0</x:v>
      </x:c>
      <x:c r="J66" s="5" t="n">
        <x:v>0</x:v>
      </x:c>
      <x:c r="K66" s="5" t="n">
        <x:v>0</x:v>
      </x:c>
      <x:c r="L66" s="5" t="n">
        <x:v>0</x:v>
      </x:c>
      <x:c r="M66" s="5" t="n">
        <x:v>0</x:v>
      </x:c>
      <x:c r="N66" s="5" t="n">
        <x:v>0</x:v>
      </x:c>
      <x:c r="O66" s="5" t="n">
        <x:v>0</x:v>
      </x:c>
      <x:c r="P66" s="5" t="n">
        <x:v>0</x:v>
      </x:c>
      <x:c r="Q66" s="5" t="n">
        <x:v>0</x:v>
      </x:c>
      <x:c r="R66" s="5" t="n">
        <x:v>0</x:v>
      </x:c>
      <x:c r="S66" s="5" t="n">
        <x:v>0</x:v>
      </x:c>
      <x:c r="T66" s="5" t="n">
        <x:v>0</x:v>
      </x:c>
      <x:c r="U66" s="5" t="n">
        <x:v>0</x:v>
      </x:c>
      <x:c r="V66" s="5" t="n">
        <x:v>0</x:v>
      </x:c>
      <x:c r="W66" s="5" t="n">
        <x:v>0</x:v>
      </x:c>
      <x:c r="X66" s="5" t="n">
        <x:v>0</x:v>
      </x:c>
      <x:c r="Y66" s="5" t="n">
        <x:v>0</x:v>
      </x:c>
      <x:c r="Z66" s="6" t="n">
        <x:f>IF(D66&gt;0,ROUND((Y66/D66)*100,2),0)</x:f>
      </x:c>
      <x:c r="AA66" s="5" t="n">
        <x:v>0</x:v>
      </x:c>
      <x:c r="AB66" s="5" t="n">
        <x:v>0</x:v>
      </x:c>
      <x:c r="AC66" s="5" t="n">
        <x:v>0</x:v>
      </x:c>
      <x:c r="AD66" s="5" t="n">
        <x:v>0</x:v>
      </x:c>
      <x:c r="AE66" s="5" t="n">
        <x:v>0</x:v>
      </x:c>
      <x:c r="AF66" s="5" t="n">
        <x:v>0</x:v>
      </x:c>
      <x:c r="AG66" s="5" t="n">
        <x:v>0</x:v>
      </x:c>
      <x:c r="AH66" s="5" t="n">
        <x:v>1</x:v>
      </x:c>
      <x:c r="AI66" s="5" t="n">
        <x:v>0</x:v>
      </x:c>
      <x:c r="AJ66" s="5" t="n">
        <x:v>0</x:v>
      </x:c>
      <x:c r="AK66" s="5" t="n">
        <x:v>0</x:v>
      </x:c>
      <x:c r="AL66" s="5" t="n">
        <x:v>0</x:v>
      </x:c>
      <x:c r="AM66" s="5" t="n">
        <x:v>0</x:v>
      </x:c>
      <x:c r="AN66" s="5" t="n">
        <x:v>0</x:v>
      </x:c>
      <x:c r="AO66" s="5" t="n">
        <x:v>0</x:v>
      </x:c>
      <x:c r="AP66" s="5" t="n">
        <x:v>0</x:v>
      </x:c>
      <x:c r="AQ66" s="5" t="n">
        <x:v>0</x:v>
      </x:c>
      <x:c r="AR66" s="5" t="n">
        <x:v>0</x:v>
      </x:c>
      <x:c r="AS66" s="5" t="n">
        <x:v>0</x:v>
      </x:c>
      <x:c r="AT66" s="5" t="n">
        <x:v>0</x:v>
      </x:c>
      <x:c r="AU66" s="5" t="n">
        <x:v>0</x:v>
      </x:c>
      <x:c r="AV66" s="5" t="n">
        <x:v>1</x:v>
      </x:c>
      <x:c r="AW66" s="6" t="n">
        <x:f>IF(D66&gt;0,ROUND((AV66/D66)*100,2),0)</x:f>
      </x:c>
    </x:row>
    <x:row r="67" spans="1:1025" s="7" customFormat="1" ht="19.5" customHeight="1" outlineLevel="0">
      <x:c r="A67" s="9" t="s"/>
      <x:c r="B67" s="10" t="s">
        <x:v>118</x:v>
      </x:c>
      <x:c r="C67" s="11" t="s"/>
      <x:c r="D67" s="9" t="n">
        <x:f>SUM(D68:D71)</x:f>
      </x:c>
      <x:c r="E67" s="9" t="n">
        <x:f>SUM(E68:E71)</x:f>
      </x:c>
      <x:c r="F67" s="9" t="n">
        <x:f>SUM(F68:F71)</x:f>
      </x:c>
      <x:c r="G67" s="9" t="n">
        <x:f>SUM(G68:G71)</x:f>
      </x:c>
      <x:c r="H67" s="9" t="n">
        <x:f>SUM(H68:H71)</x:f>
      </x:c>
      <x:c r="I67" s="9" t="n">
        <x:f>SUM(I68:I71)</x:f>
      </x:c>
      <x:c r="J67" s="9" t="n">
        <x:f>SUM(J68:J71)</x:f>
      </x:c>
      <x:c r="K67" s="9" t="n">
        <x:f>SUM(K68:K71)</x:f>
      </x:c>
      <x:c r="L67" s="9" t="n">
        <x:f>SUM(L68:L71)</x:f>
      </x:c>
      <x:c r="M67" s="9" t="n">
        <x:f>SUM(M68:M71)</x:f>
      </x:c>
      <x:c r="N67" s="9" t="n">
        <x:f>SUM(N68:N71)</x:f>
      </x:c>
      <x:c r="O67" s="9" t="n">
        <x:f>SUM(O68:O71)</x:f>
      </x:c>
      <x:c r="P67" s="9" t="n">
        <x:f>SUM(P68:P71)</x:f>
      </x:c>
      <x:c r="Q67" s="9" t="n">
        <x:f>SUM(Q68:Q71)</x:f>
      </x:c>
      <x:c r="R67" s="9" t="n">
        <x:f>SUM(R68:R71)</x:f>
      </x:c>
      <x:c r="S67" s="9" t="n">
        <x:f>SUM(S68:S71)</x:f>
      </x:c>
      <x:c r="T67" s="9" t="n">
        <x:f>SUM(T68:T71)</x:f>
      </x:c>
      <x:c r="U67" s="9" t="n">
        <x:f>SUM(U68:U71)</x:f>
      </x:c>
      <x:c r="V67" s="9" t="n">
        <x:f>SUM(V68:V71)</x:f>
      </x:c>
      <x:c r="W67" s="9" t="n">
        <x:f>SUM(W68:W71)</x:f>
      </x:c>
      <x:c r="X67" s="9" t="n">
        <x:f>SUM(X68:X71)</x:f>
      </x:c>
      <x:c r="Y67" s="9" t="n">
        <x:f>SUM(Y68:Y71)</x:f>
      </x:c>
      <x:c r="Z67" s="9" t="s"/>
      <x:c r="AA67" s="9" t="n">
        <x:f>SUM(AA68:AA71)</x:f>
      </x:c>
      <x:c r="AB67" s="9" t="n">
        <x:f>SUM(AB68:AB71)</x:f>
      </x:c>
      <x:c r="AC67" s="9" t="n">
        <x:f>SUM(AC68:AC71)</x:f>
      </x:c>
      <x:c r="AD67" s="9" t="n">
        <x:f>SUM(AD68:AD71)</x:f>
      </x:c>
      <x:c r="AE67" s="9" t="n">
        <x:f>SUM(AE68:AE71)</x:f>
      </x:c>
      <x:c r="AF67" s="9" t="n">
        <x:f>SUM(AF68:AF71)</x:f>
      </x:c>
      <x:c r="AG67" s="9" t="n">
        <x:f>SUM(AG68:AG71)</x:f>
      </x:c>
      <x:c r="AH67" s="9" t="n">
        <x:f>SUM(AH68:AH71)</x:f>
      </x:c>
      <x:c r="AI67" s="9" t="n">
        <x:f>SUM(AI68:AI71)</x:f>
      </x:c>
      <x:c r="AJ67" s="9" t="n">
        <x:f>SUM(AJ68:AJ71)</x:f>
      </x:c>
      <x:c r="AK67" s="9" t="n">
        <x:f>SUM(AK68:AK71)</x:f>
      </x:c>
      <x:c r="AL67" s="9" t="n">
        <x:f>SUM(AL68:AL71)</x:f>
      </x:c>
      <x:c r="AM67" s="9" t="n">
        <x:f>SUM(AM68:AM71)</x:f>
      </x:c>
      <x:c r="AN67" s="9" t="n">
        <x:f>SUM(AN68:AN71)</x:f>
      </x:c>
      <x:c r="AO67" s="9" t="n">
        <x:f>SUM(AO68:AO71)</x:f>
      </x:c>
      <x:c r="AP67" s="9" t="n">
        <x:f>SUM(AP68:AP71)</x:f>
      </x:c>
      <x:c r="AQ67" s="9" t="n">
        <x:f>SUM(AQ68:AQ71)</x:f>
      </x:c>
      <x:c r="AR67" s="9" t="n">
        <x:f>SUM(AR68:AR71)</x:f>
      </x:c>
      <x:c r="AS67" s="9" t="n">
        <x:f>SUM(AS68:AS71)</x:f>
      </x:c>
      <x:c r="AT67" s="9" t="n">
        <x:f>SUM(AT68:AT71)</x:f>
      </x:c>
      <x:c r="AU67" s="9" t="n">
        <x:f>SUM(AU68:AU71)</x:f>
      </x:c>
      <x:c r="AV67" s="9" t="n">
        <x:f>SUM(AV68:AV71)</x:f>
      </x:c>
      <x:c r="AW67" s="9" t="s"/>
    </x:row>
    <x:row r="68" spans="1:1025" s="7" customFormat="1" ht="24" customHeight="1" outlineLevel="0">
      <x:c r="A68" s="3" t="n">
        <x:v>54</x:v>
      </x:c>
      <x:c r="B68" s="3" t="s">
        <x:v>118</x:v>
      </x:c>
      <x:c r="C68" s="4" t="s">
        <x:v>119</x:v>
      </x:c>
      <x:c r="D68" s="5" t="n">
        <x:v>18</x:v>
      </x:c>
      <x:c r="E68" s="5" t="n">
        <x:v>0</x:v>
      </x:c>
      <x:c r="F68" s="5" t="n">
        <x:v>0</x:v>
      </x:c>
      <x:c r="G68" s="5" t="n">
        <x:v>0</x:v>
      </x:c>
      <x:c r="H68" s="5" t="n">
        <x:v>0</x:v>
      </x:c>
      <x:c r="I68" s="5" t="n">
        <x:v>0</x:v>
      </x:c>
      <x:c r="J68" s="5" t="n">
        <x:v>0</x:v>
      </x:c>
      <x:c r="K68" s="5" t="n">
        <x:v>0</x:v>
      </x:c>
      <x:c r="L68" s="5" t="n">
        <x:v>0</x:v>
      </x:c>
      <x:c r="M68" s="5" t="n">
        <x:v>0</x:v>
      </x:c>
      <x:c r="N68" s="5" t="n">
        <x:v>0</x:v>
      </x:c>
      <x:c r="O68" s="5" t="n">
        <x:v>1</x:v>
      </x:c>
      <x:c r="P68" s="5" t="n">
        <x:v>3</x:v>
      </x:c>
      <x:c r="Q68" s="5" t="n">
        <x:v>1</x:v>
      </x:c>
      <x:c r="R68" s="5" t="n">
        <x:v>0</x:v>
      </x:c>
      <x:c r="S68" s="5" t="n">
        <x:v>1</x:v>
      </x:c>
      <x:c r="T68" s="5" t="n">
        <x:v>2</x:v>
      </x:c>
      <x:c r="U68" s="5" t="n">
        <x:v>0</x:v>
      </x:c>
      <x:c r="V68" s="5" t="n">
        <x:v>0</x:v>
      </x:c>
      <x:c r="W68" s="5" t="n">
        <x:v>1</x:v>
      </x:c>
      <x:c r="X68" s="5" t="n">
        <x:v>0</x:v>
      </x:c>
      <x:c r="Y68" s="5" t="n">
        <x:v>9</x:v>
      </x:c>
      <x:c r="Z68" s="6" t="n">
        <x:f>IF(D68&gt;0,ROUND((Y68/D68)*100,2),0)</x:f>
      </x:c>
      <x:c r="AA68" s="5" t="n">
        <x:v>1</x:v>
      </x:c>
      <x:c r="AB68" s="5" t="n">
        <x:v>0</x:v>
      </x:c>
      <x:c r="AC68" s="5" t="n">
        <x:v>2</x:v>
      </x:c>
      <x:c r="AD68" s="5" t="n">
        <x:v>0</x:v>
      </x:c>
      <x:c r="AE68" s="5" t="n">
        <x:v>0</x:v>
      </x:c>
      <x:c r="AF68" s="5" t="n">
        <x:v>0</x:v>
      </x:c>
      <x:c r="AG68" s="5" t="n">
        <x:v>0</x:v>
      </x:c>
      <x:c r="AH68" s="5" t="n">
        <x:v>0</x:v>
      </x:c>
      <x:c r="AI68" s="5" t="n">
        <x:v>2</x:v>
      </x:c>
      <x:c r="AJ68" s="5" t="n">
        <x:v>0</x:v>
      </x:c>
      <x:c r="AK68" s="5" t="n">
        <x:v>1</x:v>
      </x:c>
      <x:c r="AL68" s="5" t="n">
        <x:v>0</x:v>
      </x:c>
      <x:c r="AM68" s="5" t="n">
        <x:v>0</x:v>
      </x:c>
      <x:c r="AN68" s="5" t="n">
        <x:v>0</x:v>
      </x:c>
      <x:c r="AO68" s="5" t="n">
        <x:v>0</x:v>
      </x:c>
      <x:c r="AP68" s="5" t="n">
        <x:v>0</x:v>
      </x:c>
      <x:c r="AQ68" s="5" t="n">
        <x:v>1</x:v>
      </x:c>
      <x:c r="AR68" s="5" t="n">
        <x:v>0</x:v>
      </x:c>
      <x:c r="AS68" s="5" t="n">
        <x:v>1</x:v>
      </x:c>
      <x:c r="AT68" s="5" t="n">
        <x:v>1</x:v>
      </x:c>
      <x:c r="AU68" s="5" t="n">
        <x:v>0</x:v>
      </x:c>
      <x:c r="AV68" s="5" t="n">
        <x:v>9</x:v>
      </x:c>
      <x:c r="AW68" s="6" t="n">
        <x:f>IF(D68&gt;0,ROUND((AV68/D68)*100,2),0)</x:f>
      </x:c>
    </x:row>
    <x:row r="69" spans="1:1025" s="7" customFormat="1" ht="24" customHeight="1" outlineLevel="0">
      <x:c r="A69" s="3" t="n">
        <x:v>55</x:v>
      </x:c>
      <x:c r="B69" s="3" t="s">
        <x:v>118</x:v>
      </x:c>
      <x:c r="C69" s="4" t="s">
        <x:v>120</x:v>
      </x:c>
      <x:c r="D69" s="5" t="n">
        <x:v>4</x:v>
      </x:c>
      <x:c r="E69" s="5" t="n">
        <x:v>0</x:v>
      </x:c>
      <x:c r="F69" s="5" t="n">
        <x:v>0</x:v>
      </x:c>
      <x:c r="G69" s="5" t="n">
        <x:v>0</x:v>
      </x:c>
      <x:c r="H69" s="5" t="n">
        <x:v>0</x:v>
      </x:c>
      <x:c r="I69" s="5" t="n">
        <x:v>0</x:v>
      </x:c>
      <x:c r="J69" s="5" t="n">
        <x:v>0</x:v>
      </x:c>
      <x:c r="K69" s="5" t="n">
        <x:v>0</x:v>
      </x:c>
      <x:c r="L69" s="5" t="n">
        <x:v>0</x:v>
      </x:c>
      <x:c r="M69" s="5" t="n">
        <x:v>0</x:v>
      </x:c>
      <x:c r="N69" s="5" t="n">
        <x:v>0</x:v>
      </x:c>
      <x:c r="O69" s="5" t="n">
        <x:v>0</x:v>
      </x:c>
      <x:c r="P69" s="5" t="n">
        <x:v>0</x:v>
      </x:c>
      <x:c r="Q69" s="5" t="n">
        <x:v>0</x:v>
      </x:c>
      <x:c r="R69" s="5" t="n">
        <x:v>0</x:v>
      </x:c>
      <x:c r="S69" s="5" t="n">
        <x:v>0</x:v>
      </x:c>
      <x:c r="T69" s="5" t="n">
        <x:v>0</x:v>
      </x:c>
      <x:c r="U69" s="5" t="n">
        <x:v>0</x:v>
      </x:c>
      <x:c r="V69" s="5" t="n">
        <x:v>0</x:v>
      </x:c>
      <x:c r="W69" s="5" t="n">
        <x:v>0</x:v>
      </x:c>
      <x:c r="X69" s="5" t="n">
        <x:v>0</x:v>
      </x:c>
      <x:c r="Y69" s="5" t="n">
        <x:v>0</x:v>
      </x:c>
      <x:c r="Z69" s="6" t="n">
        <x:f>IF(D69&gt;0,ROUND((Y69/D69)*100,2),0)</x:f>
      </x:c>
      <x:c r="AA69" s="5" t="n">
        <x:v>0</x:v>
      </x:c>
      <x:c r="AB69" s="5" t="n">
        <x:v>1</x:v>
      </x:c>
      <x:c r="AC69" s="5" t="n">
        <x:v>0</x:v>
      </x:c>
      <x:c r="AD69" s="5" t="n">
        <x:v>0</x:v>
      </x:c>
      <x:c r="AE69" s="5" t="n">
        <x:v>0</x:v>
      </x:c>
      <x:c r="AF69" s="5" t="n">
        <x:v>0</x:v>
      </x:c>
      <x:c r="AG69" s="5" t="n">
        <x:v>0</x:v>
      </x:c>
      <x:c r="AH69" s="5" t="n">
        <x:v>0</x:v>
      </x:c>
      <x:c r="AI69" s="5" t="n">
        <x:v>1</x:v>
      </x:c>
      <x:c r="AJ69" s="5" t="n">
        <x:v>0</x:v>
      </x:c>
      <x:c r="AK69" s="5" t="n">
        <x:v>0</x:v>
      </x:c>
      <x:c r="AL69" s="5" t="n">
        <x:v>0</x:v>
      </x:c>
      <x:c r="AM69" s="5" t="n">
        <x:v>0</x:v>
      </x:c>
      <x:c r="AN69" s="5" t="n">
        <x:v>0</x:v>
      </x:c>
      <x:c r="AO69" s="5" t="n">
        <x:v>0</x:v>
      </x:c>
      <x:c r="AP69" s="5" t="n">
        <x:v>1</x:v>
      </x:c>
      <x:c r="AQ69" s="5" t="n">
        <x:v>1</x:v>
      </x:c>
      <x:c r="AR69" s="5" t="n">
        <x:v>0</x:v>
      </x:c>
      <x:c r="AS69" s="5" t="n">
        <x:v>0</x:v>
      </x:c>
      <x:c r="AT69" s="5" t="n">
        <x:v>0</x:v>
      </x:c>
      <x:c r="AU69" s="5" t="n">
        <x:v>0</x:v>
      </x:c>
      <x:c r="AV69" s="5" t="n">
        <x:v>4</x:v>
      </x:c>
      <x:c r="AW69" s="6" t="n">
        <x:f>IF(D69&gt;0,ROUND((AV69/D69)*100,2),0)</x:f>
      </x:c>
    </x:row>
    <x:row r="70" spans="1:1025" s="7" customFormat="1" ht="24" customHeight="1" outlineLevel="0">
      <x:c r="A70" s="3" t="n">
        <x:v>56</x:v>
      </x:c>
      <x:c r="B70" s="3" t="s">
        <x:v>118</x:v>
      </x:c>
      <x:c r="C70" s="4" t="s">
        <x:v>121</x:v>
      </x:c>
      <x:c r="D70" s="5" t="n">
        <x:v>5</x:v>
      </x:c>
      <x:c r="E70" s="5" t="n">
        <x:v>0</x:v>
      </x:c>
      <x:c r="F70" s="5" t="n">
        <x:v>0</x:v>
      </x:c>
      <x:c r="G70" s="5" t="n">
        <x:v>0</x:v>
      </x:c>
      <x:c r="H70" s="5" t="n">
        <x:v>0</x:v>
      </x:c>
      <x:c r="I70" s="5" t="n">
        <x:v>0</x:v>
      </x:c>
      <x:c r="J70" s="5" t="n">
        <x:v>0</x:v>
      </x:c>
      <x:c r="K70" s="5" t="n">
        <x:v>0</x:v>
      </x:c>
      <x:c r="L70" s="5" t="n">
        <x:v>0</x:v>
      </x:c>
      <x:c r="M70" s="5" t="n">
        <x:v>0</x:v>
      </x:c>
      <x:c r="N70" s="5" t="n">
        <x:v>0</x:v>
      </x:c>
      <x:c r="O70" s="5" t="n">
        <x:v>0</x:v>
      </x:c>
      <x:c r="P70" s="5" t="n">
        <x:v>0</x:v>
      </x:c>
      <x:c r="Q70" s="5" t="n">
        <x:v>0</x:v>
      </x:c>
      <x:c r="R70" s="5" t="n">
        <x:v>0</x:v>
      </x:c>
      <x:c r="S70" s="5" t="n">
        <x:v>0</x:v>
      </x:c>
      <x:c r="T70" s="5" t="n">
        <x:v>0</x:v>
      </x:c>
      <x:c r="U70" s="5" t="n">
        <x:v>1</x:v>
      </x:c>
      <x:c r="V70" s="5" t="n">
        <x:v>0</x:v>
      </x:c>
      <x:c r="W70" s="5" t="n">
        <x:v>0</x:v>
      </x:c>
      <x:c r="X70" s="5" t="n">
        <x:v>0</x:v>
      </x:c>
      <x:c r="Y70" s="5" t="n">
        <x:v>1</x:v>
      </x:c>
      <x:c r="Z70" s="6" t="n">
        <x:f>IF(D70&gt;0,ROUND((Y70/D70)*100,2),0)</x:f>
      </x:c>
      <x:c r="AA70" s="5" t="n">
        <x:v>0</x:v>
      </x:c>
      <x:c r="AB70" s="5" t="n">
        <x:v>0</x:v>
      </x:c>
      <x:c r="AC70" s="5" t="n">
        <x:v>0</x:v>
      </x:c>
      <x:c r="AD70" s="5" t="n">
        <x:v>0</x:v>
      </x:c>
      <x:c r="AE70" s="5" t="n">
        <x:v>2</x:v>
      </x:c>
      <x:c r="AF70" s="5" t="n">
        <x:v>0</x:v>
      </x:c>
      <x:c r="AG70" s="5" t="n">
        <x:v>0</x:v>
      </x:c>
      <x:c r="AH70" s="5" t="n">
        <x:v>0</x:v>
      </x:c>
      <x:c r="AI70" s="5" t="n">
        <x:v>2</x:v>
      </x:c>
      <x:c r="AJ70" s="5" t="n">
        <x:v>0</x:v>
      </x:c>
      <x:c r="AK70" s="5" t="n">
        <x:v>0</x:v>
      </x:c>
      <x:c r="AL70" s="5" t="n">
        <x:v>0</x:v>
      </x:c>
      <x:c r="AM70" s="5" t="n">
        <x:v>0</x:v>
      </x:c>
      <x:c r="AN70" s="5" t="n">
        <x:v>0</x:v>
      </x:c>
      <x:c r="AO70" s="5" t="n">
        <x:v>0</x:v>
      </x:c>
      <x:c r="AP70" s="5" t="n">
        <x:v>0</x:v>
      </x:c>
      <x:c r="AQ70" s="5" t="n">
        <x:v>0</x:v>
      </x:c>
      <x:c r="AR70" s="5" t="n">
        <x:v>0</x:v>
      </x:c>
      <x:c r="AS70" s="5" t="n">
        <x:v>0</x:v>
      </x:c>
      <x:c r="AT70" s="5" t="n">
        <x:v>0</x:v>
      </x:c>
      <x:c r="AU70" s="5" t="n">
        <x:v>0</x:v>
      </x:c>
      <x:c r="AV70" s="5" t="n">
        <x:v>4</x:v>
      </x:c>
      <x:c r="AW70" s="6" t="n">
        <x:f>IF(D70&gt;0,ROUND((AV70/D70)*100,2),0)</x:f>
      </x:c>
    </x:row>
    <x:row r="71" spans="1:1025" s="7" customFormat="1" ht="24" customHeight="1" outlineLevel="0">
      <x:c r="A71" s="3" t="n">
        <x:v>57</x:v>
      </x:c>
      <x:c r="B71" s="3" t="s">
        <x:v>118</x:v>
      </x:c>
      <x:c r="C71" s="4" t="s">
        <x:v>122</x:v>
      </x:c>
      <x:c r="D71" s="5" t="n">
        <x:v>1</x:v>
      </x:c>
      <x:c r="E71" s="5" t="n">
        <x:v>0</x:v>
      </x:c>
      <x:c r="F71" s="5" t="n">
        <x:v>0</x:v>
      </x:c>
      <x:c r="G71" s="5" t="n">
        <x:v>0</x:v>
      </x:c>
      <x:c r="H71" s="5" t="n">
        <x:v>0</x:v>
      </x:c>
      <x:c r="I71" s="5" t="n">
        <x:v>0</x:v>
      </x:c>
      <x:c r="J71" s="5" t="n">
        <x:v>0</x:v>
      </x:c>
      <x:c r="K71" s="5" t="n">
        <x:v>0</x:v>
      </x:c>
      <x:c r="L71" s="5" t="n">
        <x:v>0</x:v>
      </x:c>
      <x:c r="M71" s="5" t="n">
        <x:v>0</x:v>
      </x:c>
      <x:c r="N71" s="5" t="n">
        <x:v>0</x:v>
      </x:c>
      <x:c r="O71" s="5" t="n">
        <x:v>0</x:v>
      </x:c>
      <x:c r="P71" s="5" t="n">
        <x:v>0</x:v>
      </x:c>
      <x:c r="Q71" s="5" t="n">
        <x:v>0</x:v>
      </x:c>
      <x:c r="R71" s="5" t="n">
        <x:v>0</x:v>
      </x:c>
      <x:c r="S71" s="5" t="n">
        <x:v>0</x:v>
      </x:c>
      <x:c r="T71" s="5" t="n">
        <x:v>0</x:v>
      </x:c>
      <x:c r="U71" s="5" t="n">
        <x:v>0</x:v>
      </x:c>
      <x:c r="V71" s="5" t="n">
        <x:v>0</x:v>
      </x:c>
      <x:c r="W71" s="5" t="n">
        <x:v>0</x:v>
      </x:c>
      <x:c r="X71" s="5" t="n">
        <x:v>0</x:v>
      </x:c>
      <x:c r="Y71" s="5" t="n">
        <x:v>0</x:v>
      </x:c>
      <x:c r="Z71" s="6" t="n">
        <x:f>IF(D71&gt;0,ROUND((Y71/D71)*100,2),0)</x:f>
      </x:c>
      <x:c r="AA71" s="5" t="n">
        <x:v>1</x:v>
      </x:c>
      <x:c r="AB71" s="5" t="n">
        <x:v>0</x:v>
      </x:c>
      <x:c r="AC71" s="5" t="n">
        <x:v>0</x:v>
      </x:c>
      <x:c r="AD71" s="5" t="n">
        <x:v>0</x:v>
      </x:c>
      <x:c r="AE71" s="5" t="n">
        <x:v>0</x:v>
      </x:c>
      <x:c r="AF71" s="5" t="n">
        <x:v>0</x:v>
      </x:c>
      <x:c r="AG71" s="5" t="n">
        <x:v>0</x:v>
      </x:c>
      <x:c r="AH71" s="5" t="n">
        <x:v>0</x:v>
      </x:c>
      <x:c r="AI71" s="5" t="n">
        <x:v>0</x:v>
      </x:c>
      <x:c r="AJ71" s="5" t="n">
        <x:v>0</x:v>
      </x:c>
      <x:c r="AK71" s="5" t="n">
        <x:v>0</x:v>
      </x:c>
      <x:c r="AL71" s="5" t="n">
        <x:v>0</x:v>
      </x:c>
      <x:c r="AM71" s="5" t="n">
        <x:v>0</x:v>
      </x:c>
      <x:c r="AN71" s="5" t="n">
        <x:v>0</x:v>
      </x:c>
      <x:c r="AO71" s="5" t="n">
        <x:v>0</x:v>
      </x:c>
      <x:c r="AP71" s="5" t="n">
        <x:v>0</x:v>
      </x:c>
      <x:c r="AQ71" s="5" t="n">
        <x:v>0</x:v>
      </x:c>
      <x:c r="AR71" s="5" t="n">
        <x:v>0</x:v>
      </x:c>
      <x:c r="AS71" s="5" t="n">
        <x:v>0</x:v>
      </x:c>
      <x:c r="AT71" s="5" t="n">
        <x:v>0</x:v>
      </x:c>
      <x:c r="AU71" s="5" t="n">
        <x:v>0</x:v>
      </x:c>
      <x:c r="AV71" s="5" t="n">
        <x:v>1</x:v>
      </x:c>
      <x:c r="AW71" s="6" t="n">
        <x:f>IF(D71&gt;0,ROUND((AV71/D71)*100,2),0)</x:f>
      </x:c>
    </x:row>
    <x:row r="72" spans="1:1025" s="7" customFormat="1" ht="19.5" customHeight="1" outlineLevel="0">
      <x:c r="A72" s="9" t="s"/>
      <x:c r="B72" s="10" t="s">
        <x:v>123</x:v>
      </x:c>
      <x:c r="C72" s="11" t="s"/>
      <x:c r="D72" s="9" t="n">
        <x:f>SUM(D73:D80)</x:f>
      </x:c>
      <x:c r="E72" s="9" t="n">
        <x:f>SUM(E73:E80)</x:f>
      </x:c>
      <x:c r="F72" s="9" t="n">
        <x:f>SUM(F73:F80)</x:f>
      </x:c>
      <x:c r="G72" s="9" t="n">
        <x:f>SUM(G73:G80)</x:f>
      </x:c>
      <x:c r="H72" s="9" t="n">
        <x:f>SUM(H73:H80)</x:f>
      </x:c>
      <x:c r="I72" s="9" t="n">
        <x:f>SUM(I73:I80)</x:f>
      </x:c>
      <x:c r="J72" s="9" t="n">
        <x:f>SUM(J73:J80)</x:f>
      </x:c>
      <x:c r="K72" s="9" t="n">
        <x:f>SUM(K73:K80)</x:f>
      </x:c>
      <x:c r="L72" s="9" t="n">
        <x:f>SUM(L73:L80)</x:f>
      </x:c>
      <x:c r="M72" s="9" t="n">
        <x:f>SUM(M73:M80)</x:f>
      </x:c>
      <x:c r="N72" s="9" t="n">
        <x:f>SUM(N73:N80)</x:f>
      </x:c>
      <x:c r="O72" s="9" t="n">
        <x:f>SUM(O73:O80)</x:f>
      </x:c>
      <x:c r="P72" s="9" t="n">
        <x:f>SUM(P73:P80)</x:f>
      </x:c>
      <x:c r="Q72" s="9" t="n">
        <x:f>SUM(Q73:Q80)</x:f>
      </x:c>
      <x:c r="R72" s="9" t="n">
        <x:f>SUM(R73:R80)</x:f>
      </x:c>
      <x:c r="S72" s="9" t="n">
        <x:f>SUM(S73:S80)</x:f>
      </x:c>
      <x:c r="T72" s="9" t="n">
        <x:f>SUM(T73:T80)</x:f>
      </x:c>
      <x:c r="U72" s="9" t="n">
        <x:f>SUM(U73:U80)</x:f>
      </x:c>
      <x:c r="V72" s="9" t="n">
        <x:f>SUM(V73:V80)</x:f>
      </x:c>
      <x:c r="W72" s="9" t="n">
        <x:f>SUM(W73:W80)</x:f>
      </x:c>
      <x:c r="X72" s="9" t="n">
        <x:f>SUM(X73:X80)</x:f>
      </x:c>
      <x:c r="Y72" s="9" t="n">
        <x:f>SUM(Y73:Y80)</x:f>
      </x:c>
      <x:c r="Z72" s="9" t="s"/>
      <x:c r="AA72" s="9" t="n">
        <x:f>SUM(AA73:AA80)</x:f>
      </x:c>
      <x:c r="AB72" s="9" t="n">
        <x:f>SUM(AB73:AB80)</x:f>
      </x:c>
      <x:c r="AC72" s="9" t="n">
        <x:f>SUM(AC73:AC80)</x:f>
      </x:c>
      <x:c r="AD72" s="9" t="n">
        <x:f>SUM(AD73:AD80)</x:f>
      </x:c>
      <x:c r="AE72" s="9" t="n">
        <x:f>SUM(AE73:AE80)</x:f>
      </x:c>
      <x:c r="AF72" s="9" t="n">
        <x:f>SUM(AF73:AF80)</x:f>
      </x:c>
      <x:c r="AG72" s="9" t="n">
        <x:f>SUM(AG73:AG80)</x:f>
      </x:c>
      <x:c r="AH72" s="9" t="n">
        <x:f>SUM(AH73:AH80)</x:f>
      </x:c>
      <x:c r="AI72" s="9" t="n">
        <x:f>SUM(AI73:AI80)</x:f>
      </x:c>
      <x:c r="AJ72" s="9" t="n">
        <x:f>SUM(AJ73:AJ80)</x:f>
      </x:c>
      <x:c r="AK72" s="9" t="n">
        <x:f>SUM(AK73:AK80)</x:f>
      </x:c>
      <x:c r="AL72" s="9" t="n">
        <x:f>SUM(AL73:AL80)</x:f>
      </x:c>
      <x:c r="AM72" s="9" t="n">
        <x:f>SUM(AM73:AM80)</x:f>
      </x:c>
      <x:c r="AN72" s="9" t="n">
        <x:f>SUM(AN73:AN80)</x:f>
      </x:c>
      <x:c r="AO72" s="9" t="n">
        <x:f>SUM(AO73:AO80)</x:f>
      </x:c>
      <x:c r="AP72" s="9" t="n">
        <x:f>SUM(AP73:AP80)</x:f>
      </x:c>
      <x:c r="AQ72" s="9" t="n">
        <x:f>SUM(AQ73:AQ80)</x:f>
      </x:c>
      <x:c r="AR72" s="9" t="n">
        <x:f>SUM(AR73:AR80)</x:f>
      </x:c>
      <x:c r="AS72" s="9" t="n">
        <x:f>SUM(AS73:AS80)</x:f>
      </x:c>
      <x:c r="AT72" s="9" t="n">
        <x:f>SUM(AT73:AT80)</x:f>
      </x:c>
      <x:c r="AU72" s="9" t="n">
        <x:f>SUM(AU73:AU80)</x:f>
      </x:c>
      <x:c r="AV72" s="9" t="n">
        <x:f>SUM(AV73:AV80)</x:f>
      </x:c>
      <x:c r="AW72" s="9" t="s"/>
    </x:row>
    <x:row r="73" spans="1:1025" s="7" customFormat="1" ht="24" customHeight="1" outlineLevel="0">
      <x:c r="A73" s="3" t="n">
        <x:v>58</x:v>
      </x:c>
      <x:c r="B73" s="3" t="s">
        <x:v>123</x:v>
      </x:c>
      <x:c r="C73" s="4" t="s">
        <x:v>124</x:v>
      </x:c>
      <x:c r="D73" s="5" t="n">
        <x:v>15</x:v>
      </x:c>
      <x:c r="E73" s="5" t="n">
        <x:v>0</x:v>
      </x:c>
      <x:c r="F73" s="5" t="n">
        <x:v>0</x:v>
      </x:c>
      <x:c r="G73" s="5" t="n">
        <x:v>0</x:v>
      </x:c>
      <x:c r="H73" s="5" t="n">
        <x:v>0</x:v>
      </x:c>
      <x:c r="I73" s="5" t="n">
        <x:v>0</x:v>
      </x:c>
      <x:c r="J73" s="5" t="n">
        <x:v>0</x:v>
      </x:c>
      <x:c r="K73" s="5" t="n">
        <x:v>1</x:v>
      </x:c>
      <x:c r="L73" s="5" t="n">
        <x:v>1</x:v>
      </x:c>
      <x:c r="M73" s="5" t="n">
        <x:v>1</x:v>
      </x:c>
      <x:c r="N73" s="5" t="n">
        <x:v>0</x:v>
      </x:c>
      <x:c r="O73" s="5" t="n">
        <x:v>0</x:v>
      </x:c>
      <x:c r="P73" s="5" t="n">
        <x:v>1</x:v>
      </x:c>
      <x:c r="Q73" s="5" t="n">
        <x:v>2</x:v>
      </x:c>
      <x:c r="R73" s="5" t="n">
        <x:v>0</x:v>
      </x:c>
      <x:c r="S73" s="5" t="n">
        <x:v>0</x:v>
      </x:c>
      <x:c r="T73" s="5" t="n">
        <x:v>0</x:v>
      </x:c>
      <x:c r="U73" s="5" t="n">
        <x:v>1</x:v>
      </x:c>
      <x:c r="V73" s="5" t="n">
        <x:v>1</x:v>
      </x:c>
      <x:c r="W73" s="5" t="n">
        <x:v>0</x:v>
      </x:c>
      <x:c r="X73" s="5" t="n">
        <x:v>1</x:v>
      </x:c>
      <x:c r="Y73" s="5" t="n">
        <x:v>9</x:v>
      </x:c>
      <x:c r="Z73" s="6" t="n">
        <x:f>IF(D73&gt;0,ROUND((Y73/D73)*100,2),0)</x:f>
      </x:c>
      <x:c r="AA73" s="5" t="n">
        <x:v>1</x:v>
      </x:c>
      <x:c r="AB73" s="5" t="n">
        <x:v>0</x:v>
      </x:c>
      <x:c r="AC73" s="5" t="n">
        <x:v>1</x:v>
      </x:c>
      <x:c r="AD73" s="5" t="n">
        <x:v>1</x:v>
      </x:c>
      <x:c r="AE73" s="5" t="n">
        <x:v>2</x:v>
      </x:c>
      <x:c r="AF73" s="5" t="n">
        <x:v>1</x:v>
      </x:c>
      <x:c r="AG73" s="5" t="n">
        <x:v>0</x:v>
      </x:c>
      <x:c r="AH73" s="5" t="n">
        <x:v>0</x:v>
      </x:c>
      <x:c r="AI73" s="5" t="n">
        <x:v>0</x:v>
      </x:c>
      <x:c r="AJ73" s="5" t="n">
        <x:v>0</x:v>
      </x:c>
      <x:c r="AK73" s="5" t="n">
        <x:v>0</x:v>
      </x:c>
      <x:c r="AL73" s="5" t="n">
        <x:v>0</x:v>
      </x:c>
      <x:c r="AM73" s="5" t="n">
        <x:v>0</x:v>
      </x:c>
      <x:c r="AN73" s="5" t="n">
        <x:v>0</x:v>
      </x:c>
      <x:c r="AO73" s="5" t="n">
        <x:v>0</x:v>
      </x:c>
      <x:c r="AP73" s="5" t="n">
        <x:v>0</x:v>
      </x:c>
      <x:c r="AQ73" s="5" t="n">
        <x:v>0</x:v>
      </x:c>
      <x:c r="AR73" s="5" t="n">
        <x:v>0</x:v>
      </x:c>
      <x:c r="AS73" s="5" t="n">
        <x:v>0</x:v>
      </x:c>
      <x:c r="AT73" s="5" t="n">
        <x:v>0</x:v>
      </x:c>
      <x:c r="AU73" s="5" t="n">
        <x:v>0</x:v>
      </x:c>
      <x:c r="AV73" s="5" t="n">
        <x:v>6</x:v>
      </x:c>
      <x:c r="AW73" s="6" t="n">
        <x:f>IF(D73&gt;0,ROUND((AV73/D73)*100,2),0)</x:f>
      </x:c>
    </x:row>
    <x:row r="74" spans="1:1025" s="7" customFormat="1" ht="24" customHeight="1" outlineLevel="0">
      <x:c r="A74" s="3" t="n">
        <x:v>59</x:v>
      </x:c>
      <x:c r="B74" s="3" t="s">
        <x:v>123</x:v>
      </x:c>
      <x:c r="C74" s="4" t="s">
        <x:v>125</x:v>
      </x:c>
      <x:c r="D74" s="5" t="n">
        <x:v>4</x:v>
      </x:c>
      <x:c r="E74" s="5" t="n">
        <x:v>0</x:v>
      </x:c>
      <x:c r="F74" s="5" t="n">
        <x:v>0</x:v>
      </x:c>
      <x:c r="G74" s="5" t="n">
        <x:v>0</x:v>
      </x:c>
      <x:c r="H74" s="5" t="n">
        <x:v>0</x:v>
      </x:c>
      <x:c r="I74" s="5" t="n">
        <x:v>0</x:v>
      </x:c>
      <x:c r="J74" s="5" t="n">
        <x:v>0</x:v>
      </x:c>
      <x:c r="K74" s="5" t="n">
        <x:v>0</x:v>
      </x:c>
      <x:c r="L74" s="5" t="n">
        <x:v>0</x:v>
      </x:c>
      <x:c r="M74" s="5" t="n">
        <x:v>1</x:v>
      </x:c>
      <x:c r="N74" s="5" t="n">
        <x:v>0</x:v>
      </x:c>
      <x:c r="O74" s="5" t="n">
        <x:v>0</x:v>
      </x:c>
      <x:c r="P74" s="5" t="n">
        <x:v>0</x:v>
      </x:c>
      <x:c r="Q74" s="5" t="n">
        <x:v>1</x:v>
      </x:c>
      <x:c r="R74" s="5" t="n">
        <x:v>1</x:v>
      </x:c>
      <x:c r="S74" s="5" t="n">
        <x:v>0</x:v>
      </x:c>
      <x:c r="T74" s="5" t="n">
        <x:v>0</x:v>
      </x:c>
      <x:c r="U74" s="5" t="n">
        <x:v>0</x:v>
      </x:c>
      <x:c r="V74" s="5" t="n">
        <x:v>0</x:v>
      </x:c>
      <x:c r="W74" s="5" t="n">
        <x:v>0</x:v>
      </x:c>
      <x:c r="X74" s="5" t="n">
        <x:v>0</x:v>
      </x:c>
      <x:c r="Y74" s="5" t="n">
        <x:v>3</x:v>
      </x:c>
      <x:c r="Z74" s="6" t="n">
        <x:f>IF(D74&gt;0,ROUND((Y74/D74)*100,2),0)</x:f>
      </x:c>
      <x:c r="AA74" s="5" t="n">
        <x:v>0</x:v>
      </x:c>
      <x:c r="AB74" s="5" t="n">
        <x:v>0</x:v>
      </x:c>
      <x:c r="AC74" s="5" t="n">
        <x:v>0</x:v>
      </x:c>
      <x:c r="AD74" s="5" t="n">
        <x:v>0</x:v>
      </x:c>
      <x:c r="AE74" s="5" t="n">
        <x:v>0</x:v>
      </x:c>
      <x:c r="AF74" s="5" t="n">
        <x:v>0</x:v>
      </x:c>
      <x:c r="AG74" s="5" t="n">
        <x:v>0</x:v>
      </x:c>
      <x:c r="AH74" s="5" t="n">
        <x:v>0</x:v>
      </x:c>
      <x:c r="AI74" s="5" t="n">
        <x:v>0</x:v>
      </x:c>
      <x:c r="AJ74" s="5" t="n">
        <x:v>0</x:v>
      </x:c>
      <x:c r="AK74" s="5" t="n">
        <x:v>0</x:v>
      </x:c>
      <x:c r="AL74" s="5" t="n">
        <x:v>1</x:v>
      </x:c>
      <x:c r="AM74" s="5" t="n">
        <x:v>0</x:v>
      </x:c>
      <x:c r="AN74" s="5" t="n">
        <x:v>0</x:v>
      </x:c>
      <x:c r="AO74" s="5" t="n">
        <x:v>0</x:v>
      </x:c>
      <x:c r="AP74" s="5" t="n">
        <x:v>0</x:v>
      </x:c>
      <x:c r="AQ74" s="5" t="n">
        <x:v>0</x:v>
      </x:c>
      <x:c r="AR74" s="5" t="n">
        <x:v>0</x:v>
      </x:c>
      <x:c r="AS74" s="5" t="n">
        <x:v>0</x:v>
      </x:c>
      <x:c r="AT74" s="5" t="n">
        <x:v>0</x:v>
      </x:c>
      <x:c r="AU74" s="5" t="n">
        <x:v>0</x:v>
      </x:c>
      <x:c r="AV74" s="5" t="n">
        <x:v>1</x:v>
      </x:c>
      <x:c r="AW74" s="6" t="n">
        <x:f>IF(D74&gt;0,ROUND((AV74/D74)*100,2),0)</x:f>
      </x:c>
    </x:row>
    <x:row r="75" spans="1:1025" s="7" customFormat="1" ht="24" customHeight="1" outlineLevel="0">
      <x:c r="A75" s="3" t="n">
        <x:v>60</x:v>
      </x:c>
      <x:c r="B75" s="3" t="s">
        <x:v>123</x:v>
      </x:c>
      <x:c r="C75" s="4" t="s">
        <x:v>126</x:v>
      </x:c>
      <x:c r="D75" s="5" t="n">
        <x:v>4</x:v>
      </x:c>
      <x:c r="E75" s="5" t="n">
        <x:v>0</x:v>
      </x:c>
      <x:c r="F75" s="5" t="n">
        <x:v>0</x:v>
      </x:c>
      <x:c r="G75" s="5" t="n">
        <x:v>0</x:v>
      </x:c>
      <x:c r="H75" s="5" t="n">
        <x:v>0</x:v>
      </x:c>
      <x:c r="I75" s="5" t="n">
        <x:v>0</x:v>
      </x:c>
      <x:c r="J75" s="5" t="n">
        <x:v>0</x:v>
      </x:c>
      <x:c r="K75" s="5" t="n">
        <x:v>0</x:v>
      </x:c>
      <x:c r="L75" s="5" t="n">
        <x:v>0</x:v>
      </x:c>
      <x:c r="M75" s="5" t="n">
        <x:v>0</x:v>
      </x:c>
      <x:c r="N75" s="5" t="n">
        <x:v>0</x:v>
      </x:c>
      <x:c r="O75" s="5" t="n">
        <x:v>0</x:v>
      </x:c>
      <x:c r="P75" s="5" t="n">
        <x:v>0</x:v>
      </x:c>
      <x:c r="Q75" s="5" t="n">
        <x:v>0</x:v>
      </x:c>
      <x:c r="R75" s="5" t="n">
        <x:v>0</x:v>
      </x:c>
      <x:c r="S75" s="5" t="n">
        <x:v>0</x:v>
      </x:c>
      <x:c r="T75" s="5" t="n">
        <x:v>0</x:v>
      </x:c>
      <x:c r="U75" s="5" t="n">
        <x:v>0</x:v>
      </x:c>
      <x:c r="V75" s="5" t="n">
        <x:v>0</x:v>
      </x:c>
      <x:c r="W75" s="5" t="n">
        <x:v>0</x:v>
      </x:c>
      <x:c r="X75" s="5" t="n">
        <x:v>0</x:v>
      </x:c>
      <x:c r="Y75" s="5" t="n">
        <x:v>0</x:v>
      </x:c>
      <x:c r="Z75" s="6" t="n">
        <x:f>IF(D75&gt;0,ROUND((Y75/D75)*100,2),0)</x:f>
      </x:c>
      <x:c r="AA75" s="5" t="n">
        <x:v>0</x:v>
      </x:c>
      <x:c r="AB75" s="5" t="n">
        <x:v>0</x:v>
      </x:c>
      <x:c r="AC75" s="5" t="n">
        <x:v>0</x:v>
      </x:c>
      <x:c r="AD75" s="5" t="n">
        <x:v>0</x:v>
      </x:c>
      <x:c r="AE75" s="5" t="n">
        <x:v>0</x:v>
      </x:c>
      <x:c r="AF75" s="5" t="n">
        <x:v>0</x:v>
      </x:c>
      <x:c r="AG75" s="5" t="n">
        <x:v>0</x:v>
      </x:c>
      <x:c r="AH75" s="5" t="n">
        <x:v>0</x:v>
      </x:c>
      <x:c r="AI75" s="5" t="n">
        <x:v>0</x:v>
      </x:c>
      <x:c r="AJ75" s="5" t="n">
        <x:v>0</x:v>
      </x:c>
      <x:c r="AK75" s="5" t="n">
        <x:v>1</x:v>
      </x:c>
      <x:c r="AL75" s="5" t="n">
        <x:v>0</x:v>
      </x:c>
      <x:c r="AM75" s="5" t="n">
        <x:v>1</x:v>
      </x:c>
      <x:c r="AN75" s="5" t="n">
        <x:v>0</x:v>
      </x:c>
      <x:c r="AO75" s="5" t="n">
        <x:v>1</x:v>
      </x:c>
      <x:c r="AP75" s="5" t="n">
        <x:v>0</x:v>
      </x:c>
      <x:c r="AQ75" s="5" t="n">
        <x:v>0</x:v>
      </x:c>
      <x:c r="AR75" s="5" t="n">
        <x:v>1</x:v>
      </x:c>
      <x:c r="AS75" s="5" t="n">
        <x:v>0</x:v>
      </x:c>
      <x:c r="AT75" s="5" t="n">
        <x:v>0</x:v>
      </x:c>
      <x:c r="AU75" s="5" t="n">
        <x:v>0</x:v>
      </x:c>
      <x:c r="AV75" s="5" t="n">
        <x:v>4</x:v>
      </x:c>
      <x:c r="AW75" s="6" t="n">
        <x:f>IF(D75&gt;0,ROUND((AV75/D75)*100,2),0)</x:f>
      </x:c>
    </x:row>
    <x:row r="76" spans="1:1025" s="7" customFormat="1" ht="24" customHeight="1" outlineLevel="0">
      <x:c r="A76" s="3" t="n">
        <x:v>61</x:v>
      </x:c>
      <x:c r="B76" s="3" t="s">
        <x:v>123</x:v>
      </x:c>
      <x:c r="C76" s="4" t="s">
        <x:v>127</x:v>
      </x:c>
      <x:c r="D76" s="5" t="n">
        <x:v>4</x:v>
      </x:c>
      <x:c r="E76" s="5" t="n">
        <x:v>0</x:v>
      </x:c>
      <x:c r="F76" s="5" t="n">
        <x:v>0</x:v>
      </x:c>
      <x:c r="G76" s="5" t="n">
        <x:v>0</x:v>
      </x:c>
      <x:c r="H76" s="5" t="n">
        <x:v>0</x:v>
      </x:c>
      <x:c r="I76" s="5" t="n">
        <x:v>0</x:v>
      </x:c>
      <x:c r="J76" s="5" t="n">
        <x:v>0</x:v>
      </x:c>
      <x:c r="K76" s="5" t="n">
        <x:v>0</x:v>
      </x:c>
      <x:c r="L76" s="5" t="n">
        <x:v>0</x:v>
      </x:c>
      <x:c r="M76" s="5" t="n">
        <x:v>0</x:v>
      </x:c>
      <x:c r="N76" s="5" t="n">
        <x:v>0</x:v>
      </x:c>
      <x:c r="O76" s="5" t="n">
        <x:v>0</x:v>
      </x:c>
      <x:c r="P76" s="5" t="n">
        <x:v>0</x:v>
      </x:c>
      <x:c r="Q76" s="5" t="n">
        <x:v>0</x:v>
      </x:c>
      <x:c r="R76" s="5" t="n">
        <x:v>0</x:v>
      </x:c>
      <x:c r="S76" s="5" t="n">
        <x:v>0</x:v>
      </x:c>
      <x:c r="T76" s="5" t="n">
        <x:v>0</x:v>
      </x:c>
      <x:c r="U76" s="5" t="n">
        <x:v>0</x:v>
      </x:c>
      <x:c r="V76" s="5" t="n">
        <x:v>0</x:v>
      </x:c>
      <x:c r="W76" s="5" t="n">
        <x:v>0</x:v>
      </x:c>
      <x:c r="X76" s="5" t="n">
        <x:v>0</x:v>
      </x:c>
      <x:c r="Y76" s="5" t="n">
        <x:v>0</x:v>
      </x:c>
      <x:c r="Z76" s="6" t="n">
        <x:f>IF(D76&gt;0,ROUND((Y76/D76)*100,2),0)</x:f>
      </x:c>
      <x:c r="AA76" s="5" t="n">
        <x:v>0</x:v>
      </x:c>
      <x:c r="AB76" s="5" t="n">
        <x:v>0</x:v>
      </x:c>
      <x:c r="AC76" s="5" t="n">
        <x:v>0</x:v>
      </x:c>
      <x:c r="AD76" s="5" t="n">
        <x:v>0</x:v>
      </x:c>
      <x:c r="AE76" s="5" t="n">
        <x:v>0</x:v>
      </x:c>
      <x:c r="AF76" s="5" t="n">
        <x:v>1</x:v>
      </x:c>
      <x:c r="AG76" s="5" t="n">
        <x:v>0</x:v>
      </x:c>
      <x:c r="AH76" s="5" t="n">
        <x:v>0</x:v>
      </x:c>
      <x:c r="AI76" s="5" t="n">
        <x:v>0</x:v>
      </x:c>
      <x:c r="AJ76" s="5" t="n">
        <x:v>0</x:v>
      </x:c>
      <x:c r="AK76" s="5" t="n">
        <x:v>1</x:v>
      </x:c>
      <x:c r="AL76" s="5" t="n">
        <x:v>0</x:v>
      </x:c>
      <x:c r="AM76" s="5" t="n">
        <x:v>1</x:v>
      </x:c>
      <x:c r="AN76" s="5" t="n">
        <x:v>0</x:v>
      </x:c>
      <x:c r="AO76" s="5" t="n">
        <x:v>0</x:v>
      </x:c>
      <x:c r="AP76" s="5" t="n">
        <x:v>0</x:v>
      </x:c>
      <x:c r="AQ76" s="5" t="n">
        <x:v>1</x:v>
      </x:c>
      <x:c r="AR76" s="5" t="n">
        <x:v>0</x:v>
      </x:c>
      <x:c r="AS76" s="5" t="n">
        <x:v>0</x:v>
      </x:c>
      <x:c r="AT76" s="5" t="n">
        <x:v>0</x:v>
      </x:c>
      <x:c r="AU76" s="5" t="n">
        <x:v>0</x:v>
      </x:c>
      <x:c r="AV76" s="5" t="n">
        <x:v>4</x:v>
      </x:c>
      <x:c r="AW76" s="6" t="n">
        <x:f>IF(D76&gt;0,ROUND((AV76/D76)*100,2),0)</x:f>
      </x:c>
    </x:row>
    <x:row r="77" spans="1:1025" s="7" customFormat="1" ht="24" customHeight="1" outlineLevel="0">
      <x:c r="A77" s="3" t="n">
        <x:v>62</x:v>
      </x:c>
      <x:c r="B77" s="3" t="s">
        <x:v>123</x:v>
      </x:c>
      <x:c r="C77" s="4" t="s">
        <x:v>128</x:v>
      </x:c>
      <x:c r="D77" s="5" t="n">
        <x:v>15</x:v>
      </x:c>
      <x:c r="E77" s="5" t="n">
        <x:v>0</x:v>
      </x:c>
      <x:c r="F77" s="5" t="n">
        <x:v>0</x:v>
      </x:c>
      <x:c r="G77" s="5" t="n">
        <x:v>0</x:v>
      </x:c>
      <x:c r="H77" s="5" t="n">
        <x:v>0</x:v>
      </x:c>
      <x:c r="I77" s="5" t="n">
        <x:v>0</x:v>
      </x:c>
      <x:c r="J77" s="5" t="n">
        <x:v>0</x:v>
      </x:c>
      <x:c r="K77" s="5" t="n">
        <x:v>0</x:v>
      </x:c>
      <x:c r="L77" s="5" t="n">
        <x:v>0</x:v>
      </x:c>
      <x:c r="M77" s="5" t="n">
        <x:v>0</x:v>
      </x:c>
      <x:c r="N77" s="5" t="n">
        <x:v>0</x:v>
      </x:c>
      <x:c r="O77" s="5" t="n">
        <x:v>1</x:v>
      </x:c>
      <x:c r="P77" s="5" t="n">
        <x:v>1</x:v>
      </x:c>
      <x:c r="Q77" s="5" t="n">
        <x:v>0</x:v>
      </x:c>
      <x:c r="R77" s="5" t="n">
        <x:v>0</x:v>
      </x:c>
      <x:c r="S77" s="5" t="n">
        <x:v>0</x:v>
      </x:c>
      <x:c r="T77" s="5" t="n">
        <x:v>1</x:v>
      </x:c>
      <x:c r="U77" s="5" t="n">
        <x:v>2</x:v>
      </x:c>
      <x:c r="V77" s="5" t="n">
        <x:v>0</x:v>
      </x:c>
      <x:c r="W77" s="5" t="n">
        <x:v>2</x:v>
      </x:c>
      <x:c r="X77" s="5" t="n">
        <x:v>2</x:v>
      </x:c>
      <x:c r="Y77" s="5" t="n">
        <x:v>9</x:v>
      </x:c>
      <x:c r="Z77" s="6" t="n">
        <x:f>IF(D77&gt;0,ROUND((Y77/D77)*100,2),0)</x:f>
      </x:c>
      <x:c r="AA77" s="5" t="n">
        <x:v>0</x:v>
      </x:c>
      <x:c r="AB77" s="5" t="n">
        <x:v>0</x:v>
      </x:c>
      <x:c r="AC77" s="5" t="n">
        <x:v>0</x:v>
      </x:c>
      <x:c r="AD77" s="5" t="n">
        <x:v>1</x:v>
      </x:c>
      <x:c r="AE77" s="5" t="n">
        <x:v>0</x:v>
      </x:c>
      <x:c r="AF77" s="5" t="n">
        <x:v>0</x:v>
      </x:c>
      <x:c r="AG77" s="5" t="n">
        <x:v>1</x:v>
      </x:c>
      <x:c r="AH77" s="5" t="n">
        <x:v>1</x:v>
      </x:c>
      <x:c r="AI77" s="5" t="n">
        <x:v>0</x:v>
      </x:c>
      <x:c r="AJ77" s="5" t="n">
        <x:v>2</x:v>
      </x:c>
      <x:c r="AK77" s="5" t="n">
        <x:v>0</x:v>
      </x:c>
      <x:c r="AL77" s="5" t="n">
        <x:v>0</x:v>
      </x:c>
      <x:c r="AM77" s="5" t="n">
        <x:v>0</x:v>
      </x:c>
      <x:c r="AN77" s="5" t="n">
        <x:v>0</x:v>
      </x:c>
      <x:c r="AO77" s="5" t="n">
        <x:v>0</x:v>
      </x:c>
      <x:c r="AP77" s="5" t="n">
        <x:v>1</x:v>
      </x:c>
      <x:c r="AQ77" s="5" t="n">
        <x:v>0</x:v>
      </x:c>
      <x:c r="AR77" s="5" t="n">
        <x:v>0</x:v>
      </x:c>
      <x:c r="AS77" s="5" t="n">
        <x:v>0</x:v>
      </x:c>
      <x:c r="AT77" s="5" t="n">
        <x:v>0</x:v>
      </x:c>
      <x:c r="AU77" s="5" t="n">
        <x:v>0</x:v>
      </x:c>
      <x:c r="AV77" s="5" t="n">
        <x:v>6</x:v>
      </x:c>
      <x:c r="AW77" s="6" t="n">
        <x:f>IF(D77&gt;0,ROUND((AV77/D77)*100,2),0)</x:f>
      </x:c>
    </x:row>
    <x:row r="78" spans="1:1025" s="7" customFormat="1" ht="24" customHeight="1" outlineLevel="0">
      <x:c r="A78" s="3" t="n">
        <x:v>63</x:v>
      </x:c>
      <x:c r="B78" s="3" t="s">
        <x:v>123</x:v>
      </x:c>
      <x:c r="C78" s="4" t="s">
        <x:v>129</x:v>
      </x:c>
      <x:c r="D78" s="5" t="n">
        <x:v>8</x:v>
      </x:c>
      <x:c r="E78" s="5" t="n">
        <x:v>0</x:v>
      </x:c>
      <x:c r="F78" s="5" t="n">
        <x:v>0</x:v>
      </x:c>
      <x:c r="G78" s="5" t="n">
        <x:v>0</x:v>
      </x:c>
      <x:c r="H78" s="5" t="n">
        <x:v>0</x:v>
      </x:c>
      <x:c r="I78" s="5" t="n">
        <x:v>0</x:v>
      </x:c>
      <x:c r="J78" s="5" t="n">
        <x:v>0</x:v>
      </x:c>
      <x:c r="K78" s="5" t="n">
        <x:v>0</x:v>
      </x:c>
      <x:c r="L78" s="5" t="n">
        <x:v>0</x:v>
      </x:c>
      <x:c r="M78" s="5" t="n">
        <x:v>0</x:v>
      </x:c>
      <x:c r="N78" s="5" t="n">
        <x:v>0</x:v>
      </x:c>
      <x:c r="O78" s="5" t="n">
        <x:v>0</x:v>
      </x:c>
      <x:c r="P78" s="5" t="n">
        <x:v>0</x:v>
      </x:c>
      <x:c r="Q78" s="5" t="n">
        <x:v>0</x:v>
      </x:c>
      <x:c r="R78" s="5" t="n">
        <x:v>0</x:v>
      </x:c>
      <x:c r="S78" s="5" t="n">
        <x:v>0</x:v>
      </x:c>
      <x:c r="T78" s="5" t="n">
        <x:v>0</x:v>
      </x:c>
      <x:c r="U78" s="5" t="n">
        <x:v>1</x:v>
      </x:c>
      <x:c r="V78" s="5" t="n">
        <x:v>1</x:v>
      </x:c>
      <x:c r="W78" s="5" t="n">
        <x:v>0</x:v>
      </x:c>
      <x:c r="X78" s="5" t="n">
        <x:v>0</x:v>
      </x:c>
      <x:c r="Y78" s="5" t="n">
        <x:v>2</x:v>
      </x:c>
      <x:c r="Z78" s="6" t="n">
        <x:f>IF(D78&gt;0,ROUND((Y78/D78)*100,2),0)</x:f>
      </x:c>
      <x:c r="AA78" s="5" t="n">
        <x:v>2</x:v>
      </x:c>
      <x:c r="AB78" s="5" t="n">
        <x:v>0</x:v>
      </x:c>
      <x:c r="AC78" s="5" t="n">
        <x:v>0</x:v>
      </x:c>
      <x:c r="AD78" s="5" t="n">
        <x:v>1</x:v>
      </x:c>
      <x:c r="AE78" s="5" t="n">
        <x:v>1</x:v>
      </x:c>
      <x:c r="AF78" s="5" t="n">
        <x:v>1</x:v>
      </x:c>
      <x:c r="AG78" s="5" t="n">
        <x:v>0</x:v>
      </x:c>
      <x:c r="AH78" s="5" t="n">
        <x:v>0</x:v>
      </x:c>
      <x:c r="AI78" s="5" t="n">
        <x:v>1</x:v>
      </x:c>
      <x:c r="AJ78" s="5" t="n">
        <x:v>0</x:v>
      </x:c>
      <x:c r="AK78" s="5" t="n">
        <x:v>0</x:v>
      </x:c>
      <x:c r="AL78" s="5" t="n">
        <x:v>0</x:v>
      </x:c>
      <x:c r="AM78" s="5" t="n">
        <x:v>0</x:v>
      </x:c>
      <x:c r="AN78" s="5" t="n">
        <x:v>0</x:v>
      </x:c>
      <x:c r="AO78" s="5" t="n">
        <x:v>0</x:v>
      </x:c>
      <x:c r="AP78" s="5" t="n">
        <x:v>0</x:v>
      </x:c>
      <x:c r="AQ78" s="5" t="n">
        <x:v>0</x:v>
      </x:c>
      <x:c r="AR78" s="5" t="n">
        <x:v>0</x:v>
      </x:c>
      <x:c r="AS78" s="5" t="n">
        <x:v>0</x:v>
      </x:c>
      <x:c r="AT78" s="5" t="n">
        <x:v>0</x:v>
      </x:c>
      <x:c r="AU78" s="5" t="n">
        <x:v>0</x:v>
      </x:c>
      <x:c r="AV78" s="5" t="n">
        <x:v>6</x:v>
      </x:c>
      <x:c r="AW78" s="6" t="n">
        <x:f>IF(D78&gt;0,ROUND((AV78/D78)*100,2),0)</x:f>
      </x:c>
    </x:row>
    <x:row r="79" spans="1:1025" s="7" customFormat="1" ht="24" customHeight="1" outlineLevel="0">
      <x:c r="A79" s="3" t="n">
        <x:v>64</x:v>
      </x:c>
      <x:c r="B79" s="3" t="s">
        <x:v>123</x:v>
      </x:c>
      <x:c r="C79" s="4" t="s">
        <x:v>130</x:v>
      </x:c>
      <x:c r="D79" s="5" t="n">
        <x:v>6</x:v>
      </x:c>
      <x:c r="E79" s="5" t="n">
        <x:v>0</x:v>
      </x:c>
      <x:c r="F79" s="5" t="n">
        <x:v>0</x:v>
      </x:c>
      <x:c r="G79" s="5" t="n">
        <x:v>0</x:v>
      </x:c>
      <x:c r="H79" s="5" t="n">
        <x:v>0</x:v>
      </x:c>
      <x:c r="I79" s="5" t="n">
        <x:v>0</x:v>
      </x:c>
      <x:c r="J79" s="5" t="n">
        <x:v>0</x:v>
      </x:c>
      <x:c r="K79" s="5" t="n">
        <x:v>0</x:v>
      </x:c>
      <x:c r="L79" s="5" t="n">
        <x:v>0</x:v>
      </x:c>
      <x:c r="M79" s="5" t="n">
        <x:v>0</x:v>
      </x:c>
      <x:c r="N79" s="5" t="n">
        <x:v>1</x:v>
      </x:c>
      <x:c r="O79" s="5" t="n">
        <x:v>0</x:v>
      </x:c>
      <x:c r="P79" s="5" t="n">
        <x:v>0</x:v>
      </x:c>
      <x:c r="Q79" s="5" t="n">
        <x:v>0</x:v>
      </x:c>
      <x:c r="R79" s="5" t="n">
        <x:v>0</x:v>
      </x:c>
      <x:c r="S79" s="5" t="n">
        <x:v>1</x:v>
      </x:c>
      <x:c r="T79" s="5" t="n">
        <x:v>0</x:v>
      </x:c>
      <x:c r="U79" s="5" t="n">
        <x:v>0</x:v>
      </x:c>
      <x:c r="V79" s="5" t="n">
        <x:v>2</x:v>
      </x:c>
      <x:c r="W79" s="5" t="n">
        <x:v>0</x:v>
      </x:c>
      <x:c r="X79" s="5" t="n">
        <x:v>0</x:v>
      </x:c>
      <x:c r="Y79" s="5" t="n">
        <x:v>4</x:v>
      </x:c>
      <x:c r="Z79" s="6" t="n">
        <x:f>IF(D79&gt;0,ROUND((Y79/D79)*100,2),0)</x:f>
      </x:c>
      <x:c r="AA79" s="5" t="n">
        <x:v>0</x:v>
      </x:c>
      <x:c r="AB79" s="5" t="n">
        <x:v>0</x:v>
      </x:c>
      <x:c r="AC79" s="5" t="n">
        <x:v>0</x:v>
      </x:c>
      <x:c r="AD79" s="5" t="n">
        <x:v>0</x:v>
      </x:c>
      <x:c r="AE79" s="5" t="n">
        <x:v>0</x:v>
      </x:c>
      <x:c r="AF79" s="5" t="n">
        <x:v>0</x:v>
      </x:c>
      <x:c r="AG79" s="5" t="n">
        <x:v>0</x:v>
      </x:c>
      <x:c r="AH79" s="5" t="n">
        <x:v>0</x:v>
      </x:c>
      <x:c r="AI79" s="5" t="n">
        <x:v>2</x:v>
      </x:c>
      <x:c r="AJ79" s="5" t="n">
        <x:v>0</x:v>
      </x:c>
      <x:c r="AK79" s="5" t="n">
        <x:v>0</x:v>
      </x:c>
      <x:c r="AL79" s="5" t="n">
        <x:v>0</x:v>
      </x:c>
      <x:c r="AM79" s="5" t="n">
        <x:v>0</x:v>
      </x:c>
      <x:c r="AN79" s="5" t="n">
        <x:v>0</x:v>
      </x:c>
      <x:c r="AO79" s="5" t="n">
        <x:v>0</x:v>
      </x:c>
      <x:c r="AP79" s="5" t="n">
        <x:v>0</x:v>
      </x:c>
      <x:c r="AQ79" s="5" t="n">
        <x:v>0</x:v>
      </x:c>
      <x:c r="AR79" s="5" t="n">
        <x:v>0</x:v>
      </x:c>
      <x:c r="AS79" s="5" t="n">
        <x:v>0</x:v>
      </x:c>
      <x:c r="AT79" s="5" t="n">
        <x:v>0</x:v>
      </x:c>
      <x:c r="AU79" s="5" t="n">
        <x:v>0</x:v>
      </x:c>
      <x:c r="AV79" s="5" t="n">
        <x:v>2</x:v>
      </x:c>
      <x:c r="AW79" s="6" t="n">
        <x:f>IF(D79&gt;0,ROUND((AV79/D79)*100,2),0)</x:f>
      </x:c>
    </x:row>
    <x:row r="80" spans="1:1025" s="7" customFormat="1" ht="24" customHeight="1" outlineLevel="0">
      <x:c r="A80" s="3" t="n">
        <x:v>65</x:v>
      </x:c>
      <x:c r="B80" s="3" t="s">
        <x:v>123</x:v>
      </x:c>
      <x:c r="C80" s="4" t="s">
        <x:v>131</x:v>
      </x:c>
      <x:c r="D80" s="5" t="n">
        <x:v>2</x:v>
      </x:c>
      <x:c r="E80" s="5" t="n">
        <x:v>0</x:v>
      </x:c>
      <x:c r="F80" s="5" t="n">
        <x:v>0</x:v>
      </x:c>
      <x:c r="G80" s="5" t="n">
        <x:v>0</x:v>
      </x:c>
      <x:c r="H80" s="5" t="n">
        <x:v>0</x:v>
      </x:c>
      <x:c r="I80" s="5" t="n">
        <x:v>0</x:v>
      </x:c>
      <x:c r="J80" s="5" t="n">
        <x:v>0</x:v>
      </x:c>
      <x:c r="K80" s="5" t="n">
        <x:v>0</x:v>
      </x:c>
      <x:c r="L80" s="5" t="n">
        <x:v>0</x:v>
      </x:c>
      <x:c r="M80" s="5" t="n">
        <x:v>0</x:v>
      </x:c>
      <x:c r="N80" s="5" t="n">
        <x:v>0</x:v>
      </x:c>
      <x:c r="O80" s="5" t="n">
        <x:v>0</x:v>
      </x:c>
      <x:c r="P80" s="5" t="n">
        <x:v>0</x:v>
      </x:c>
      <x:c r="Q80" s="5" t="n">
        <x:v>0</x:v>
      </x:c>
      <x:c r="R80" s="5" t="n">
        <x:v>0</x:v>
      </x:c>
      <x:c r="S80" s="5" t="n">
        <x:v>0</x:v>
      </x:c>
      <x:c r="T80" s="5" t="n">
        <x:v>0</x:v>
      </x:c>
      <x:c r="U80" s="5" t="n">
        <x:v>0</x:v>
      </x:c>
      <x:c r="V80" s="5" t="n">
        <x:v>0</x:v>
      </x:c>
      <x:c r="W80" s="5" t="n">
        <x:v>0</x:v>
      </x:c>
      <x:c r="X80" s="5" t="n">
        <x:v>0</x:v>
      </x:c>
      <x:c r="Y80" s="5" t="n">
        <x:v>0</x:v>
      </x:c>
      <x:c r="Z80" s="6" t="n">
        <x:f>IF(D80&gt;0,ROUND((Y80/D80)*100,2),0)</x:f>
      </x:c>
      <x:c r="AA80" s="5" t="n">
        <x:v>0</x:v>
      </x:c>
      <x:c r="AB80" s="5" t="n">
        <x:v>0</x:v>
      </x:c>
      <x:c r="AC80" s="5" t="n">
        <x:v>0</x:v>
      </x:c>
      <x:c r="AD80" s="5" t="n">
        <x:v>0</x:v>
      </x:c>
      <x:c r="AE80" s="5" t="n">
        <x:v>1</x:v>
      </x:c>
      <x:c r="AF80" s="5" t="n">
        <x:v>0</x:v>
      </x:c>
      <x:c r="AG80" s="5" t="n">
        <x:v>0</x:v>
      </x:c>
      <x:c r="AH80" s="5" t="n">
        <x:v>0</x:v>
      </x:c>
      <x:c r="AI80" s="5" t="n">
        <x:v>0</x:v>
      </x:c>
      <x:c r="AJ80" s="5" t="n">
        <x:v>0</x:v>
      </x:c>
      <x:c r="AK80" s="5" t="n">
        <x:v>1</x:v>
      </x:c>
      <x:c r="AL80" s="5" t="n">
        <x:v>0</x:v>
      </x:c>
      <x:c r="AM80" s="5" t="n">
        <x:v>0</x:v>
      </x:c>
      <x:c r="AN80" s="5" t="n">
        <x:v>0</x:v>
      </x:c>
      <x:c r="AO80" s="5" t="n">
        <x:v>0</x:v>
      </x:c>
      <x:c r="AP80" s="5" t="n">
        <x:v>0</x:v>
      </x:c>
      <x:c r="AQ80" s="5" t="n">
        <x:v>0</x:v>
      </x:c>
      <x:c r="AR80" s="5" t="n">
        <x:v>0</x:v>
      </x:c>
      <x:c r="AS80" s="5" t="n">
        <x:v>0</x:v>
      </x:c>
      <x:c r="AT80" s="5" t="n">
        <x:v>0</x:v>
      </x:c>
      <x:c r="AU80" s="5" t="n">
        <x:v>0</x:v>
      </x:c>
      <x:c r="AV80" s="5" t="n">
        <x:v>2</x:v>
      </x:c>
      <x:c r="AW80" s="6" t="n">
        <x:f>IF(D80&gt;0,ROUND((AV80/D80)*100,2),0)</x:f>
      </x:c>
    </x:row>
    <x:row r="81" spans="1:1025" s="7" customFormat="1" ht="19.5" customHeight="1" outlineLevel="0">
      <x:c r="A81" s="9" t="s"/>
      <x:c r="B81" s="10" t="s">
        <x:v>132</x:v>
      </x:c>
      <x:c r="C81" s="11" t="s"/>
      <x:c r="D81" s="9" t="n">
        <x:f>SUM(D82:D87)</x:f>
      </x:c>
      <x:c r="E81" s="9" t="n">
        <x:f>SUM(E82:E87)</x:f>
      </x:c>
      <x:c r="F81" s="9" t="n">
        <x:f>SUM(F82:F87)</x:f>
      </x:c>
      <x:c r="G81" s="9" t="n">
        <x:f>SUM(G82:G87)</x:f>
      </x:c>
      <x:c r="H81" s="9" t="n">
        <x:f>SUM(H82:H87)</x:f>
      </x:c>
      <x:c r="I81" s="9" t="n">
        <x:f>SUM(I82:I87)</x:f>
      </x:c>
      <x:c r="J81" s="9" t="n">
        <x:f>SUM(J82:J87)</x:f>
      </x:c>
      <x:c r="K81" s="9" t="n">
        <x:f>SUM(K82:K87)</x:f>
      </x:c>
      <x:c r="L81" s="9" t="n">
        <x:f>SUM(L82:L87)</x:f>
      </x:c>
      <x:c r="M81" s="9" t="n">
        <x:f>SUM(M82:M87)</x:f>
      </x:c>
      <x:c r="N81" s="9" t="n">
        <x:f>SUM(N82:N87)</x:f>
      </x:c>
      <x:c r="O81" s="9" t="n">
        <x:f>SUM(O82:O87)</x:f>
      </x:c>
      <x:c r="P81" s="9" t="n">
        <x:f>SUM(P82:P87)</x:f>
      </x:c>
      <x:c r="Q81" s="9" t="n">
        <x:f>SUM(Q82:Q87)</x:f>
      </x:c>
      <x:c r="R81" s="9" t="n">
        <x:f>SUM(R82:R87)</x:f>
      </x:c>
      <x:c r="S81" s="9" t="n">
        <x:f>SUM(S82:S87)</x:f>
      </x:c>
      <x:c r="T81" s="9" t="n">
        <x:f>SUM(T82:T87)</x:f>
      </x:c>
      <x:c r="U81" s="9" t="n">
        <x:f>SUM(U82:U87)</x:f>
      </x:c>
      <x:c r="V81" s="9" t="n">
        <x:f>SUM(V82:V87)</x:f>
      </x:c>
      <x:c r="W81" s="9" t="n">
        <x:f>SUM(W82:W87)</x:f>
      </x:c>
      <x:c r="X81" s="9" t="n">
        <x:f>SUM(X82:X87)</x:f>
      </x:c>
      <x:c r="Y81" s="9" t="n">
        <x:f>SUM(Y82:Y87)</x:f>
      </x:c>
      <x:c r="Z81" s="9" t="s"/>
      <x:c r="AA81" s="9" t="n">
        <x:f>SUM(AA82:AA87)</x:f>
      </x:c>
      <x:c r="AB81" s="9" t="n">
        <x:f>SUM(AB82:AB87)</x:f>
      </x:c>
      <x:c r="AC81" s="9" t="n">
        <x:f>SUM(AC82:AC87)</x:f>
      </x:c>
      <x:c r="AD81" s="9" t="n">
        <x:f>SUM(AD82:AD87)</x:f>
      </x:c>
      <x:c r="AE81" s="9" t="n">
        <x:f>SUM(AE82:AE87)</x:f>
      </x:c>
      <x:c r="AF81" s="9" t="n">
        <x:f>SUM(AF82:AF87)</x:f>
      </x:c>
      <x:c r="AG81" s="9" t="n">
        <x:f>SUM(AG82:AG87)</x:f>
      </x:c>
      <x:c r="AH81" s="9" t="n">
        <x:f>SUM(AH82:AH87)</x:f>
      </x:c>
      <x:c r="AI81" s="9" t="n">
        <x:f>SUM(AI82:AI87)</x:f>
      </x:c>
      <x:c r="AJ81" s="9" t="n">
        <x:f>SUM(AJ82:AJ87)</x:f>
      </x:c>
      <x:c r="AK81" s="9" t="n">
        <x:f>SUM(AK82:AK87)</x:f>
      </x:c>
      <x:c r="AL81" s="9" t="n">
        <x:f>SUM(AL82:AL87)</x:f>
      </x:c>
      <x:c r="AM81" s="9" t="n">
        <x:f>SUM(AM82:AM87)</x:f>
      </x:c>
      <x:c r="AN81" s="9" t="n">
        <x:f>SUM(AN82:AN87)</x:f>
      </x:c>
      <x:c r="AO81" s="9" t="n">
        <x:f>SUM(AO82:AO87)</x:f>
      </x:c>
      <x:c r="AP81" s="9" t="n">
        <x:f>SUM(AP82:AP87)</x:f>
      </x:c>
      <x:c r="AQ81" s="9" t="n">
        <x:f>SUM(AQ82:AQ87)</x:f>
      </x:c>
      <x:c r="AR81" s="9" t="n">
        <x:f>SUM(AR82:AR87)</x:f>
      </x:c>
      <x:c r="AS81" s="9" t="n">
        <x:f>SUM(AS82:AS87)</x:f>
      </x:c>
      <x:c r="AT81" s="9" t="n">
        <x:f>SUM(AT82:AT87)</x:f>
      </x:c>
      <x:c r="AU81" s="9" t="n">
        <x:f>SUM(AU82:AU87)</x:f>
      </x:c>
      <x:c r="AV81" s="9" t="n">
        <x:f>SUM(AV82:AV87)</x:f>
      </x:c>
      <x:c r="AW81" s="9" t="s"/>
    </x:row>
    <x:row r="82" spans="1:1025" s="7" customFormat="1" ht="24" customHeight="1" outlineLevel="0">
      <x:c r="A82" s="3" t="n">
        <x:v>66</x:v>
      </x:c>
      <x:c r="B82" s="3" t="s">
        <x:v>132</x:v>
      </x:c>
      <x:c r="C82" s="4" t="s">
        <x:v>133</x:v>
      </x:c>
      <x:c r="D82" s="5" t="n">
        <x:v>0</x:v>
      </x:c>
      <x:c r="E82" s="5" t="n">
        <x:v>0</x:v>
      </x:c>
      <x:c r="F82" s="5" t="n">
        <x:v>0</x:v>
      </x:c>
      <x:c r="G82" s="5" t="n">
        <x:v>0</x:v>
      </x:c>
      <x:c r="H82" s="5" t="n">
        <x:v>0</x:v>
      </x:c>
      <x:c r="I82" s="5" t="n">
        <x:v>0</x:v>
      </x:c>
      <x:c r="J82" s="5" t="n">
        <x:v>0</x:v>
      </x:c>
      <x:c r="K82" s="5" t="n">
        <x:v>0</x:v>
      </x:c>
      <x:c r="L82" s="5" t="n">
        <x:v>0</x:v>
      </x:c>
      <x:c r="M82" s="5" t="n">
        <x:v>0</x:v>
      </x:c>
      <x:c r="N82" s="5" t="n">
        <x:v>0</x:v>
      </x:c>
      <x:c r="O82" s="5" t="n">
        <x:v>0</x:v>
      </x:c>
      <x:c r="P82" s="5" t="n">
        <x:v>0</x:v>
      </x:c>
      <x:c r="Q82" s="5" t="n">
        <x:v>0</x:v>
      </x:c>
      <x:c r="R82" s="5" t="n">
        <x:v>0</x:v>
      </x:c>
      <x:c r="S82" s="5" t="n">
        <x:v>0</x:v>
      </x:c>
      <x:c r="T82" s="5" t="n">
        <x:v>0</x:v>
      </x:c>
      <x:c r="U82" s="5" t="n">
        <x:v>0</x:v>
      </x:c>
      <x:c r="V82" s="5" t="n">
        <x:v>0</x:v>
      </x:c>
      <x:c r="W82" s="5" t="n">
        <x:v>0</x:v>
      </x:c>
      <x:c r="X82" s="5" t="n">
        <x:v>0</x:v>
      </x:c>
      <x:c r="Y82" s="5" t="n">
        <x:v>0</x:v>
      </x:c>
      <x:c r="Z82" s="6" t="n">
        <x:f>IF(D82&gt;0,ROUND((Y82/D82)*100,2),0)</x:f>
      </x:c>
      <x:c r="AA82" s="5" t="n">
        <x:v>0</x:v>
      </x:c>
      <x:c r="AB82" s="5" t="n">
        <x:v>0</x:v>
      </x:c>
      <x:c r="AC82" s="5" t="n">
        <x:v>0</x:v>
      </x:c>
      <x:c r="AD82" s="5" t="n">
        <x:v>0</x:v>
      </x:c>
      <x:c r="AE82" s="5" t="n">
        <x:v>0</x:v>
      </x:c>
      <x:c r="AF82" s="5" t="n">
        <x:v>0</x:v>
      </x:c>
      <x:c r="AG82" s="5" t="n">
        <x:v>0</x:v>
      </x:c>
      <x:c r="AH82" s="5" t="n">
        <x:v>0</x:v>
      </x:c>
      <x:c r="AI82" s="5" t="n">
        <x:v>0</x:v>
      </x:c>
      <x:c r="AJ82" s="5" t="n">
        <x:v>0</x:v>
      </x:c>
      <x:c r="AK82" s="5" t="n">
        <x:v>0</x:v>
      </x:c>
      <x:c r="AL82" s="5" t="n">
        <x:v>0</x:v>
      </x:c>
      <x:c r="AM82" s="5" t="n">
        <x:v>0</x:v>
      </x:c>
      <x:c r="AN82" s="5" t="n">
        <x:v>0</x:v>
      </x:c>
      <x:c r="AO82" s="5" t="n">
        <x:v>0</x:v>
      </x:c>
      <x:c r="AP82" s="5" t="n">
        <x:v>0</x:v>
      </x:c>
      <x:c r="AQ82" s="5" t="n">
        <x:v>0</x:v>
      </x:c>
      <x:c r="AR82" s="5" t="n">
        <x:v>0</x:v>
      </x:c>
      <x:c r="AS82" s="5" t="n">
        <x:v>0</x:v>
      </x:c>
      <x:c r="AT82" s="5" t="n">
        <x:v>0</x:v>
      </x:c>
      <x:c r="AU82" s="5" t="n">
        <x:v>0</x:v>
      </x:c>
      <x:c r="AV82" s="5" t="n">
        <x:v>0</x:v>
      </x:c>
      <x:c r="AW82" s="6" t="n">
        <x:f>IF(D82&gt;0,ROUND((AV82/D82)*100,2),0)</x:f>
      </x:c>
    </x:row>
    <x:row r="83" spans="1:1025" s="7" customFormat="1" ht="24" customHeight="1" outlineLevel="0">
      <x:c r="A83" s="3" t="n">
        <x:v>67</x:v>
      </x:c>
      <x:c r="B83" s="3" t="s">
        <x:v>132</x:v>
      </x:c>
      <x:c r="C83" s="4" t="s">
        <x:v>134</x:v>
      </x:c>
      <x:c r="D83" s="5" t="n">
        <x:v>1</x:v>
      </x:c>
      <x:c r="E83" s="5" t="n">
        <x:v>0</x:v>
      </x:c>
      <x:c r="F83" s="5" t="n">
        <x:v>0</x:v>
      </x:c>
      <x:c r="G83" s="5" t="n">
        <x:v>0</x:v>
      </x:c>
      <x:c r="H83" s="5" t="n">
        <x:v>0</x:v>
      </x:c>
      <x:c r="I83" s="5" t="n">
        <x:v>0</x:v>
      </x:c>
      <x:c r="J83" s="5" t="n">
        <x:v>0</x:v>
      </x:c>
      <x:c r="K83" s="5" t="n">
        <x:v>0</x:v>
      </x:c>
      <x:c r="L83" s="5" t="n">
        <x:v>0</x:v>
      </x:c>
      <x:c r="M83" s="5" t="n">
        <x:v>0</x:v>
      </x:c>
      <x:c r="N83" s="5" t="n">
        <x:v>0</x:v>
      </x:c>
      <x:c r="O83" s="5" t="n">
        <x:v>0</x:v>
      </x:c>
      <x:c r="P83" s="5" t="n">
        <x:v>0</x:v>
      </x:c>
      <x:c r="Q83" s="5" t="n">
        <x:v>0</x:v>
      </x:c>
      <x:c r="R83" s="5" t="n">
        <x:v>0</x:v>
      </x:c>
      <x:c r="S83" s="5" t="n">
        <x:v>0</x:v>
      </x:c>
      <x:c r="T83" s="5" t="n">
        <x:v>0</x:v>
      </x:c>
      <x:c r="U83" s="5" t="n">
        <x:v>0</x:v>
      </x:c>
      <x:c r="V83" s="5" t="n">
        <x:v>0</x:v>
      </x:c>
      <x:c r="W83" s="5" t="n">
        <x:v>0</x:v>
      </x:c>
      <x:c r="X83" s="5" t="n">
        <x:v>0</x:v>
      </x:c>
      <x:c r="Y83" s="5" t="n">
        <x:v>0</x:v>
      </x:c>
      <x:c r="Z83" s="6" t="n">
        <x:f>IF(D83&gt;0,ROUND((Y83/D83)*100,2),0)</x:f>
      </x:c>
      <x:c r="AA83" s="5" t="n">
        <x:v>0</x:v>
      </x:c>
      <x:c r="AB83" s="5" t="n">
        <x:v>0</x:v>
      </x:c>
      <x:c r="AC83" s="5" t="n">
        <x:v>0</x:v>
      </x:c>
      <x:c r="AD83" s="5" t="n">
        <x:v>0</x:v>
      </x:c>
      <x:c r="AE83" s="5" t="n">
        <x:v>0</x:v>
      </x:c>
      <x:c r="AF83" s="5" t="n">
        <x:v>0</x:v>
      </x:c>
      <x:c r="AG83" s="5" t="n">
        <x:v>0</x:v>
      </x:c>
      <x:c r="AH83" s="5" t="n">
        <x:v>1</x:v>
      </x:c>
      <x:c r="AI83" s="5" t="n">
        <x:v>0</x:v>
      </x:c>
      <x:c r="AJ83" s="5" t="n">
        <x:v>0</x:v>
      </x:c>
      <x:c r="AK83" s="5" t="n">
        <x:v>0</x:v>
      </x:c>
      <x:c r="AL83" s="5" t="n">
        <x:v>0</x:v>
      </x:c>
      <x:c r="AM83" s="5" t="n">
        <x:v>0</x:v>
      </x:c>
      <x:c r="AN83" s="5" t="n">
        <x:v>0</x:v>
      </x:c>
      <x:c r="AO83" s="5" t="n">
        <x:v>0</x:v>
      </x:c>
      <x:c r="AP83" s="5" t="n">
        <x:v>0</x:v>
      </x:c>
      <x:c r="AQ83" s="5" t="n">
        <x:v>0</x:v>
      </x:c>
      <x:c r="AR83" s="5" t="n">
        <x:v>0</x:v>
      </x:c>
      <x:c r="AS83" s="5" t="n">
        <x:v>0</x:v>
      </x:c>
      <x:c r="AT83" s="5" t="n">
        <x:v>0</x:v>
      </x:c>
      <x:c r="AU83" s="5" t="n">
        <x:v>0</x:v>
      </x:c>
      <x:c r="AV83" s="5" t="n">
        <x:v>1</x:v>
      </x:c>
      <x:c r="AW83" s="6" t="n">
        <x:f>IF(D83&gt;0,ROUND((AV83/D83)*100,2),0)</x:f>
      </x:c>
    </x:row>
    <x:row r="84" spans="1:1025" s="7" customFormat="1" ht="24" customHeight="1" outlineLevel="0">
      <x:c r="A84" s="3" t="n">
        <x:v>68</x:v>
      </x:c>
      <x:c r="B84" s="3" t="s">
        <x:v>132</x:v>
      </x:c>
      <x:c r="C84" s="4" t="s">
        <x:v>135</x:v>
      </x:c>
      <x:c r="D84" s="5" t="n">
        <x:v>1</x:v>
      </x:c>
      <x:c r="E84" s="5" t="n">
        <x:v>0</x:v>
      </x:c>
      <x:c r="F84" s="5" t="n">
        <x:v>0</x:v>
      </x:c>
      <x:c r="G84" s="5" t="n">
        <x:v>0</x:v>
      </x:c>
      <x:c r="H84" s="5" t="n">
        <x:v>0</x:v>
      </x:c>
      <x:c r="I84" s="5" t="n">
        <x:v>0</x:v>
      </x:c>
      <x:c r="J84" s="5" t="n">
        <x:v>0</x:v>
      </x:c>
      <x:c r="K84" s="5" t="n">
        <x:v>0</x:v>
      </x:c>
      <x:c r="L84" s="5" t="n">
        <x:v>0</x:v>
      </x:c>
      <x:c r="M84" s="5" t="n">
        <x:v>0</x:v>
      </x:c>
      <x:c r="N84" s="5" t="n">
        <x:v>0</x:v>
      </x:c>
      <x:c r="O84" s="5" t="n">
        <x:v>0</x:v>
      </x:c>
      <x:c r="P84" s="5" t="n">
        <x:v>0</x:v>
      </x:c>
      <x:c r="Q84" s="5" t="n">
        <x:v>0</x:v>
      </x:c>
      <x:c r="R84" s="5" t="n">
        <x:v>0</x:v>
      </x:c>
      <x:c r="S84" s="5" t="n">
        <x:v>0</x:v>
      </x:c>
      <x:c r="T84" s="5" t="n">
        <x:v>0</x:v>
      </x:c>
      <x:c r="U84" s="5" t="n">
        <x:v>0</x:v>
      </x:c>
      <x:c r="V84" s="5" t="n">
        <x:v>0</x:v>
      </x:c>
      <x:c r="W84" s="5" t="n">
        <x:v>0</x:v>
      </x:c>
      <x:c r="X84" s="5" t="n">
        <x:v>0</x:v>
      </x:c>
      <x:c r="Y84" s="5" t="n">
        <x:v>0</x:v>
      </x:c>
      <x:c r="Z84" s="6" t="n">
        <x:f>IF(D84&gt;0,ROUND((Y84/D84)*100,2),0)</x:f>
      </x:c>
      <x:c r="AA84" s="5" t="n">
        <x:v>1</x:v>
      </x:c>
      <x:c r="AB84" s="5" t="n">
        <x:v>0</x:v>
      </x:c>
      <x:c r="AC84" s="5" t="n">
        <x:v>0</x:v>
      </x:c>
      <x:c r="AD84" s="5" t="n">
        <x:v>0</x:v>
      </x:c>
      <x:c r="AE84" s="5" t="n">
        <x:v>0</x:v>
      </x:c>
      <x:c r="AF84" s="5" t="n">
        <x:v>0</x:v>
      </x:c>
      <x:c r="AG84" s="5" t="n">
        <x:v>0</x:v>
      </x:c>
      <x:c r="AH84" s="5" t="n">
        <x:v>0</x:v>
      </x:c>
      <x:c r="AI84" s="5" t="n">
        <x:v>0</x:v>
      </x:c>
      <x:c r="AJ84" s="5" t="n">
        <x:v>0</x:v>
      </x:c>
      <x:c r="AK84" s="5" t="n">
        <x:v>0</x:v>
      </x:c>
      <x:c r="AL84" s="5" t="n">
        <x:v>0</x:v>
      </x:c>
      <x:c r="AM84" s="5" t="n">
        <x:v>0</x:v>
      </x:c>
      <x:c r="AN84" s="5" t="n">
        <x:v>0</x:v>
      </x:c>
      <x:c r="AO84" s="5" t="n">
        <x:v>0</x:v>
      </x:c>
      <x:c r="AP84" s="5" t="n">
        <x:v>0</x:v>
      </x:c>
      <x:c r="AQ84" s="5" t="n">
        <x:v>0</x:v>
      </x:c>
      <x:c r="AR84" s="5" t="n">
        <x:v>0</x:v>
      </x:c>
      <x:c r="AS84" s="5" t="n">
        <x:v>0</x:v>
      </x:c>
      <x:c r="AT84" s="5" t="n">
        <x:v>0</x:v>
      </x:c>
      <x:c r="AU84" s="5" t="n">
        <x:v>0</x:v>
      </x:c>
      <x:c r="AV84" s="5" t="n">
        <x:v>1</x:v>
      </x:c>
      <x:c r="AW84" s="6" t="n">
        <x:f>IF(D84&gt;0,ROUND((AV84/D84)*100,2),0)</x:f>
      </x:c>
    </x:row>
    <x:row r="85" spans="1:1025" s="7" customFormat="1" ht="24" customHeight="1" outlineLevel="0">
      <x:c r="A85" s="3" t="n">
        <x:v>69</x:v>
      </x:c>
      <x:c r="B85" s="3" t="s">
        <x:v>132</x:v>
      </x:c>
      <x:c r="C85" s="4" t="s">
        <x:v>136</x:v>
      </x:c>
      <x:c r="D85" s="5" t="n">
        <x:v>0</x:v>
      </x:c>
      <x:c r="E85" s="5" t="n">
        <x:v>0</x:v>
      </x:c>
      <x:c r="F85" s="5" t="n">
        <x:v>0</x:v>
      </x:c>
      <x:c r="G85" s="5" t="n">
        <x:v>0</x:v>
      </x:c>
      <x:c r="H85" s="5" t="n">
        <x:v>0</x:v>
      </x:c>
      <x:c r="I85" s="5" t="n">
        <x:v>0</x:v>
      </x:c>
      <x:c r="J85" s="5" t="n">
        <x:v>0</x:v>
      </x:c>
      <x:c r="K85" s="5" t="n">
        <x:v>0</x:v>
      </x:c>
      <x:c r="L85" s="5" t="n">
        <x:v>0</x:v>
      </x:c>
      <x:c r="M85" s="5" t="n">
        <x:v>0</x:v>
      </x:c>
      <x:c r="N85" s="5" t="n">
        <x:v>0</x:v>
      </x:c>
      <x:c r="O85" s="5" t="n">
        <x:v>0</x:v>
      </x:c>
      <x:c r="P85" s="5" t="n">
        <x:v>0</x:v>
      </x:c>
      <x:c r="Q85" s="5" t="n">
        <x:v>0</x:v>
      </x:c>
      <x:c r="R85" s="5" t="n">
        <x:v>0</x:v>
      </x:c>
      <x:c r="S85" s="5" t="n">
        <x:v>0</x:v>
      </x:c>
      <x:c r="T85" s="5" t="n">
        <x:v>0</x:v>
      </x:c>
      <x:c r="U85" s="5" t="n">
        <x:v>0</x:v>
      </x:c>
      <x:c r="V85" s="5" t="n">
        <x:v>0</x:v>
      </x:c>
      <x:c r="W85" s="5" t="n">
        <x:v>0</x:v>
      </x:c>
      <x:c r="X85" s="5" t="n">
        <x:v>0</x:v>
      </x:c>
      <x:c r="Y85" s="5" t="n">
        <x:v>0</x:v>
      </x:c>
      <x:c r="Z85" s="6" t="n">
        <x:f>IF(D85&gt;0,ROUND((Y85/D85)*100,2),0)</x:f>
      </x:c>
      <x:c r="AA85" s="5" t="n">
        <x:v>0</x:v>
      </x:c>
      <x:c r="AB85" s="5" t="n">
        <x:v>0</x:v>
      </x:c>
      <x:c r="AC85" s="5" t="n">
        <x:v>0</x:v>
      </x:c>
      <x:c r="AD85" s="5" t="n">
        <x:v>0</x:v>
      </x:c>
      <x:c r="AE85" s="5" t="n">
        <x:v>0</x:v>
      </x:c>
      <x:c r="AF85" s="5" t="n">
        <x:v>0</x:v>
      </x:c>
      <x:c r="AG85" s="5" t="n">
        <x:v>0</x:v>
      </x:c>
      <x:c r="AH85" s="5" t="n">
        <x:v>0</x:v>
      </x:c>
      <x:c r="AI85" s="5" t="n">
        <x:v>0</x:v>
      </x:c>
      <x:c r="AJ85" s="5" t="n">
        <x:v>0</x:v>
      </x:c>
      <x:c r="AK85" s="5" t="n">
        <x:v>0</x:v>
      </x:c>
      <x:c r="AL85" s="5" t="n">
        <x:v>0</x:v>
      </x:c>
      <x:c r="AM85" s="5" t="n">
        <x:v>0</x:v>
      </x:c>
      <x:c r="AN85" s="5" t="n">
        <x:v>0</x:v>
      </x:c>
      <x:c r="AO85" s="5" t="n">
        <x:v>0</x:v>
      </x:c>
      <x:c r="AP85" s="5" t="n">
        <x:v>0</x:v>
      </x:c>
      <x:c r="AQ85" s="5" t="n">
        <x:v>0</x:v>
      </x:c>
      <x:c r="AR85" s="5" t="n">
        <x:v>0</x:v>
      </x:c>
      <x:c r="AS85" s="5" t="n">
        <x:v>0</x:v>
      </x:c>
      <x:c r="AT85" s="5" t="n">
        <x:v>0</x:v>
      </x:c>
      <x:c r="AU85" s="5" t="n">
        <x:v>0</x:v>
      </x:c>
      <x:c r="AV85" s="5" t="n">
        <x:v>0</x:v>
      </x:c>
      <x:c r="AW85" s="6" t="n">
        <x:f>IF(D85&gt;0,ROUND((AV85/D85)*100,2),0)</x:f>
      </x:c>
    </x:row>
    <x:row r="86" spans="1:1025" s="7" customFormat="1" ht="24" customHeight="1" outlineLevel="0">
      <x:c r="A86" s="3" t="n">
        <x:v>70</x:v>
      </x:c>
      <x:c r="B86" s="3" t="s">
        <x:v>132</x:v>
      </x:c>
      <x:c r="C86" s="4" t="s">
        <x:v>137</x:v>
      </x:c>
      <x:c r="D86" s="5" t="n">
        <x:v>0</x:v>
      </x:c>
      <x:c r="E86" s="5" t="n">
        <x:v>0</x:v>
      </x:c>
      <x:c r="F86" s="5" t="n">
        <x:v>0</x:v>
      </x:c>
      <x:c r="G86" s="5" t="n">
        <x:v>0</x:v>
      </x:c>
      <x:c r="H86" s="5" t="n">
        <x:v>0</x:v>
      </x:c>
      <x:c r="I86" s="5" t="n">
        <x:v>0</x:v>
      </x:c>
      <x:c r="J86" s="5" t="n">
        <x:v>0</x:v>
      </x:c>
      <x:c r="K86" s="5" t="n">
        <x:v>0</x:v>
      </x:c>
      <x:c r="L86" s="5" t="n">
        <x:v>0</x:v>
      </x:c>
      <x:c r="M86" s="5" t="n">
        <x:v>0</x:v>
      </x:c>
      <x:c r="N86" s="5" t="n">
        <x:v>0</x:v>
      </x:c>
      <x:c r="O86" s="5" t="n">
        <x:v>0</x:v>
      </x:c>
      <x:c r="P86" s="5" t="n">
        <x:v>0</x:v>
      </x:c>
      <x:c r="Q86" s="5" t="n">
        <x:v>0</x:v>
      </x:c>
      <x:c r="R86" s="5" t="n">
        <x:v>0</x:v>
      </x:c>
      <x:c r="S86" s="5" t="n">
        <x:v>0</x:v>
      </x:c>
      <x:c r="T86" s="5" t="n">
        <x:v>0</x:v>
      </x:c>
      <x:c r="U86" s="5" t="n">
        <x:v>0</x:v>
      </x:c>
      <x:c r="V86" s="5" t="n">
        <x:v>0</x:v>
      </x:c>
      <x:c r="W86" s="5" t="n">
        <x:v>0</x:v>
      </x:c>
      <x:c r="X86" s="5" t="n">
        <x:v>0</x:v>
      </x:c>
      <x:c r="Y86" s="5" t="n">
        <x:v>0</x:v>
      </x:c>
      <x:c r="Z86" s="6" t="n">
        <x:f>IF(D86&gt;0,ROUND((Y86/D86)*100,2),0)</x:f>
      </x:c>
      <x:c r="AA86" s="5" t="n">
        <x:v>0</x:v>
      </x:c>
      <x:c r="AB86" s="5" t="n">
        <x:v>0</x:v>
      </x:c>
      <x:c r="AC86" s="5" t="n">
        <x:v>0</x:v>
      </x:c>
      <x:c r="AD86" s="5" t="n">
        <x:v>0</x:v>
      </x:c>
      <x:c r="AE86" s="5" t="n">
        <x:v>0</x:v>
      </x:c>
      <x:c r="AF86" s="5" t="n">
        <x:v>0</x:v>
      </x:c>
      <x:c r="AG86" s="5" t="n">
        <x:v>0</x:v>
      </x:c>
      <x:c r="AH86" s="5" t="n">
        <x:v>0</x:v>
      </x:c>
      <x:c r="AI86" s="5" t="n">
        <x:v>0</x:v>
      </x:c>
      <x:c r="AJ86" s="5" t="n">
        <x:v>0</x:v>
      </x:c>
      <x:c r="AK86" s="5" t="n">
        <x:v>0</x:v>
      </x:c>
      <x:c r="AL86" s="5" t="n">
        <x:v>0</x:v>
      </x:c>
      <x:c r="AM86" s="5" t="n">
        <x:v>0</x:v>
      </x:c>
      <x:c r="AN86" s="5" t="n">
        <x:v>0</x:v>
      </x:c>
      <x:c r="AO86" s="5" t="n">
        <x:v>0</x:v>
      </x:c>
      <x:c r="AP86" s="5" t="n">
        <x:v>0</x:v>
      </x:c>
      <x:c r="AQ86" s="5" t="n">
        <x:v>0</x:v>
      </x:c>
      <x:c r="AR86" s="5" t="n">
        <x:v>0</x:v>
      </x:c>
      <x:c r="AS86" s="5" t="n">
        <x:v>0</x:v>
      </x:c>
      <x:c r="AT86" s="5" t="n">
        <x:v>0</x:v>
      </x:c>
      <x:c r="AU86" s="5" t="n">
        <x:v>0</x:v>
      </x:c>
      <x:c r="AV86" s="5" t="n">
        <x:v>0</x:v>
      </x:c>
      <x:c r="AW86" s="6" t="n">
        <x:f>IF(D86&gt;0,ROUND((AV86/D86)*100,2),0)</x:f>
      </x:c>
    </x:row>
    <x:row r="87" spans="1:1025" s="7" customFormat="1" ht="24" customHeight="1" outlineLevel="0">
      <x:c r="A87" s="3" t="n">
        <x:v>71</x:v>
      </x:c>
      <x:c r="B87" s="3" t="s">
        <x:v>132</x:v>
      </x:c>
      <x:c r="C87" s="4" t="s">
        <x:v>138</x:v>
      </x:c>
      <x:c r="D87" s="5" t="n">
        <x:v>18</x:v>
      </x:c>
      <x:c r="E87" s="5" t="n">
        <x:v>0</x:v>
      </x:c>
      <x:c r="F87" s="5" t="n">
        <x:v>0</x:v>
      </x:c>
      <x:c r="G87" s="5" t="n">
        <x:v>0</x:v>
      </x:c>
      <x:c r="H87" s="5" t="n">
        <x:v>0</x:v>
      </x:c>
      <x:c r="I87" s="5" t="n">
        <x:v>0</x:v>
      </x:c>
      <x:c r="J87" s="5" t="n">
        <x:v>0</x:v>
      </x:c>
      <x:c r="K87" s="5" t="n">
        <x:v>0</x:v>
      </x:c>
      <x:c r="L87" s="5" t="n">
        <x:v>0</x:v>
      </x:c>
      <x:c r="M87" s="5" t="n">
        <x:v>1</x:v>
      </x:c>
      <x:c r="N87" s="5" t="n">
        <x:v>0</x:v>
      </x:c>
      <x:c r="O87" s="5" t="n">
        <x:v>0</x:v>
      </x:c>
      <x:c r="P87" s="5" t="n">
        <x:v>0</x:v>
      </x:c>
      <x:c r="Q87" s="5" t="n">
        <x:v>0</x:v>
      </x:c>
      <x:c r="R87" s="5" t="n">
        <x:v>0</x:v>
      </x:c>
      <x:c r="S87" s="5" t="n">
        <x:v>2</x:v>
      </x:c>
      <x:c r="T87" s="5" t="n">
        <x:v>0</x:v>
      </x:c>
      <x:c r="U87" s="5" t="n">
        <x:v>2</x:v>
      </x:c>
      <x:c r="V87" s="5" t="n">
        <x:v>0</x:v>
      </x:c>
      <x:c r="W87" s="5" t="n">
        <x:v>3</x:v>
      </x:c>
      <x:c r="X87" s="5" t="n">
        <x:v>0</x:v>
      </x:c>
      <x:c r="Y87" s="5" t="n">
        <x:v>8</x:v>
      </x:c>
      <x:c r="Z87" s="6" t="n">
        <x:f>IF(D87&gt;0,ROUND((Y87/D87)*100,2),0)</x:f>
      </x:c>
      <x:c r="AA87" s="5" t="n">
        <x:v>4</x:v>
      </x:c>
      <x:c r="AB87" s="5" t="n">
        <x:v>0</x:v>
      </x:c>
      <x:c r="AC87" s="5" t="n">
        <x:v>2</x:v>
      </x:c>
      <x:c r="AD87" s="5" t="n">
        <x:v>0</x:v>
      </x:c>
      <x:c r="AE87" s="5" t="n">
        <x:v>1</x:v>
      </x:c>
      <x:c r="AF87" s="5" t="n">
        <x:v>0</x:v>
      </x:c>
      <x:c r="AG87" s="5" t="n">
        <x:v>0</x:v>
      </x:c>
      <x:c r="AH87" s="5" t="n">
        <x:v>0</x:v>
      </x:c>
      <x:c r="AI87" s="5" t="n">
        <x:v>0</x:v>
      </x:c>
      <x:c r="AJ87" s="5" t="n">
        <x:v>0</x:v>
      </x:c>
      <x:c r="AK87" s="5" t="n">
        <x:v>1</x:v>
      </x:c>
      <x:c r="AL87" s="5" t="n">
        <x:v>0</x:v>
      </x:c>
      <x:c r="AM87" s="5" t="n">
        <x:v>1</x:v>
      </x:c>
      <x:c r="AN87" s="5" t="n">
        <x:v>0</x:v>
      </x:c>
      <x:c r="AO87" s="5" t="n">
        <x:v>0</x:v>
      </x:c>
      <x:c r="AP87" s="5" t="n">
        <x:v>0</x:v>
      </x:c>
      <x:c r="AQ87" s="5" t="n">
        <x:v>0</x:v>
      </x:c>
      <x:c r="AR87" s="5" t="n">
        <x:v>0</x:v>
      </x:c>
      <x:c r="AS87" s="5" t="n">
        <x:v>1</x:v>
      </x:c>
      <x:c r="AT87" s="5" t="n">
        <x:v>0</x:v>
      </x:c>
      <x:c r="AU87" s="5" t="n">
        <x:v>0</x:v>
      </x:c>
      <x:c r="AV87" s="5" t="n">
        <x:v>10</x:v>
      </x:c>
      <x:c r="AW87" s="6" t="n">
        <x:f>IF(D87&gt;0,ROUND((AV87/D87)*100,2),0)</x:f>
      </x:c>
    </x:row>
    <x:row r="88" spans="1:1025" s="7" customFormat="1" ht="19.5" customHeight="1" outlineLevel="0">
      <x:c r="A88" s="9" t="s"/>
      <x:c r="B88" s="10" t="s">
        <x:v>139</x:v>
      </x:c>
      <x:c r="C88" s="11" t="s"/>
      <x:c r="D88" s="9" t="n">
        <x:f>SUM(D89:D91)</x:f>
      </x:c>
      <x:c r="E88" s="9" t="n">
        <x:f>SUM(E89:E91)</x:f>
      </x:c>
      <x:c r="F88" s="9" t="n">
        <x:f>SUM(F89:F91)</x:f>
      </x:c>
      <x:c r="G88" s="9" t="n">
        <x:f>SUM(G89:G91)</x:f>
      </x:c>
      <x:c r="H88" s="9" t="n">
        <x:f>SUM(H89:H91)</x:f>
      </x:c>
      <x:c r="I88" s="9" t="n">
        <x:f>SUM(I89:I91)</x:f>
      </x:c>
      <x:c r="J88" s="9" t="n">
        <x:f>SUM(J89:J91)</x:f>
      </x:c>
      <x:c r="K88" s="9" t="n">
        <x:f>SUM(K89:K91)</x:f>
      </x:c>
      <x:c r="L88" s="9" t="n">
        <x:f>SUM(L89:L91)</x:f>
      </x:c>
      <x:c r="M88" s="9" t="n">
        <x:f>SUM(M89:M91)</x:f>
      </x:c>
      <x:c r="N88" s="9" t="n">
        <x:f>SUM(N89:N91)</x:f>
      </x:c>
      <x:c r="O88" s="9" t="n">
        <x:f>SUM(O89:O91)</x:f>
      </x:c>
      <x:c r="P88" s="9" t="n">
        <x:f>SUM(P89:P91)</x:f>
      </x:c>
      <x:c r="Q88" s="9" t="n">
        <x:f>SUM(Q89:Q91)</x:f>
      </x:c>
      <x:c r="R88" s="9" t="n">
        <x:f>SUM(R89:R91)</x:f>
      </x:c>
      <x:c r="S88" s="9" t="n">
        <x:f>SUM(S89:S91)</x:f>
      </x:c>
      <x:c r="T88" s="9" t="n">
        <x:f>SUM(T89:T91)</x:f>
      </x:c>
      <x:c r="U88" s="9" t="n">
        <x:f>SUM(U89:U91)</x:f>
      </x:c>
      <x:c r="V88" s="9" t="n">
        <x:f>SUM(V89:V91)</x:f>
      </x:c>
      <x:c r="W88" s="9" t="n">
        <x:f>SUM(W89:W91)</x:f>
      </x:c>
      <x:c r="X88" s="9" t="n">
        <x:f>SUM(X89:X91)</x:f>
      </x:c>
      <x:c r="Y88" s="9" t="n">
        <x:f>SUM(Y89:Y91)</x:f>
      </x:c>
      <x:c r="Z88" s="9" t="s"/>
      <x:c r="AA88" s="9" t="n">
        <x:f>SUM(AA89:AA91)</x:f>
      </x:c>
      <x:c r="AB88" s="9" t="n">
        <x:f>SUM(AB89:AB91)</x:f>
      </x:c>
      <x:c r="AC88" s="9" t="n">
        <x:f>SUM(AC89:AC91)</x:f>
      </x:c>
      <x:c r="AD88" s="9" t="n">
        <x:f>SUM(AD89:AD91)</x:f>
      </x:c>
      <x:c r="AE88" s="9" t="n">
        <x:f>SUM(AE89:AE91)</x:f>
      </x:c>
      <x:c r="AF88" s="9" t="n">
        <x:f>SUM(AF89:AF91)</x:f>
      </x:c>
      <x:c r="AG88" s="9" t="n">
        <x:f>SUM(AG89:AG91)</x:f>
      </x:c>
      <x:c r="AH88" s="9" t="n">
        <x:f>SUM(AH89:AH91)</x:f>
      </x:c>
      <x:c r="AI88" s="9" t="n">
        <x:f>SUM(AI89:AI91)</x:f>
      </x:c>
      <x:c r="AJ88" s="9" t="n">
        <x:f>SUM(AJ89:AJ91)</x:f>
      </x:c>
      <x:c r="AK88" s="9" t="n">
        <x:f>SUM(AK89:AK91)</x:f>
      </x:c>
      <x:c r="AL88" s="9" t="n">
        <x:f>SUM(AL89:AL91)</x:f>
      </x:c>
      <x:c r="AM88" s="9" t="n">
        <x:f>SUM(AM89:AM91)</x:f>
      </x:c>
      <x:c r="AN88" s="9" t="n">
        <x:f>SUM(AN89:AN91)</x:f>
      </x:c>
      <x:c r="AO88" s="9" t="n">
        <x:f>SUM(AO89:AO91)</x:f>
      </x:c>
      <x:c r="AP88" s="9" t="n">
        <x:f>SUM(AP89:AP91)</x:f>
      </x:c>
      <x:c r="AQ88" s="9" t="n">
        <x:f>SUM(AQ89:AQ91)</x:f>
      </x:c>
      <x:c r="AR88" s="9" t="n">
        <x:f>SUM(AR89:AR91)</x:f>
      </x:c>
      <x:c r="AS88" s="9" t="n">
        <x:f>SUM(AS89:AS91)</x:f>
      </x:c>
      <x:c r="AT88" s="9" t="n">
        <x:f>SUM(AT89:AT91)</x:f>
      </x:c>
      <x:c r="AU88" s="9" t="n">
        <x:f>SUM(AU89:AU91)</x:f>
      </x:c>
      <x:c r="AV88" s="9" t="n">
        <x:f>SUM(AV89:AV91)</x:f>
      </x:c>
      <x:c r="AW88" s="9" t="s"/>
    </x:row>
    <x:row r="89" spans="1:1025" s="7" customFormat="1" ht="24" customHeight="1" outlineLevel="0">
      <x:c r="A89" s="3" t="n">
        <x:v>72</x:v>
      </x:c>
      <x:c r="B89" s="3" t="s">
        <x:v>139</x:v>
      </x:c>
      <x:c r="C89" s="4" t="s">
        <x:v>140</x:v>
      </x:c>
      <x:c r="D89" s="5" t="n">
        <x:v>66</x:v>
      </x:c>
      <x:c r="E89" s="5" t="n">
        <x:v>0</x:v>
      </x:c>
      <x:c r="F89" s="5" t="n">
        <x:v>0</x:v>
      </x:c>
      <x:c r="G89" s="5" t="n">
        <x:v>0</x:v>
      </x:c>
      <x:c r="H89" s="5" t="n">
        <x:v>0</x:v>
      </x:c>
      <x:c r="I89" s="5" t="n">
        <x:v>0</x:v>
      </x:c>
      <x:c r="J89" s="5" t="n">
        <x:v>0</x:v>
      </x:c>
      <x:c r="K89" s="5" t="n">
        <x:v>0</x:v>
      </x:c>
      <x:c r="L89" s="5" t="n">
        <x:v>0</x:v>
      </x:c>
      <x:c r="M89" s="5" t="n">
        <x:v>0</x:v>
      </x:c>
      <x:c r="N89" s="5" t="n">
        <x:v>1</x:v>
      </x:c>
      <x:c r="O89" s="5" t="n">
        <x:v>1</x:v>
      </x:c>
      <x:c r="P89" s="5" t="n">
        <x:v>0</x:v>
      </x:c>
      <x:c r="Q89" s="5" t="n">
        <x:v>0</x:v>
      </x:c>
      <x:c r="R89" s="5" t="n">
        <x:v>2</x:v>
      </x:c>
      <x:c r="S89" s="5" t="n">
        <x:v>0</x:v>
      </x:c>
      <x:c r="T89" s="5" t="n">
        <x:v>0</x:v>
      </x:c>
      <x:c r="U89" s="5" t="n">
        <x:v>3</x:v>
      </x:c>
      <x:c r="V89" s="5" t="n">
        <x:v>2</x:v>
      </x:c>
      <x:c r="W89" s="5" t="n">
        <x:v>2</x:v>
      </x:c>
      <x:c r="X89" s="5" t="n">
        <x:v>5</x:v>
      </x:c>
      <x:c r="Y89" s="5" t="n">
        <x:v>18</x:v>
      </x:c>
      <x:c r="Z89" s="6" t="n">
        <x:f>IF(D89&gt;0,ROUND((Y89/D89)*100,2),0)</x:f>
      </x:c>
      <x:c r="AA89" s="5" t="n">
        <x:v>2</x:v>
      </x:c>
      <x:c r="AB89" s="5" t="n">
        <x:v>4</x:v>
      </x:c>
      <x:c r="AC89" s="5" t="n">
        <x:v>1</x:v>
      </x:c>
      <x:c r="AD89" s="5" t="n">
        <x:v>7</x:v>
      </x:c>
      <x:c r="AE89" s="5" t="n">
        <x:v>4</x:v>
      </x:c>
      <x:c r="AF89" s="5" t="n">
        <x:v>0</x:v>
      </x:c>
      <x:c r="AG89" s="5" t="n">
        <x:v>3</x:v>
      </x:c>
      <x:c r="AH89" s="5" t="n">
        <x:v>6</x:v>
      </x:c>
      <x:c r="AI89" s="5" t="n">
        <x:v>3</x:v>
      </x:c>
      <x:c r="AJ89" s="5" t="n">
        <x:v>5</x:v>
      </x:c>
      <x:c r="AK89" s="5" t="n">
        <x:v>5</x:v>
      </x:c>
      <x:c r="AL89" s="5" t="n">
        <x:v>1</x:v>
      </x:c>
      <x:c r="AM89" s="5" t="n">
        <x:v>2</x:v>
      </x:c>
      <x:c r="AN89" s="5" t="n">
        <x:v>2</x:v>
      </x:c>
      <x:c r="AO89" s="5" t="n">
        <x:v>2</x:v>
      </x:c>
      <x:c r="AP89" s="5" t="n">
        <x:v>1</x:v>
      </x:c>
      <x:c r="AQ89" s="5" t="n">
        <x:v>0</x:v>
      </x:c>
      <x:c r="AR89" s="5" t="n">
        <x:v>1</x:v>
      </x:c>
      <x:c r="AS89" s="5" t="n">
        <x:v>0</x:v>
      </x:c>
      <x:c r="AT89" s="5" t="n">
        <x:v>1</x:v>
      </x:c>
      <x:c r="AU89" s="5" t="n">
        <x:v>0</x:v>
      </x:c>
      <x:c r="AV89" s="5" t="n">
        <x:v>48</x:v>
      </x:c>
      <x:c r="AW89" s="6" t="n">
        <x:f>IF(D89&gt;0,ROUND((AV89/D89)*100,2),0)</x:f>
      </x:c>
    </x:row>
    <x:row r="90" spans="1:1025" s="7" customFormat="1" ht="24" customHeight="1" outlineLevel="0">
      <x:c r="A90" s="3" t="n">
        <x:v>73</x:v>
      </x:c>
      <x:c r="B90" s="3" t="s">
        <x:v>139</x:v>
      </x:c>
      <x:c r="C90" s="4" t="s">
        <x:v>141</x:v>
      </x:c>
      <x:c r="D90" s="5" t="n">
        <x:v>51</x:v>
      </x:c>
      <x:c r="E90" s="5" t="n">
        <x:v>0</x:v>
      </x:c>
      <x:c r="F90" s="5" t="n">
        <x:v>0</x:v>
      </x:c>
      <x:c r="G90" s="5" t="n">
        <x:v>0</x:v>
      </x:c>
      <x:c r="H90" s="5" t="n">
        <x:v>0</x:v>
      </x:c>
      <x:c r="I90" s="5" t="n">
        <x:v>0</x:v>
      </x:c>
      <x:c r="J90" s="5" t="n">
        <x:v>0</x:v>
      </x:c>
      <x:c r="K90" s="5" t="n">
        <x:v>0</x:v>
      </x:c>
      <x:c r="L90" s="5" t="n">
        <x:v>2</x:v>
      </x:c>
      <x:c r="M90" s="5" t="n">
        <x:v>0</x:v>
      </x:c>
      <x:c r="N90" s="5" t="n">
        <x:v>0</x:v>
      </x:c>
      <x:c r="O90" s="5" t="n">
        <x:v>0</x:v>
      </x:c>
      <x:c r="P90" s="5" t="n">
        <x:v>1</x:v>
      </x:c>
      <x:c r="Q90" s="5" t="n">
        <x:v>4</x:v>
      </x:c>
      <x:c r="R90" s="5" t="n">
        <x:v>0</x:v>
      </x:c>
      <x:c r="S90" s="5" t="n">
        <x:v>1</x:v>
      </x:c>
      <x:c r="T90" s="5" t="n">
        <x:v>3</x:v>
      </x:c>
      <x:c r="U90" s="5" t="n">
        <x:v>0</x:v>
      </x:c>
      <x:c r="V90" s="5" t="n">
        <x:v>2</x:v>
      </x:c>
      <x:c r="W90" s="5" t="n">
        <x:v>3</x:v>
      </x:c>
      <x:c r="X90" s="5" t="n">
        <x:v>3</x:v>
      </x:c>
      <x:c r="Y90" s="5" t="n">
        <x:v>20</x:v>
      </x:c>
      <x:c r="Z90" s="6" t="n">
        <x:f>IF(D90&gt;0,ROUND((Y90/D90)*100,2),0)</x:f>
      </x:c>
      <x:c r="AA90" s="5" t="n">
        <x:v>3</x:v>
      </x:c>
      <x:c r="AB90" s="5" t="n">
        <x:v>4</x:v>
      </x:c>
      <x:c r="AC90" s="5" t="n">
        <x:v>3</x:v>
      </x:c>
      <x:c r="AD90" s="5" t="n">
        <x:v>4</x:v>
      </x:c>
      <x:c r="AE90" s="5" t="n">
        <x:v>1</x:v>
      </x:c>
      <x:c r="AF90" s="5" t="n">
        <x:v>2</x:v>
      </x:c>
      <x:c r="AG90" s="5" t="n">
        <x:v>2</x:v>
      </x:c>
      <x:c r="AH90" s="5" t="n">
        <x:v>3</x:v>
      </x:c>
      <x:c r="AI90" s="5" t="n">
        <x:v>1</x:v>
      </x:c>
      <x:c r="AJ90" s="5" t="n">
        <x:v>2</x:v>
      </x:c>
      <x:c r="AK90" s="5" t="n">
        <x:v>2</x:v>
      </x:c>
      <x:c r="AL90" s="5" t="n">
        <x:v>1</x:v>
      </x:c>
      <x:c r="AM90" s="5" t="n">
        <x:v>0</x:v>
      </x:c>
      <x:c r="AN90" s="5" t="n">
        <x:v>2</x:v>
      </x:c>
      <x:c r="AO90" s="5" t="n">
        <x:v>2</x:v>
      </x:c>
      <x:c r="AP90" s="5" t="n">
        <x:v>0</x:v>
      </x:c>
      <x:c r="AQ90" s="5" t="n">
        <x:v>0</x:v>
      </x:c>
      <x:c r="AR90" s="5" t="n">
        <x:v>0</x:v>
      </x:c>
      <x:c r="AS90" s="5" t="n">
        <x:v>0</x:v>
      </x:c>
      <x:c r="AT90" s="5" t="n">
        <x:v>0</x:v>
      </x:c>
      <x:c r="AU90" s="5" t="n">
        <x:v>0</x:v>
      </x:c>
      <x:c r="AV90" s="5" t="n">
        <x:v>31</x:v>
      </x:c>
      <x:c r="AW90" s="6" t="n">
        <x:f>IF(D90&gt;0,ROUND((AV90/D90)*100,2),0)</x:f>
      </x:c>
    </x:row>
    <x:row r="91" spans="1:1025" s="7" customFormat="1" ht="24" customHeight="1" outlineLevel="0">
      <x:c r="A91" s="3" t="n">
        <x:v>74</x:v>
      </x:c>
      <x:c r="B91" s="3" t="s">
        <x:v>139</x:v>
      </x:c>
      <x:c r="C91" s="4" t="s">
        <x:v>142</x:v>
      </x:c>
      <x:c r="D91" s="5" t="n">
        <x:v>5</x:v>
      </x:c>
      <x:c r="E91" s="5" t="n">
        <x:v>0</x:v>
      </x:c>
      <x:c r="F91" s="5" t="n">
        <x:v>0</x:v>
      </x:c>
      <x:c r="G91" s="5" t="n">
        <x:v>0</x:v>
      </x:c>
      <x:c r="H91" s="5" t="n">
        <x:v>0</x:v>
      </x:c>
      <x:c r="I91" s="5" t="n">
        <x:v>0</x:v>
      </x:c>
      <x:c r="J91" s="5" t="n">
        <x:v>0</x:v>
      </x:c>
      <x:c r="K91" s="5" t="n">
        <x:v>0</x:v>
      </x:c>
      <x:c r="L91" s="5" t="n">
        <x:v>0</x:v>
      </x:c>
      <x:c r="M91" s="5" t="n">
        <x:v>0</x:v>
      </x:c>
      <x:c r="N91" s="5" t="n">
        <x:v>0</x:v>
      </x:c>
      <x:c r="O91" s="5" t="n">
        <x:v>0</x:v>
      </x:c>
      <x:c r="P91" s="5" t="n">
        <x:v>0</x:v>
      </x:c>
      <x:c r="Q91" s="5" t="n">
        <x:v>0</x:v>
      </x:c>
      <x:c r="R91" s="5" t="n">
        <x:v>0</x:v>
      </x:c>
      <x:c r="S91" s="5" t="n">
        <x:v>0</x:v>
      </x:c>
      <x:c r="T91" s="5" t="n">
        <x:v>0</x:v>
      </x:c>
      <x:c r="U91" s="5" t="n">
        <x:v>0</x:v>
      </x:c>
      <x:c r="V91" s="5" t="n">
        <x:v>0</x:v>
      </x:c>
      <x:c r="W91" s="5" t="n">
        <x:v>0</x:v>
      </x:c>
      <x:c r="X91" s="5" t="n">
        <x:v>0</x:v>
      </x:c>
      <x:c r="Y91" s="5" t="n">
        <x:v>0</x:v>
      </x:c>
      <x:c r="Z91" s="6" t="n">
        <x:f>IF(D91&gt;0,ROUND((Y91/D91)*100,2),0)</x:f>
      </x:c>
      <x:c r="AA91" s="5" t="n">
        <x:v>1</x:v>
      </x:c>
      <x:c r="AB91" s="5" t="n">
        <x:v>0</x:v>
      </x:c>
      <x:c r="AC91" s="5" t="n">
        <x:v>0</x:v>
      </x:c>
      <x:c r="AD91" s="5" t="n">
        <x:v>0</x:v>
      </x:c>
      <x:c r="AE91" s="5" t="n">
        <x:v>4</x:v>
      </x:c>
      <x:c r="AF91" s="5" t="n">
        <x:v>0</x:v>
      </x:c>
      <x:c r="AG91" s="5" t="n">
        <x:v>0</x:v>
      </x:c>
      <x:c r="AH91" s="5" t="n">
        <x:v>0</x:v>
      </x:c>
      <x:c r="AI91" s="5" t="n">
        <x:v>0</x:v>
      </x:c>
      <x:c r="AJ91" s="5" t="n">
        <x:v>0</x:v>
      </x:c>
      <x:c r="AK91" s="5" t="n">
        <x:v>0</x:v>
      </x:c>
      <x:c r="AL91" s="5" t="n">
        <x:v>0</x:v>
      </x:c>
      <x:c r="AM91" s="5" t="n">
        <x:v>0</x:v>
      </x:c>
      <x:c r="AN91" s="5" t="n">
        <x:v>0</x:v>
      </x:c>
      <x:c r="AO91" s="5" t="n">
        <x:v>0</x:v>
      </x:c>
      <x:c r="AP91" s="5" t="n">
        <x:v>0</x:v>
      </x:c>
      <x:c r="AQ91" s="5" t="n">
        <x:v>0</x:v>
      </x:c>
      <x:c r="AR91" s="5" t="n">
        <x:v>0</x:v>
      </x:c>
      <x:c r="AS91" s="5" t="n">
        <x:v>0</x:v>
      </x:c>
      <x:c r="AT91" s="5" t="n">
        <x:v>0</x:v>
      </x:c>
      <x:c r="AU91" s="5" t="n">
        <x:v>0</x:v>
      </x:c>
      <x:c r="AV91" s="5" t="n">
        <x:v>5</x:v>
      </x:c>
      <x:c r="AW91" s="6" t="n">
        <x:f>IF(D91&gt;0,ROUND((AV91/D91)*100,2),0)</x:f>
      </x:c>
    </x:row>
  </x:sheetData>
  <x:mergeCells count="15">
    <x:mergeCell ref="B3:C3"/>
    <x:mergeCell ref="B4:C4"/>
    <x:mergeCell ref="B10:C10"/>
    <x:mergeCell ref="B14:C14"/>
    <x:mergeCell ref="B20:C20"/>
    <x:mergeCell ref="B23:C23"/>
    <x:mergeCell ref="B28:C28"/>
    <x:mergeCell ref="B33:C33"/>
    <x:mergeCell ref="B42:C42"/>
    <x:mergeCell ref="B50:C50"/>
    <x:mergeCell ref="B53:C53"/>
    <x:mergeCell ref="B67:C67"/>
    <x:mergeCell ref="B72:C72"/>
    <x:mergeCell ref="B81:C81"/>
    <x:mergeCell ref="B88:C88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2019-05-30T13:29:57.0000000Z</dcterms:created>
  <dc:creator/>
  <dc:description/>
  <dc:language>en-US</dc:language>
  <lastModifiedBy/>
  <dcterms:modified xsi:type="dcterms:W3CDTF">2019-05-31T03:13:58.2046827Z</dcterms:modified>
  <revision>1</revision>
  <dc:subject/>
  <dc:title/>
</coreProperties>
</file>