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E7" i="1"/>
  <x:c r="C8" i="1"/>
  <x:c r="E8" i="1"/>
  <x:c r="E9" i="1"/>
  <x:c r="E10" i="1"/>
  <x:c r="E13" i="1"/>
  <x:c r="E14" i="1"/>
  <x:c r="C15" i="1"/>
  <x:c r="E15" i="1"/>
</x:calcChain>
</file>

<file path=xl/sharedStrings.xml><?xml version="1.0" encoding="utf-8"?>
<x:sst xmlns:x="http://schemas.openxmlformats.org/spreadsheetml/2006/main" count="22" uniqueCount="22">
  <x:si>
    <x:t>Số chi</x:t>
  </x:si>
  <x:si>
    <x:t>Mã số</x:t>
  </x:si>
  <x:si>
    <x:t>Tổng số</x:t>
  </x:si>
  <x:si>
    <x:t>Chia theo nguồn cấp kinh phí</x:t>
  </x:si>
  <x:si>
    <x:t>Ngân sách nhà nước</x:t>
  </x:si>
  <x:si>
    <x:t>Nguồn trong nước ngoài ngân sách nhà nước</x:t>
  </x:si>
  <x:si>
    <x:t>Nguồn
Nước ngoài</x:t>
  </x:si>
  <x:si>
    <x:t>Trung ương</x:t>
  </x:si>
  <x:si>
    <x:t>Địa phương</x:t>
  </x:si>
  <x:si>
    <x:t>A</x:t>
  </x:si>
  <x:si>
    <x:t>B</x:t>
  </x:si>
  <x:si>
    <x:t>Tổng chi</x:t>
  </x:si>
  <x:si>
    <x:t>1. Chi đầu tư phát triển KH&amp;CN</x:t>
  </x:si>
  <x:si>
    <x:t>2. Chi sự nghiệp KH&amp;CN</x:t>
  </x:si>
  <x:si>
    <x:t>2.1. Chi thực hiện nhiệm vụ thường xuyên theo chức năng</x:t>
  </x:si>
  <x:si>
    <x:t xml:space="preserve">2.2. Chi thực hiện nhiệm vụ KH&amp;CN </x:t>
  </x:si>
  <x:si>
    <x:r>
      <x:rPr>
        <x:i/>
        <x:vertAlign val="baseline"/>
        <x:sz val="12"/>
        <x:color rgb="FF000000"/>
        <x:rFont val="Times New Roman"/>
        <x:family val="1"/>
      </x:rPr>
      <x:t xml:space="preserve">Trong đó:         </x:t>
    </x:r>
    <x:r>
      <x:rPr>
        <x:vertAlign val="baseline"/>
        <x:sz val="12"/>
        <x:color rgb="FF000000"/>
        <x:rFont val="Times New Roman"/>
        <x:family val="1"/>
      </x:rPr>
      <x:t>- Cấp quốc gia</x:t>
    </x:r>
  </x:si>
  <x:si>
    <x:t xml:space="preserve">                         - Cấp bộ</x:t>
  </x:si>
  <x:si>
    <x:t xml:space="preserve">                         - Cấp tỉnh</x:t>
  </x:si>
  <x:si>
    <x:t xml:space="preserve">                         - Cấp cơ sở</x:t>
  </x:si>
  <x:si>
    <x:t>2.3. Chi sự nghiệp KH&amp;CN khác</x:t>
  </x:si>
  <x:si>
    <x:t>3. Chi khác cho KH&amp;CN</x:t>
  </x:si>
</x:sst>
</file>

<file path=xl/styles.xml><?xml version="1.0" encoding="utf-8"?>
<x:styleSheet xmlns:x="http://schemas.openxmlformats.org/spreadsheetml/2006/main">
  <x:numFmts count="4">
    <x:numFmt numFmtId="164" formatCode="General"/>
    <x:numFmt numFmtId="165" formatCode="_(* #,##0.00_);_(* \(#,##0.00\);_(* \-??_);_(@_)"/>
    <x:numFmt numFmtId="166" formatCode="_(* #,##0_);_(* \(#,##0\);_(* \-??_);_(@_)"/>
    <x:numFmt numFmtId="167" formatCode="_(* #,##0.0_);_(* \(#,##0.0\);_(* \-??_);_(@_)"/>
  </x:numFmts>
  <x:fonts count="11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2"/>
      <x:color rgb="FF000000"/>
      <x:name val="Times New Roman"/>
      <x:family val="1"/>
      <x:charset val="1"/>
    </x:font>
    <x:font>
      <x:i val="true"/>
      <x:sz val="11"/>
      <x:color rgb="FF000000"/>
      <x:name val="Times New Roman"/>
      <x:family val="1"/>
      <x:charset val="1"/>
    </x:font>
    <x:font>
      <x:b val="true"/>
      <x:sz val="12"/>
      <x:color rgb="FF000000"/>
      <x:name val="Times New Roman"/>
      <x:family val="1"/>
      <x:charset val="1"/>
    </x:font>
    <x:font>
      <x:sz val="10"/>
      <x:name val="FreeSans"/>
      <x:family val="2"/>
      <x:charset val="1"/>
    </x:font>
    <x:font>
      <x:b val="true"/>
      <x:i val="true"/>
      <x:sz val="12"/>
      <x:color rgb="FF000000"/>
      <x:name val="Times New Roman"/>
      <x:family val="1"/>
      <x:charset val="1"/>
    </x:font>
    <x:font>
      <x:i val="true"/>
      <x:sz val="12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5" fontId="7" fillId="0" borderId="0" applyFont="true" applyBorder="false" applyAlignment="true" applyProtection="false">
      <x:alignment horizontal="general" vertical="bottom" textRotation="0" wrapText="false" indent="0" shrinkToFit="false"/>
    </x:xf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6" fontId="4" fillId="0" borderId="2" applyNumberFormat="1" applyFill="1" applyBorder="1" applyAlignment="1" applyProtection="1">
      <x:protection locked="1" hidden="0"/>
    </x:xf>
    <x:xf numFmtId="164" fontId="6" fillId="0" borderId="7" applyNumberFormat="1" applyFill="1" applyBorder="1" applyAlignment="1" applyProtection="1">
      <x:protection locked="1" hidden="0"/>
    </x:xf>
    <x:xf numFmtId="166" fontId="4" fillId="0" borderId="7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6" fontId="4" fillId="0" borderId="1" applyNumberFormat="1" applyFill="1" applyBorder="1" applyAlignment="1" applyProtection="1">
      <x:protection locked="1" hidden="0"/>
    </x:xf>
    <x:xf numFmtId="167" fontId="4" fillId="0" borderId="1" applyNumberFormat="1" applyFill="1" applyBorder="1" applyAlignment="1" applyProtection="1">
      <x:protection locked="1" hidden="0"/>
    </x:xf>
    <x:xf numFmtId="165" fontId="4" fillId="0" borderId="1" applyNumberFormat="1" applyFill="1" applyBorder="1" applyAlignment="1" applyProtection="1">
      <x:protection locked="1" hidden="0"/>
    </x:xf>
    <x:xf numFmtId="164" fontId="8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</x:cellStyleXfs>
  <x:cellXfs count="2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6" fontId="4" fillId="0" borderId="1" xfId="15" applyFont="true" applyBorder="true" applyAlignment="true" applyProtection="true">
      <x:alignment horizontal="center" vertical="center" textRotation="0" wrapText="true" indent="0" shrinkToFit="false"/>
      <x:protection locked="true" hidden="false"/>
    </x:xf>
    <x:xf numFmtId="166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justify" vertical="center" textRotation="0" wrapText="true" indent="0" shrinkToFit="false"/>
      <x:protection locked="true" hidden="false"/>
    </x:xf>
    <x:xf numFmtId="167" fontId="4" fillId="0" borderId="1" xfId="15" applyFont="true" applyBorder="true" applyAlignment="true" applyProtection="true">
      <x:alignment horizontal="center" vertical="center" textRotation="0" wrapText="true" indent="0" shrinkToFit="false"/>
      <x:protection locked="true" hidden="false"/>
    </x:xf>
    <x:xf numFmtId="165" fontId="4" fillId="0" borderId="1" xfId="15" applyFont="true" applyBorder="true" applyAlignment="true" applyProtection="true">
      <x:alignment horizontal="center" vertical="center" textRotation="0" wrapText="true" indent="0" shrinkToFit="false"/>
      <x:protection locked="true" hidden="false"/>
    </x:xf>
    <x:xf numFmtId="164" fontId="8" fillId="0" borderId="1" xfId="0" applyFont="true" applyBorder="true" applyAlignment="true" applyProtection="false">
      <x:alignment horizontal="justify" vertical="center" textRotation="0" wrapText="true" indent="0" shrinkToFit="false"/>
      <x:protection locked="true" hidden="false"/>
    </x:xf>
    <x:xf numFmtId="164" fontId="9" fillId="0" borderId="1" xfId="0" applyFont="true" applyBorder="true" applyAlignment="true" applyProtection="false">
      <x:alignment horizontal="justify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justify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G16"/>
  <x:sheetViews>
    <x:sheetView windowProtection="false" tabSelected="1" defaultGridColor="true" topLeftCell="A1" colorId="64" workbookViewId="0">
      <x:selection activeCell="G5" sqref="G5"/>
    </x:sheetView>
  </x:sheetViews>
  <x:sheetFormatPr defaultRowHeight="12.8"/>
  <x:cols>
    <x:col min="1" max="1" width="52.107143" style="13" customWidth="1"/>
    <x:col min="2" max="1025" width="11.341837" style="13" customWidth="1"/>
  </x:cols>
  <x:sheetData>
    <x:row r="1" spans="1:1025" s="13" customFormat="1" ht="15" customHeight="1" outlineLevel="0">
      <x:c r="A1" s="14" t="s">
        <x:v>0</x:v>
      </x:c>
      <x:c r="B1" s="14" t="s">
        <x:v>1</x:v>
      </x:c>
      <x:c r="C1" s="14" t="s">
        <x:v>2</x:v>
      </x:c>
      <x:c r="D1" s="15" t="s">
        <x:v>3</x:v>
      </x:c>
      <x:c r="E1" s="16" t="s"/>
      <x:c r="F1" s="16" t="s"/>
      <x:c r="G1" s="17" t="s"/>
    </x:row>
    <x:row r="2" spans="1:1025" s="13" customFormat="1" ht="64.9" customHeight="1" outlineLevel="0">
      <x:c r="A2" s="18" t="s"/>
      <x:c r="B2" s="18" t="s"/>
      <x:c r="C2" s="18" t="s"/>
      <x:c r="D2" s="15" t="s">
        <x:v>4</x:v>
      </x:c>
      <x:c r="E2" s="17" t="s"/>
      <x:c r="F2" s="1" t="s">
        <x:v>5</x:v>
      </x:c>
      <x:c r="G2" s="1" t="s">
        <x:v>6</x:v>
      </x:c>
    </x:row>
    <x:row r="3" spans="1:1025" s="13" customFormat="1" ht="15" customHeight="1" outlineLevel="0">
      <x:c r="A3" s="19" t="s"/>
      <x:c r="B3" s="19" t="s"/>
      <x:c r="C3" s="19" t="s"/>
      <x:c r="D3" s="2" t="s">
        <x:v>7</x:v>
      </x:c>
      <x:c r="E3" s="1" t="s">
        <x:v>8</x:v>
      </x:c>
      <x:c r="F3" s="3" t="s"/>
      <x:c r="G3" s="3" t="s"/>
    </x:row>
    <x:row r="4" spans="1:1025" s="13" customFormat="1" ht="15" customHeight="1" outlineLevel="0">
      <x:c r="A4" s="1" t="s">
        <x:v>9</x:v>
      </x:c>
      <x:c r="B4" s="1" t="s">
        <x:v>10</x:v>
      </x:c>
      <x:c r="C4" s="1" t="n">
        <x:v>1</x:v>
      </x:c>
      <x:c r="D4" s="1" t="n">
        <x:v>2</x:v>
      </x:c>
      <x:c r="E4" s="1" t="n">
        <x:v>3</x:v>
      </x:c>
      <x:c r="F4" s="1" t="n">
        <x:v>4</x:v>
      </x:c>
      <x:c r="G4" s="1" t="n">
        <x:v>5</x:v>
      </x:c>
    </x:row>
    <x:row r="5" spans="1:1025" s="13" customFormat="1" ht="12.8" customHeight="1" outlineLevel="0">
      <x:c r="A5" s="20" t="s">
        <x:v>11</x:v>
      </x:c>
      <x:c r="B5" s="14" t="n">
        <x:v>1</x:v>
      </x:c>
      <x:c r="C5" s="21" t="n">
        <x:f>D5+E5+F5+G5</x:f>
      </x:c>
      <x:c r="D5" s="21" t="n">
        <x:v>55000</x:v>
      </x:c>
      <x:c r="E5" s="21" t="n">
        <x:v>426359</x:v>
      </x:c>
      <x:c r="F5" s="21" t="n">
        <x:v>40000</x:v>
      </x:c>
      <x:c r="G5" s="21" t="n">
        <x:v>90000</x:v>
      </x:c>
    </x:row>
    <x:row r="6" spans="1:1025" s="13" customFormat="1" ht="12.8" customHeight="1" outlineLevel="0">
      <x:c r="A6" s="22" t="s"/>
      <x:c r="B6" s="19" t="s"/>
      <x:c r="C6" s="23" t="s"/>
      <x:c r="D6" s="23" t="s"/>
      <x:c r="E6" s="23" t="s"/>
      <x:c r="F6" s="23" t="s"/>
      <x:c r="G6" s="23" t="s"/>
    </x:row>
    <x:row r="7" spans="1:1025" s="13" customFormat="1" ht="15" customHeight="1" outlineLevel="0">
      <x:c r="A7" s="7" t="s">
        <x:v>12</x:v>
      </x:c>
      <x:c r="B7" s="1" t="n">
        <x:v>2</x:v>
      </x:c>
      <x:c r="C7" s="5" t="n">
        <x:v>480000</x:v>
      </x:c>
      <x:c r="D7" s="5" t="n">
        <x:v>55000</x:v>
      </x:c>
      <x:c r="E7" s="5" t="n">
        <x:f>C7-D7-F7-G7</x:f>
      </x:c>
      <x:c r="F7" s="5" t="n">
        <x:v>40000</x:v>
      </x:c>
      <x:c r="G7" s="5" t="n">
        <x:v>90000</x:v>
      </x:c>
    </x:row>
    <x:row r="8" spans="1:1025" s="13" customFormat="1" ht="15" customHeight="1" outlineLevel="0">
      <x:c r="A8" s="7" t="s">
        <x:v>13</x:v>
      </x:c>
      <x:c r="B8" s="1" t="n">
        <x:v>3</x:v>
      </x:c>
      <x:c r="C8" s="5" t="n">
        <x:f>E8</x:f>
      </x:c>
      <x:c r="D8" s="8" t="n">
        <x:v>0</x:v>
      </x:c>
      <x:c r="E8" s="5" t="n">
        <x:f>E5-E7</x:f>
      </x:c>
      <x:c r="F8" s="9" t="n">
        <x:v>0</x:v>
      </x:c>
      <x:c r="G8" s="9" t="n">
        <x:v>0</x:v>
      </x:c>
    </x:row>
    <x:row r="9" spans="1:1025" s="13" customFormat="1" ht="26.95" customHeight="1" outlineLevel="0">
      <x:c r="A9" s="10" t="s">
        <x:v>14</x:v>
      </x:c>
      <x:c r="B9" s="1" t="n">
        <x:v>4</x:v>
      </x:c>
      <x:c r="C9" s="5" t="n">
        <x:v>85000</x:v>
      </x:c>
      <x:c r="D9" s="9" t="n">
        <x:v>0</x:v>
      </x:c>
      <x:c r="E9" s="5" t="n">
        <x:f>C9</x:f>
      </x:c>
      <x:c r="F9" s="9" t="n">
        <x:v>0</x:v>
      </x:c>
      <x:c r="G9" s="9" t="n">
        <x:v>0</x:v>
      </x:c>
    </x:row>
    <x:row r="10" spans="1:1025" s="13" customFormat="1" ht="15" customHeight="1" outlineLevel="0">
      <x:c r="A10" s="10" t="s">
        <x:v>15</x:v>
      </x:c>
      <x:c r="B10" s="1" t="n">
        <x:v>5</x:v>
      </x:c>
      <x:c r="C10" s="5" t="n">
        <x:v>35000</x:v>
      </x:c>
      <x:c r="D10" s="9" t="n">
        <x:v>0</x:v>
      </x:c>
      <x:c r="E10" s="5" t="n">
        <x:f>C10</x:f>
      </x:c>
      <x:c r="F10" s="9" t="n">
        <x:v>0</x:v>
      </x:c>
      <x:c r="G10" s="9" t="n">
        <x:v>0</x:v>
      </x:c>
    </x:row>
    <x:row r="11" spans="1:1025" s="13" customFormat="1" ht="15" customHeight="1" outlineLevel="0">
      <x:c r="A11" s="11" t="s">
        <x:v>16</x:v>
      </x:c>
      <x:c r="B11" s="1" t="n">
        <x:v>6</x:v>
      </x:c>
      <x:c r="C11" s="9" t="n">
        <x:v>0</x:v>
      </x:c>
      <x:c r="D11" s="9" t="n">
        <x:v>0</x:v>
      </x:c>
      <x:c r="E11" s="9" t="n">
        <x:v>0</x:v>
      </x:c>
      <x:c r="F11" s="9" t="n">
        <x:v>0</x:v>
      </x:c>
      <x:c r="G11" s="9" t="n">
        <x:v>0</x:v>
      </x:c>
    </x:row>
    <x:row r="12" spans="1:1025" s="13" customFormat="1" ht="15" customHeight="1" outlineLevel="0">
      <x:c r="A12" s="12" t="s">
        <x:v>17</x:v>
      </x:c>
      <x:c r="B12" s="1" t="n">
        <x:v>7</x:v>
      </x:c>
      <x:c r="C12" s="9" t="n">
        <x:v>0</x:v>
      </x:c>
      <x:c r="D12" s="9" t="n">
        <x:v>0</x:v>
      </x:c>
      <x:c r="E12" s="9" t="n">
        <x:v>0</x:v>
      </x:c>
      <x:c r="F12" s="9" t="n">
        <x:v>0</x:v>
      </x:c>
      <x:c r="G12" s="9" t="n">
        <x:v>0</x:v>
      </x:c>
    </x:row>
    <x:row r="13" spans="1:1025" s="13" customFormat="1" ht="15" customHeight="1" outlineLevel="0">
      <x:c r="A13" s="12" t="s">
        <x:v>18</x:v>
      </x:c>
      <x:c r="B13" s="1" t="n">
        <x:v>8</x:v>
      </x:c>
      <x:c r="C13" s="5" t="n">
        <x:v>23000</x:v>
      </x:c>
      <x:c r="D13" s="9" t="n">
        <x:v>0</x:v>
      </x:c>
      <x:c r="E13" s="5" t="n">
        <x:f>C13</x:f>
      </x:c>
      <x:c r="F13" s="9" t="n">
        <x:v>0</x:v>
      </x:c>
      <x:c r="G13" s="9" t="n">
        <x:v>0</x:v>
      </x:c>
    </x:row>
    <x:row r="14" spans="1:1025" s="13" customFormat="1" ht="15" customHeight="1" outlineLevel="0">
      <x:c r="A14" s="12" t="s">
        <x:v>19</x:v>
      </x:c>
      <x:c r="B14" s="1" t="n">
        <x:v>9</x:v>
      </x:c>
      <x:c r="C14" s="5" t="n">
        <x:v>12000</x:v>
      </x:c>
      <x:c r="D14" s="9" t="n">
        <x:v>0</x:v>
      </x:c>
      <x:c r="E14" s="5" t="n">
        <x:f>C14</x:f>
      </x:c>
      <x:c r="F14" s="9" t="n">
        <x:v>0</x:v>
      </x:c>
      <x:c r="G14" s="9" t="n">
        <x:v>0</x:v>
      </x:c>
    </x:row>
    <x:row r="15" spans="1:1025" s="13" customFormat="1" ht="15" customHeight="1" outlineLevel="0">
      <x:c r="A15" s="10" t="s">
        <x:v>20</x:v>
      </x:c>
      <x:c r="B15" s="1" t="n">
        <x:v>10</x:v>
      </x:c>
      <x:c r="C15" s="5" t="n">
        <x:f>C8-C9-C10</x:f>
      </x:c>
      <x:c r="D15" s="9" t="n">
        <x:v>0</x:v>
      </x:c>
      <x:c r="E15" s="5" t="n">
        <x:f>C15</x:f>
      </x:c>
      <x:c r="F15" s="9" t="n">
        <x:v>0</x:v>
      </x:c>
      <x:c r="G15" s="9" t="n">
        <x:v>0</x:v>
      </x:c>
    </x:row>
    <x:row r="16" spans="1:1025" s="13" customFormat="1" ht="15" customHeight="1" outlineLevel="0">
      <x:c r="A16" s="7" t="s">
        <x:v>21</x:v>
      </x:c>
      <x:c r="B16" s="1" t="n">
        <x:v>11</x:v>
      </x:c>
      <x:c r="C16" s="9" t="n">
        <x:v>0</x:v>
      </x:c>
      <x:c r="D16" s="9" t="n">
        <x:v>0</x:v>
      </x:c>
      <x:c r="E16" s="9" t="n">
        <x:v>0</x:v>
      </x:c>
      <x:c r="F16" s="9" t="n">
        <x:v>0</x:v>
      </x:c>
      <x:c r="G16" s="9" t="n">
        <x:v>0</x:v>
      </x:c>
    </x:row>
  </x:sheetData>
  <x:mergeCells count="12">
    <x:mergeCell ref="A1:A3"/>
    <x:mergeCell ref="B1:B3"/>
    <x:mergeCell ref="C1:C3"/>
    <x:mergeCell ref="D1:G1"/>
    <x:mergeCell ref="D2:E2"/>
    <x:mergeCell ref="A5:A6"/>
    <x:mergeCell ref="B5:B6"/>
    <x:mergeCell ref="C5:C6"/>
    <x:mergeCell ref="D5:D6"/>
    <x:mergeCell ref="E5:E6"/>
    <x:mergeCell ref="F5:F6"/>
    <x:mergeCell ref="G5:G6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2019-04-21T16:02:32.0000000Z</dcterms:created>
  <dc:creator/>
  <dc:description/>
  <dc:language>en-US</dc:language>
  <lastModifiedBy/>
  <dcterms:modified xsi:type="dcterms:W3CDTF">2019-04-21T10:05:13.0236640Z</dcterms:modified>
  <revision>2</revision>
  <dc:subject/>
  <dc:title/>
</coreProperties>
</file>