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loext="http://schemas.libreoffice.org/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HieuNV\Desktop\map\giáo dục\"/>
    </mc:Choice>
  </mc:AlternateContent>
  <x:bookViews>
    <x:workbookView xWindow="0" yWindow="0" windowWidth="16380" windowHeight="8190" tabRatio="989" firstSheet="0" activeTab="0"/>
  </x:bookViews>
  <x:sheets>
    <x:sheet name="Sheet1" sheetId="1" r:id="rId1"/>
  </x:sheets>
  <x:definedNames/>
  <x:calcPr calcId="0"/>
  <x:extLst>
    <x:ext xmlns:loext="http://schemas.libreoffice.org/" uri="{7626C862-2A13-11E5-B345-FEFF819CDC9F}">
      <loext:extCalcPr stringRefSyntax="CalcA1"/>
    </x:ext>
  </x:extLst>
</x:workbook>
</file>

<file path=xl/sharedStrings.xml><?xml version="1.0" encoding="utf-8"?>
<x:sst xmlns:x="http://schemas.openxmlformats.org/spreadsheetml/2006/main" count="488" uniqueCount="488">
  <x:si>
    <x:t>School</x:t>
  </x:si>
  <x:si>
    <x:t>Street</x:t>
  </x:si>
  <x:si>
    <x:t>wards</x:t>
  </x:si>
  <x:si>
    <x:t>District</x:t>
  </x:si>
  <x:si>
    <x:t>province</x:t>
  </x:si>
  <x:si>
    <x:t>Country</x:t>
  </x:si>
  <x:si>
    <x:t>Latitude</x:t>
  </x:si>
  <x:si>
    <x:t>Longitude</x:t>
  </x:si>
  <x:si>
    <x:t>Số giáo viên</x:t>
  </x:si>
  <x:si>
    <x:t>Số học sinh</x:t>
  </x:si>
  <x:si>
    <x:t>Số phòng học</x:t>
  </x:si>
  <x:si>
    <x:t>gv nghỉ</x:t>
  </x:si>
  <x:si>
    <x:t>gv muộn</x:t>
  </x:si>
  <x:si>
    <x:t>hs nghỉ</x:t>
  </x:si>
  <x:si>
    <x:t>hs muộn</x:t>
  </x:si>
  <x:si>
    <x:t>A</x:t>
  </x:si>
  <x:si>
    <x:t xml:space="preserve">B </x:t>
  </x:si>
  <x:si>
    <x:t>C</x:t>
  </x:si>
  <x:si>
    <x:t>E</x:t>
  </x:si>
  <x:si>
    <x:t>F</x:t>
  </x:si>
  <x:si>
    <x:t>MN Cô Tô</x:t>
  </x:si>
  <x:si>
    <x:t>Khu 3 thị trấn Cô Tô</x:t>
  </x:si>
  <x:si>
    <x:t>thị trấn Cô Tô</x:t>
  </x:si>
  <x:si>
    <x:t xml:space="preserve">huyện Cô Tô </x:t>
  </x:si>
  <x:si>
    <x:t>Quang Ninh</x:t>
  </x:si>
  <x:si>
    <x:t>Vietnam</x:t>
  </x:si>
  <x:si>
    <x:t>MN Thanh Lân</x:t>
  </x:si>
  <x:si>
    <x:t>Thôn 2</x:t>
  </x:si>
  <x:si>
    <x:t>Xã Thanh Lân</x:t>
  </x:si>
  <x:si>
    <x:t>MN Đồng Tiến</x:t>
  </x:si>
  <x:si>
    <x:t>Thôn Hải Tiến</x:t>
  </x:si>
  <x:si>
    <x:t>Xã Đồng Tiến</x:t>
  </x:si>
  <x:si>
    <x:t>MN Lương Mông</x:t>
  </x:si>
  <x:si>
    <x:t>Thôn Đồng Giảng A</x:t>
  </x:si>
  <x:si>
    <x:t>Xã Lương Mông</x:t>
  </x:si>
  <x:si>
    <x:t>Huyện Ba Chẽ</x:t>
  </x:si>
  <x:si>
    <x:t>MN Thanh Lâm</x:t>
  </x:si>
  <x:si>
    <x:t xml:space="preserve">Xã Thanh Lâm </x:t>
  </x:si>
  <x:si>
    <x:t>MN Nam Sơn</x:t>
  </x:si>
  <x:si>
    <x:t>Thôn Nam Sơn</x:t>
  </x:si>
  <x:si>
    <x:t>Xã Nam Sơn</x:t>
  </x:si>
  <x:si>
    <x:t>MN Thị Trấn</x:t>
  </x:si>
  <x:si>
    <x:t>Khu 2, thị trấn Ba Chẽ</x:t>
  </x:si>
  <x:si>
    <x:t>Thị trấn Ba Chẽ</x:t>
  </x:si>
  <x:si>
    <x:t xml:space="preserve">Quang Ninh </x:t>
  </x:si>
  <x:si>
    <x:t>MN Đạp Thanh</x:t>
  </x:si>
  <x:si>
    <x:t>Xã Đạp Thanh</x:t>
  </x:si>
  <x:si>
    <x:t>MN Đồn Đạc</x:t>
  </x:si>
  <x:si>
    <x:t>TL 329</x:t>
  </x:si>
  <x:si>
    <x:t>Xã Đồn Đạc</x:t>
  </x:si>
  <x:si>
    <x:t>MN Thanh Sơn</x:t>
  </x:si>
  <x:si>
    <x:t>Khu 2</x:t>
  </x:si>
  <x:si>
    <x:t>Nguyễn Du</x:t>
  </x:si>
  <x:si>
    <x:t>MG Cộng Hòa</x:t>
  </x:si>
  <x:si>
    <x:t>Phường Cộng Hòa</x:t>
  </x:si>
  <x:si>
    <x:t>Huyện Cẩm Phẩ</x:t>
  </x:si>
  <x:si>
    <x:t>MG Cẩm Hải</x:t>
  </x:si>
  <x:si>
    <x:t>Xã Cẩm Hải</x:t>
  </x:si>
  <x:si>
    <x:t>TP Cẩm Phả</x:t>
  </x:si>
  <x:si>
    <x:t>MN Mông Dương 1</x:t>
  </x:si>
  <x:si>
    <x:t>Tổ 27, khu 2</x:t>
  </x:si>
  <x:si>
    <x:t>Phường Mông Dương</x:t>
  </x:si>
  <x:si>
    <x:t>MN Cửa Ông 1</x:t>
  </x:si>
  <x:si>
    <x:t>Số 373 Lý Thường Kiệu</x:t>
  </x:si>
  <x:si>
    <x:t>phường Cửa Ông</x:t>
  </x:si>
  <x:si>
    <x:t>MN Cẩm Thịnh</x:t>
  </x:si>
  <x:si>
    <x:t>Phường Cẩm Thành</x:t>
  </x:si>
  <x:si>
    <x:t>MN Cẩm Phú</x:t>
  </x:si>
  <x:si>
    <x:t>Phường Cẩm Phú</x:t>
  </x:si>
  <x:si>
    <x:t>MN Cẩm Sơn 1</x:t>
  </x:si>
  <x:si>
    <x:t>Khu Tây Sơn</x:t>
  </x:si>
  <x:si>
    <x:t xml:space="preserve">Phường Cẩm Sơn </x:t>
  </x:si>
  <x:si>
    <x:t>MN Cẩm Sơn 2</x:t>
  </x:si>
  <x:si>
    <x:t>Tổ 3, khu Cao Sơn 3</x:t>
  </x:si>
  <x:si>
    <x:t>MG Cẩm Đông</x:t>
  </x:si>
  <x:si>
    <x:t>Số 40, đường TRần Hưng Đạo</x:t>
  </x:si>
  <x:si>
    <x:t>Phường Cẩm Đông</x:t>
  </x:si>
  <x:si>
    <x:t>MN Cẩm Tây</x:t>
  </x:si>
  <x:si>
    <x:t>24 Nguyễn Du</x:t>
  </x:si>
  <x:si>
    <x:t>Phường Cẩm Tây</x:t>
  </x:si>
  <x:si>
    <x:t>MN Hoa Sen</x:t>
  </x:si>
  <x:si>
    <x:t>271 đường Trần Phú</x:t>
  </x:si>
  <x:si>
    <x:t>MG Cẩm Trung</x:t>
  </x:si>
  <x:si>
    <x:t>Tổ 38A</x:t>
  </x:si>
  <x:si>
    <x:t>Phường Cẩm Trung</x:t>
  </x:si>
  <x:si>
    <x:t>MN Hoa Hồng</x:t>
  </x:si>
  <x:si>
    <x:t>Khu Tân Lập 6</x:t>
  </x:si>
  <x:si>
    <x:t>Phường Cẩm Thủy</x:t>
  </x:si>
  <x:si>
    <x:t>MN Cẩm Thạch</x:t>
  </x:si>
  <x:si>
    <x:t xml:space="preserve">Tổ 3, khu Nam Thạch </x:t>
  </x:si>
  <x:si>
    <x:t xml:space="preserve">Phường Cẩm Thạch </x:t>
  </x:si>
  <x:si>
    <x:t>MN Quang Hanh</x:t>
  </x:si>
  <x:si>
    <x:t>Tổ 14, khu 6</x:t>
  </x:si>
  <x:si>
    <x:t>Phường Quang Hanh</x:t>
  </x:si>
  <x:si>
    <x:t>MG Dương Huy</x:t>
  </x:si>
  <x:si>
    <x:t>Xã Dương Huy</x:t>
  </x:si>
  <x:si>
    <x:t>MN thị trấn Đầm Hà</x:t>
  </x:si>
  <x:si>
    <x:t>Phố Lê Lương</x:t>
  </x:si>
  <x:si>
    <x:t>Thị Trấn Đầm Hà</x:t>
  </x:si>
  <x:si>
    <x:t>Huyện Đầm Hà</x:t>
  </x:si>
  <x:si>
    <x:t>MN Tân Bình</x:t>
  </x:si>
  <x:si>
    <x:t>Xã Tân Bình</x:t>
  </x:si>
  <x:si>
    <x:t>MN Quảng An</x:t>
  </x:si>
  <x:si>
    <x:t>Thôn An Sơn</x:t>
  </x:si>
  <x:si>
    <x:t xml:space="preserve">Xã Quảng An </x:t>
  </x:si>
  <x:si>
    <x:t>MN Quảng Lâm</x:t>
  </x:si>
  <x:si>
    <x:t>Xã Quảng Lâm</x:t>
  </x:si>
  <x:si>
    <x:t>MN Đại Bình</x:t>
  </x:si>
  <x:si>
    <x:t>Xã Đại Binh</x:t>
  </x:si>
  <x:si>
    <x:t>MN Quảng Lợi</x:t>
  </x:si>
  <x:si>
    <x:t>Thôn Trung Sơn</x:t>
  </x:si>
  <x:si>
    <x:t>Xã Quảng Lợi</x:t>
  </x:si>
  <x:si>
    <x:t>MN Bình Dương A</x:t>
  </x:si>
  <x:si>
    <x:t>Thôn Bắc Mã</x:t>
  </x:si>
  <x:si>
    <x:t>xã Bình Dương</x:t>
  </x:si>
  <x:si>
    <x:t>Thị Xã Đông Triều</x:t>
  </x:si>
  <x:si>
    <x:t>MN Bình Dương B</x:t>
  </x:si>
  <x:si>
    <x:t>Tân Thành</x:t>
  </x:si>
  <x:si>
    <x:t>MN Nguyễn Huệ</x:t>
  </x:si>
  <x:si>
    <x:t>Thôn 9</x:t>
  </x:si>
  <x:si>
    <x:t>Xã Nguyễn Huệ</x:t>
  </x:si>
  <x:si>
    <x:t>MN Thủy An</x:t>
  </x:si>
  <x:si>
    <x:t>Đạm Thủy</x:t>
  </x:si>
  <x:si>
    <x:t>Xã Thủy An</x:t>
  </x:si>
  <x:si>
    <x:t>MN An Sinh A</x:t>
  </x:si>
  <x:si>
    <x:t>An Sinh</x:t>
  </x:si>
  <x:si>
    <x:t>Xã An Sinh</x:t>
  </x:si>
  <x:si>
    <x:t>MN An Sinh B</x:t>
  </x:si>
  <x:si>
    <x:t>MN Việt Dân</x:t>
  </x:si>
  <x:si>
    <x:t>Phúc Thị</x:t>
  </x:si>
  <x:si>
    <x:t>Xã Việt Dân</x:t>
  </x:si>
  <x:si>
    <x:t>MN Tân Việt</x:t>
  </x:si>
  <x:si>
    <x:t>Tân Việt</x:t>
  </x:si>
  <x:si>
    <x:t>Xã Tân Việt</x:t>
  </x:si>
  <x:si>
    <x:t>MN Tràng An</x:t>
  </x:si>
  <x:si>
    <x:t>Thôn Hạ 2</x:t>
  </x:si>
  <x:si>
    <x:t>Xã Đông Triều</x:t>
  </x:si>
  <x:si>
    <x:t>MN Bình Minh</x:t>
  </x:si>
  <x:si>
    <x:t>Bình Khê</x:t>
  </x:si>
  <x:si>
    <x:t>Xã Bình Khê</x:t>
  </x:si>
  <x:si>
    <x:t>MN Họa Mi</x:t>
  </x:si>
  <x:si>
    <x:t>MN Hoa Anh Đào</x:t>
  </x:si>
  <x:si>
    <x:t>Bình kHê</x:t>
  </x:si>
  <x:si>
    <x:t>Xã Bình Khe</x:t>
  </x:si>
  <x:si>
    <x:t>MN Tràng Lương</x:t>
  </x:si>
  <x:si>
    <x:t xml:space="preserve">Thôn 2 </x:t>
  </x:si>
  <x:si>
    <x:t>Xã Tràng Lương</x:t>
  </x:si>
  <x:si>
    <x:t>MN Hoa Mai</x:t>
  </x:si>
  <x:si>
    <x:t>Khu 2, P. Đông Triều</x:t>
  </x:si>
  <x:si>
    <x:t>MN Hồng Phong</x:t>
  </x:si>
  <x:si>
    <x:t>Triều Khê</x:t>
  </x:si>
  <x:si>
    <x:t>Xã Hồng Phong</x:t>
  </x:si>
  <x:si>
    <x:t>MN Đức Chính</x:t>
  </x:si>
  <x:si>
    <x:t>Thôn 5</x:t>
  </x:si>
  <x:si>
    <x:t>Phường Đức Chính</x:t>
  </x:si>
  <x:si>
    <x:t>MN Hưng Đạo</x:t>
  </x:si>
  <x:si>
    <x:t>Thôn 3- Mễ Xá</x:t>
  </x:si>
  <x:si>
    <x:t xml:space="preserve">Phường Hưng Đạo </x:t>
  </x:si>
  <x:si>
    <x:t>MN Xuân Sơn</x:t>
  </x:si>
  <x:si>
    <x:t>Thôn Xuân Sơn 3</x:t>
  </x:si>
  <x:si>
    <x:t xml:space="preserve">Phường Xuân Sơn </x:t>
  </x:si>
  <x:si>
    <x:t>MN Kim Sơn</x:t>
  </x:si>
  <x:si>
    <x:t>Kim Sen</x:t>
  </x:si>
  <x:si>
    <x:t>Phường Kim Sơn</x:t>
  </x:si>
  <x:si>
    <x:t>MN Sao Mai</x:t>
  </x:si>
  <x:si>
    <x:t xml:space="preserve">Vĩnh Xuân </x:t>
  </x:si>
  <x:si>
    <x:t>Phường Mạo Khê</x:t>
  </x:si>
  <x:si>
    <x:t>MN Hoa Phượng</x:t>
  </x:si>
  <x:si>
    <x:t xml:space="preserve">Vĩnh Thông </x:t>
  </x:si>
  <x:si>
    <x:t>Phường Đông Triều</x:t>
  </x:si>
  <x:si>
    <x:t>MN Sơn Ca</x:t>
  </x:si>
  <x:si>
    <x:t>Vĩnh Phú</x:t>
  </x:si>
  <x:si>
    <x:t>MN Hoa Lan</x:t>
  </x:si>
  <x:si>
    <x:t xml:space="preserve">Vĩnh Lập </x:t>
  </x:si>
  <x:si>
    <x:t>Thị trấn Mạo Khê</x:t>
  </x:si>
  <x:si>
    <x:t>MN Yên Thọ</x:t>
  </x:si>
  <x:si>
    <x:t>Yên Thọ</x:t>
  </x:si>
  <x:si>
    <x:t>MN Yên Đức</x:t>
  </x:si>
  <x:si>
    <x:t>Yên Đức</x:t>
  </x:si>
  <x:si>
    <x:t>xã yên Đức</x:t>
  </x:si>
  <x:si>
    <x:t>MN Hoàng Quế</x:t>
  </x:si>
  <x:si>
    <x:t>Cổ Lễ</x:t>
  </x:si>
  <x:si>
    <x:t>Xã Hoàng Quế</x:t>
  </x:si>
  <x:si>
    <x:t>MN Hồng Thái Tây</x:t>
  </x:si>
  <x:si>
    <x:t>Thôn 7- Hoành Mô</x:t>
  </x:si>
  <x:si>
    <x:t>Xã Hồng Thái Tây</x:t>
  </x:si>
  <x:si>
    <x:t>MN Hồng Thái Đông</x:t>
  </x:si>
  <x:si>
    <x:t>Xã Hồng Thái Đông</x:t>
  </x:si>
  <x:si>
    <x:t>MN Thị trấn Trới</x:t>
  </x:si>
  <x:si>
    <x:t>Khu 4</x:t>
  </x:si>
  <x:si>
    <x:t xml:space="preserve">Thị trấn Trới </x:t>
  </x:si>
  <x:si>
    <x:t>Huyện Hoành Bồ</x:t>
  </x:si>
  <x:si>
    <x:t>MN Lê Lợi</x:t>
  </x:si>
  <x:si>
    <x:t xml:space="preserve">Thôn Bằng Xăm </x:t>
  </x:si>
  <x:si>
    <x:t>Xã Lê Lợi</x:t>
  </x:si>
  <x:si>
    <x:t>MN Tân Dân</x:t>
  </x:si>
  <x:si>
    <x:t xml:space="preserve">Thôn Tân Lập </x:t>
  </x:si>
  <x:si>
    <x:t xml:space="preserve">Xã Tân Dân </x:t>
  </x:si>
  <x:si>
    <x:t>MN Đồng Sơn</x:t>
  </x:si>
  <x:si>
    <x:t>Thôn Tân Ốc I</x:t>
  </x:si>
  <x:si>
    <x:t>Xã Đồng Sơn</x:t>
  </x:si>
  <x:si>
    <x:t>MN Vũ Oai</x:t>
  </x:si>
  <x:si>
    <x:t xml:space="preserve">Thôn Chợ </x:t>
  </x:si>
  <x:si>
    <x:t>Xã Vũ Oai</x:t>
  </x:si>
  <x:si>
    <x:t>MN Đồng Lâm</x:t>
  </x:si>
  <x:si>
    <x:t xml:space="preserve">Xã Đồng Lâm </x:t>
  </x:si>
  <x:si>
    <x:t>MN Hoà Bình</x:t>
  </x:si>
  <x:si>
    <x:t>Thôn Đồng Lá</x:t>
  </x:si>
  <x:si>
    <x:t>Xã hòa Bình</x:t>
  </x:si>
  <x:si>
    <x:t xml:space="preserve">Số 37 phố Ngô Quyền </x:t>
  </x:si>
  <x:si>
    <x:t>P. Quảng Yên</x:t>
  </x:si>
  <x:si>
    <x:t xml:space="preserve">Thị Xã Quảng Yên </x:t>
  </x:si>
  <x:si>
    <x:t>MN Yên Giang</x:t>
  </x:si>
  <x:si>
    <x:t>Xóm 3</x:t>
  </x:si>
  <x:si>
    <x:t>P. Yên Giang</x:t>
  </x:si>
  <x:si>
    <x:t>MN Cộng Hoà</x:t>
  </x:si>
  <x:si>
    <x:t>Thôn Đường Ngang</x:t>
  </x:si>
  <x:si>
    <x:t>P. Cộng Hòa</x:t>
  </x:si>
  <x:si>
    <x:t>MN Hiệp Hoà</x:t>
  </x:si>
  <x:si>
    <x:t>Xã Hiệp Hòa</x:t>
  </x:si>
  <x:si>
    <x:t>MN Sông Khoai</x:t>
  </x:si>
  <x:si>
    <x:t>Xã Sông Khoai</x:t>
  </x:si>
  <x:si>
    <x:t>MN Đông Mai</x:t>
  </x:si>
  <x:si>
    <x:t>Khu Biểu Nghi</x:t>
  </x:si>
  <x:si>
    <x:t>P. Đông Mai</x:t>
  </x:si>
  <x:si>
    <x:t>MN Minh Thành</x:t>
  </x:si>
  <x:si>
    <x:t>P. Minh Thành</x:t>
  </x:si>
  <x:si>
    <x:t>MN Tiền An</x:t>
  </x:si>
  <x:si>
    <x:t>Xóm Sen</x:t>
  </x:si>
  <x:si>
    <x:t xml:space="preserve">Xã Tiền An </x:t>
  </x:si>
  <x:si>
    <x:t>MN Hà An</x:t>
  </x:si>
  <x:si>
    <x:t>Thôn 3</x:t>
  </x:si>
  <x:si>
    <x:t xml:space="preserve">P. Hà An </x:t>
  </x:si>
  <x:si>
    <x:t>MN Tân An</x:t>
  </x:si>
  <x:si>
    <x:t>Thôn Bùi Xá</x:t>
  </x:si>
  <x:si>
    <x:t xml:space="preserve">P. Tân An </x:t>
  </x:si>
  <x:si>
    <x:t>MN Hoàng Tân</x:t>
  </x:si>
  <x:si>
    <x:t xml:space="preserve">Xã Hoàng Tân </x:t>
  </x:si>
  <x:si>
    <x:t>MN Nam Hòa</x:t>
  </x:si>
  <x:si>
    <x:t>Khu 5</x:t>
  </x:si>
  <x:si>
    <x:t>P. Nam Hòa</x:t>
  </x:si>
  <x:si>
    <x:t>MN Yên Hải</x:t>
  </x:si>
  <x:si>
    <x:t>P. Yên Hải</x:t>
  </x:si>
  <x:si>
    <x:t>MN Cẩm La</x:t>
  </x:si>
  <x:si>
    <x:t>Thôn Cẩm Tiến</x:t>
  </x:si>
  <x:si>
    <x:t>Xã Cẩm La</x:t>
  </x:si>
  <x:si>
    <x:t>MN Phong Cốc</x:t>
  </x:si>
  <x:si>
    <x:t>P. Phong Cốc</x:t>
  </x:si>
  <x:si>
    <x:t>MN Phong Hải</x:t>
  </x:si>
  <x:si>
    <x:t>Khu 7</x:t>
  </x:si>
  <x:si>
    <x:t>P. Phong Hải</x:t>
  </x:si>
  <x:si>
    <x:t>MN Liên Hoà</x:t>
  </x:si>
  <x:si>
    <x:t>Xóm 6</x:t>
  </x:si>
  <x:si>
    <x:t>Xã Liên Hòa</x:t>
  </x:si>
  <x:si>
    <x:t>MN Liên Vị</x:t>
  </x:si>
  <x:si>
    <x:t>Xóm Bầu</x:t>
  </x:si>
  <x:si>
    <x:t xml:space="preserve">Xã Liên Vị </x:t>
  </x:si>
  <x:si>
    <x:t>MN Tiền Phong</x:t>
  </x:si>
  <x:si>
    <x:t>Xã Tiền Phong</x:t>
  </x:si>
  <x:si>
    <x:t>MN Đồng Văn</x:t>
  </x:si>
  <x:si>
    <x:t xml:space="preserve">Đồng Văn </x:t>
  </x:si>
  <x:si>
    <x:t xml:space="preserve">Xã Đồng Văn </x:t>
  </x:si>
  <x:si>
    <x:t>Huyện Bình Liêu</x:t>
  </x:si>
  <x:si>
    <x:t>MN Hoành Mô</x:t>
  </x:si>
  <x:si>
    <x:t>Hoành Mô</x:t>
  </x:si>
  <x:si>
    <x:t>Xã Hoành Mô</x:t>
  </x:si>
  <x:si>
    <x:t>MN Đồng Tâm</x:t>
  </x:si>
  <x:si>
    <x:t>Thôn Nà Khau</x:t>
  </x:si>
  <x:si>
    <x:t xml:space="preserve">Xã Đồng Tâm </x:t>
  </x:si>
  <x:si>
    <x:t>MN Lục Hồn</x:t>
  </x:si>
  <x:si>
    <x:t>Thôn Tùng Cầu</x:t>
  </x:si>
  <x:si>
    <x:t xml:space="preserve">Xã Vô Ngại </x:t>
  </x:si>
  <x:si>
    <x:t>MN Tình Húc</x:t>
  </x:si>
  <x:si>
    <x:t>Xã Tình Húc</x:t>
  </x:si>
  <x:si>
    <x:t>MN Vô Ngại</x:t>
  </x:si>
  <x:si>
    <x:t>Thông Tùng Cầu</x:t>
  </x:si>
  <x:si>
    <x:t>MN Húc Động</x:t>
  </x:si>
  <x:si>
    <x:t>Xã Húc Động</x:t>
  </x:si>
  <x:si>
    <x:t xml:space="preserve">Khu Bình An </x:t>
  </x:si>
  <x:si>
    <x:t>Thị trấn Bình Liêu</x:t>
  </x:si>
  <x:si>
    <x:t>MN thị trấn Quảng Hà</x:t>
  </x:si>
  <x:si>
    <x:t>Phố Trần Khánh Dư</x:t>
  </x:si>
  <x:si>
    <x:t>Thị trấn Quảng Hà</x:t>
  </x:si>
  <x:si>
    <x:t>Huyện Hải Hà</x:t>
  </x:si>
  <x:si>
    <x:t>MN Quảng Chính</x:t>
  </x:si>
  <x:si>
    <x:t>Xã Quảng Chính</x:t>
  </x:si>
  <x:si>
    <x:t>MN Quảng Điền</x:t>
  </x:si>
  <x:si>
    <x:t>Xã Quảng Hiền</x:t>
  </x:si>
  <x:si>
    <x:t>MN Quảng Đức</x:t>
  </x:si>
  <x:si>
    <x:t>Xã Quảng Đức</x:t>
  </x:si>
  <x:si>
    <x:t>MN Quảng Sơn</x:t>
  </x:si>
  <x:si>
    <x:t xml:space="preserve">Quảng Sơn </x:t>
  </x:si>
  <x:si>
    <x:t xml:space="preserve">Xã Quảng Sơn </x:t>
  </x:si>
  <x:si>
    <x:t>MN Quảng Minh</x:t>
  </x:si>
  <x:si>
    <x:t>Thôn 6, Quảng Minh</x:t>
  </x:si>
  <x:si>
    <x:t>Xã Quảng Minh</x:t>
  </x:si>
  <x:si>
    <x:t>MN Quảng Phong</x:t>
  </x:si>
  <x:si>
    <x:t>Thôn 1</x:t>
  </x:si>
  <x:si>
    <x:t>Xã Quảng Phong</x:t>
  </x:si>
  <x:si>
    <x:t>MN Quảng Long</x:t>
  </x:si>
  <x:si>
    <x:t>Xã Quảng Long</x:t>
  </x:si>
  <x:si>
    <x:t>MN Đường Hoa</x:t>
  </x:si>
  <x:si>
    <x:t>Xã Đường hoa</x:t>
  </x:si>
  <x:si>
    <x:t>MN Quảng Thành</x:t>
  </x:si>
  <x:si>
    <x:t>Xã Quảng Thành</x:t>
  </x:si>
  <x:si>
    <x:t>MN Quảng Thắng</x:t>
  </x:si>
  <x:si>
    <x:t>Thôn 4</x:t>
  </x:si>
  <x:si>
    <x:t>Xã Quảng Thắng</x:t>
  </x:si>
  <x:si>
    <x:t>MN Phú Hải</x:t>
  </x:si>
  <x:si>
    <x:t>Thôn Trung</x:t>
  </x:si>
  <x:si>
    <x:t>Xã Phú Hải</x:t>
  </x:si>
  <x:si>
    <x:t>MN Tiến Tới</x:t>
  </x:si>
  <x:si>
    <x:t>Xã Hải Hà</x:t>
  </x:si>
  <x:si>
    <x:t>MN Quảng Trung</x:t>
  </x:si>
  <x:si>
    <x:t>Xã Quảng Trung</x:t>
  </x:si>
  <x:si>
    <x:t>MN PTCS Cái Chiên</x:t>
  </x:si>
  <x:si>
    <x:t xml:space="preserve">Xã Cái Chiên </x:t>
  </x:si>
  <x:si>
    <x:t>MN Bản Sen</x:t>
  </x:si>
  <x:si>
    <x:t xml:space="preserve">Thôn Đông Lĩnh </x:t>
  </x:si>
  <x:si>
    <x:t xml:space="preserve">Xã Bản Sen </x:t>
  </x:si>
  <x:si>
    <x:t>Huyện Vân Đồng</x:t>
  </x:si>
  <x:si>
    <x:t>MN Đoàn Kết</x:t>
  </x:si>
  <x:si>
    <x:t xml:space="preserve">Thôn Giữa </x:t>
  </x:si>
  <x:si>
    <x:t>Xã Đoàn Kết</x:t>
  </x:si>
  <x:si>
    <x:t>MN Đông Xá</x:t>
  </x:si>
  <x:si>
    <x:t xml:space="preserve">Thôn Đông Sơn </x:t>
  </x:si>
  <x:si>
    <x:t>Xã Đông Xá</x:t>
  </x:si>
  <x:si>
    <x:t>MN Đài Xuyên</x:t>
  </x:si>
  <x:si>
    <x:t xml:space="preserve">Xã Đài Xuyên </x:t>
  </x:si>
  <x:si>
    <x:t>MN Hạ Long</x:t>
  </x:si>
  <x:si>
    <x:t>MN Quan Lạn</x:t>
  </x:si>
  <x:si>
    <x:t>Thôn Đoài</x:t>
  </x:si>
  <x:si>
    <x:t>Xã Quan Lạn</x:t>
  </x:si>
  <x:si>
    <x:t>MN Bình Dân</x:t>
  </x:si>
  <x:si>
    <x:t>Thôn Voong Tre</x:t>
  </x:si>
  <x:si>
    <x:t xml:space="preserve">Xã Bình Dân </x:t>
  </x:si>
  <x:si>
    <x:t>MN Vạn Yên</x:t>
  </x:si>
  <x:si>
    <x:t>Thôn Đài Mỏ</x:t>
  </x:si>
  <x:si>
    <x:t xml:space="preserve">Xã Vạn Yên </x:t>
  </x:si>
  <x:si>
    <x:t xml:space="preserve">Khu 4 </x:t>
  </x:si>
  <x:si>
    <x:t>Thị trấn Cái Rồng</x:t>
  </x:si>
  <x:si>
    <x:t>MN Minh Châu</x:t>
  </x:si>
  <x:si>
    <x:t>Thôn Quang Trung</x:t>
  </x:si>
  <x:si>
    <x:t>Xã Minh Châu</x:t>
  </x:si>
  <x:si>
    <x:t>MN Ngọc Vừng</x:t>
  </x:si>
  <x:si>
    <x:t>Thôn Bình Ngọc</x:t>
  </x:si>
  <x:si>
    <x:t>Xã Ngọc Vừng</x:t>
  </x:si>
  <x:si>
    <x:t>MN Thắng Lợi</x:t>
  </x:si>
  <x:si>
    <x:t>Thôn Cống Đông</x:t>
  </x:si>
  <x:si>
    <x:t xml:space="preserve">Xã Thắng Lợi </x:t>
  </x:si>
  <x:si>
    <x:t>MN Hoa Hồng</x:t>
  </x:si>
  <x:si>
    <x:t xml:space="preserve">Phố Đông Tiến </x:t>
  </x:si>
  <x:si>
    <x:t xml:space="preserve">Thị trấn Tiên Yên </x:t>
  </x:si>
  <x:si>
    <x:t>Huyện Tiên Yên</x:t>
  </x:si>
  <x:si>
    <x:t>MN Tiên Lãng</x:t>
  </x:si>
  <x:si>
    <x:t>Thôn Thác Bưởi II</x:t>
  </x:si>
  <x:si>
    <x:t>MN Đồng Rui</x:t>
  </x:si>
  <x:si>
    <x:t>Xã Đồng Rui</x:t>
  </x:si>
  <x:si>
    <x:t>MN Hải Lạng</x:t>
  </x:si>
  <x:si>
    <x:t>Hải Lạng</x:t>
  </x:si>
  <x:si>
    <x:t xml:space="preserve">Tiên Yên </x:t>
  </x:si>
  <x:si>
    <x:t>MN Hà Lâu</x:t>
  </x:si>
  <x:si>
    <x:t>Xã Hà Lâu</x:t>
  </x:si>
  <x:si>
    <x:t>MN Phong Dụ</x:t>
  </x:si>
  <x:si>
    <x:t>Xã Phong Dụ, Huyện Tiên Yên, Tỉnh Quảng Ninh</x:t>
  </x:si>
  <x:si>
    <x:t>Xã Phong Dụ</x:t>
  </x:si>
  <x:si>
    <x:t>MN Nam Khê</x:t>
  </x:si>
  <x:si>
    <x:t>Khu Tre Mai</x:t>
  </x:si>
  <x:si>
    <x:t xml:space="preserve">P. Nam Khê </x:t>
  </x:si>
  <x:si>
    <x:t>TP. Uông Bí</x:t>
  </x:si>
  <x:si>
    <x:t>MN Bắc Sơn</x:t>
  </x:si>
  <x:si>
    <x:t>Tổ 21 khu 4</x:t>
  </x:si>
  <x:si>
    <x:t>P. Bắc Sơn</x:t>
  </x:si>
  <x:si>
    <x:t>MN Vàng Danh</x:t>
  </x:si>
  <x:si>
    <x:t>Tổ 10 khu 5A</x:t>
  </x:si>
  <x:si>
    <x:t>P. Vàng Danh</x:t>
  </x:si>
  <x:si>
    <x:t>MN 19-5</x:t>
  </x:si>
  <x:si>
    <x:t>T12 Khu 4</x:t>
  </x:si>
  <x:si>
    <x:t>MN Yên Thanh</x:t>
  </x:si>
  <x:si>
    <x:t>Khu Bí Giàng</x:t>
  </x:si>
  <x:si>
    <x:t>P. Yên Thanh</x:t>
  </x:si>
  <x:si>
    <x:t>MN Phương Đông</x:t>
  </x:si>
  <x:si>
    <x:t>P. Phương Đông</x:t>
  </x:si>
  <x:si>
    <x:t>MN Quang Trung</x:t>
  </x:si>
  <x:si>
    <x:t>P. Quang Trung</x:t>
  </x:si>
  <x:si>
    <x:t xml:space="preserve">P. Thanh Sơn </x:t>
  </x:si>
  <x:si>
    <x:t>MN Trưng Vương</x:t>
  </x:si>
  <x:si>
    <x:t>Tổ 6 khu 1</x:t>
  </x:si>
  <x:si>
    <x:t>P. Trưng Vương</x:t>
  </x:si>
  <x:si>
    <x:t>MN Điền Công</x:t>
  </x:si>
  <x:si>
    <x:t>Xã Điền Công</x:t>
  </x:si>
  <x:si>
    <x:t>MN Thượng Yên Công</x:t>
  </x:si>
  <x:si>
    <x:t>Thôn Nam Mẫu 2</x:t>
  </x:si>
  <x:si>
    <x:t>Xã Thượng Yên Công</x:t>
  </x:si>
  <x:si>
    <x:t>MN Đồng Chanh</x:t>
  </x:si>
  <x:si>
    <x:t>Thôn Đồng Chanh</x:t>
  </x:si>
  <x:si>
    <x:t>MN Phương Nam</x:t>
  </x:si>
  <x:si>
    <x:t>Thôn Bạch Đằng</x:t>
  </x:si>
  <x:si>
    <x:t>P. Phương Nam</x:t>
  </x:si>
  <x:si>
    <x:t>MN Đại Yên</x:t>
  </x:si>
  <x:si>
    <x:t>Xã Đại Yên</x:t>
  </x:si>
  <x:si>
    <x:t>TP. Hạ Long</x:t>
  </x:si>
  <x:si>
    <x:t>MN Việt Hưng</x:t>
  </x:si>
  <x:si>
    <x:t>xã Việt Hưng</x:t>
  </x:si>
  <x:si>
    <x:t>MN Giếng Đáy</x:t>
  </x:si>
  <x:si>
    <x:t>Tổ 3, Khu 3</x:t>
  </x:si>
  <x:si>
    <x:t>P. Giếng Đáy</x:t>
  </x:si>
  <x:si>
    <x:t>MN Bãi Cháy</x:t>
  </x:si>
  <x:si>
    <x:t xml:space="preserve"> Bãi Cháy</x:t>
  </x:si>
  <x:si>
    <x:t>MN Hồng Gai</x:t>
  </x:si>
  <x:si>
    <x:t xml:space="preserve">Số nhà 127 </x:t>
  </x:si>
  <x:si>
    <x:t>P. Hồng Gai</x:t>
  </x:si>
  <x:si>
    <x:t>Tổ 6, Khu 9A</x:t>
  </x:si>
  <x:si>
    <x:t>P. Bãi Cháy</x:t>
  </x:si>
  <x:si>
    <x:t>MN Hồng Hải</x:t>
  </x:si>
  <x:si>
    <x:t>Khu 1</x:t>
  </x:si>
  <x:si>
    <x:t>P. Hồng Hải</x:t>
  </x:si>
  <x:si>
    <x:t>MN Cao Xanh</x:t>
  </x:si>
  <x:si>
    <x:t>Tổ 14, khu 2A</x:t>
  </x:si>
  <x:si>
    <x:t>P. Cao Xanh</x:t>
  </x:si>
  <x:si>
    <x:t>MN Cao Thắng</x:t>
  </x:si>
  <x:si>
    <x:t>Tổ 53, Khu 6A</x:t>
  </x:si>
  <x:si>
    <x:t>P.Cao Thắng</x:t>
  </x:si>
  <x:si>
    <x:t>MN Hà Lầm</x:t>
  </x:si>
  <x:si>
    <x:t>Tổ 9, Khu 1</x:t>
  </x:si>
  <x:si>
    <x:t>P. Hà Lầm</x:t>
  </x:si>
  <x:si>
    <x:t>MN Hà Trung</x:t>
  </x:si>
  <x:si>
    <x:t>P. Hà Trung</x:t>
  </x:si>
  <x:si>
    <x:t>P. Hồng Hà</x:t>
  </x:si>
  <x:si>
    <x:t>MN Hà Tu</x:t>
  </x:si>
  <x:si>
    <x:t>Tổ 1, khu 4</x:t>
  </x:si>
  <x:si>
    <x:t>P. Hà Tu</x:t>
  </x:si>
  <x:si>
    <x:t>MN Hoa Đào</x:t>
  </x:si>
  <x:si>
    <x:t>Tổ 25, khu 4</x:t>
  </x:si>
  <x:si>
    <x:t>P. Hà Khánh</x:t>
  </x:si>
  <x:si>
    <x:t>MN Hà Phong</x:t>
  </x:si>
  <x:si>
    <x:t>Tổ 15, khu 2A</x:t>
  </x:si>
  <x:si>
    <x:t>P. Hà Phong</x:t>
  </x:si>
  <x:si>
    <x:t>MN 1/6</x:t>
  </x:si>
  <x:si>
    <x:t>MN Bạch Đằng</x:t>
  </x:si>
  <x:si>
    <x:t>Tổ 25, Khu 2</x:t>
  </x:si>
  <x:si>
    <x:t>P. Bạch Đằng</x:t>
  </x:si>
  <x:si>
    <x:t>MN Hùng Thắng</x:t>
  </x:si>
  <x:si>
    <x:t>Tổ 8, Khu 3</x:t>
  </x:si>
  <x:si>
    <x:t>p. Hùng Thắng</x:t>
  </x:si>
  <x:si>
    <x:t>MN Tuần Châu</x:t>
  </x:si>
  <x:si>
    <x:t>Tổ 16, khu 3</x:t>
  </x:si>
  <x:si>
    <x:t>P. Tuần Châu</x:t>
  </x:si>
  <x:si>
    <x:t>Mầm non Hà Khẩu</x:t>
  </x:si>
  <x:si>
    <x:t>Tổ 52, khu 5</x:t>
  </x:si>
  <x:si>
    <x:t>P. Hà Khẩu</x:t>
  </x:si>
  <x:si>
    <x:t>Đường Vân Đồn</x:t>
  </x:si>
  <x:si>
    <x:t>P. Trần Phú</x:t>
  </x:si>
  <x:si>
    <x:t>Tp. Móng Cái</x:t>
  </x:si>
  <x:si>
    <x:t>Đường Nguyễn Du</x:t>
  </x:si>
  <x:si>
    <x:t>P. Hòa Lạc</x:t>
  </x:si>
  <x:si>
    <x:t>MN Ninh Dương</x:t>
  </x:si>
  <x:si>
    <x:t xml:space="preserve">Khu Thượng </x:t>
  </x:si>
  <x:si>
    <x:t>P. Ninh Dương</x:t>
  </x:si>
  <x:si>
    <x:t>MN Hồng Hà</x:t>
  </x:si>
  <x:si>
    <x:t>Khu Hồng Hà</x:t>
  </x:si>
  <x:si>
    <x:t>MN Hải Xuân</x:t>
  </x:si>
  <x:si>
    <x:t>Thôn 8</x:t>
  </x:si>
  <x:si>
    <x:t>Xã Hải Xuân</x:t>
  </x:si>
  <x:si>
    <x:t>MN Vạn Ninh</x:t>
  </x:si>
  <x:si>
    <x:t>Thôn Bắc</x:t>
  </x:si>
  <x:si>
    <x:t>Xã Vạn Ninh</x:t>
  </x:si>
  <x:si>
    <x:t>MN Trà Cổ</x:t>
  </x:si>
  <x:si>
    <x:t>Khu Đông Thịnh</x:t>
  </x:si>
  <x:si>
    <x:t>P. Trà Cổ</x:t>
  </x:si>
  <x:si>
    <x:t>MN Bình Ngọc</x:t>
  </x:si>
  <x:si>
    <x:t>Khu 3</x:t>
  </x:si>
  <x:si>
    <x:t>P. Bình Ngọc</x:t>
  </x:si>
  <x:si>
    <x:t>MN Hải Yên</x:t>
  </x:si>
  <x:si>
    <x:t>P.  Hải Yên</x:t>
  </x:si>
  <x:si>
    <x:t>MN Hải Tiến</x:t>
  </x:si>
  <x:si>
    <x:t>Thôn 6</x:t>
  </x:si>
  <x:si>
    <x:t>Xã Hải Tiến</x:t>
  </x:si>
  <x:si>
    <x:t>MN Quảng Nghĩa</x:t>
  </x:si>
  <x:si>
    <x:t>Xã Quảng Nghĩa</x:t>
  </x:si>
  <x:si>
    <x:t>MN Hải Đông</x:t>
  </x:si>
  <x:si>
    <x:t>Xã Hải Đông</x:t>
  </x:si>
  <x:si>
    <x:t>MN Vĩnh Thực</x:t>
  </x:si>
  <x:si>
    <x:t>Xã Vĩnh Thực</x:t>
  </x:si>
  <x:si>
    <x:t>MN Vĩnh Trung</x:t>
  </x:si>
  <x:si>
    <x:t>Xã Vĩnh Trung</x:t>
  </x:si>
  <x:si>
    <x:t>MN Hải Hòa</x:t>
  </x:si>
  <x:si>
    <x:t>Phường Hải Hoà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</x:si>
</x:sst>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8" x14ac:knownFonts="1">
    <x:font>
      <x:sz val="10"/>
      <x:name val="Arial"/>
      <x:family val="2"/>
    </x:font>
    <x:font>
      <x:sz val="12"/>
      <x:color rgb="FF000000"/>
      <x:name val="Times New Roman"/>
      <x:family val="2"/>
      <x:charset val="1"/>
    </x:font>
    <x:font>
      <x:b/>
      <x:sz val="12"/>
      <x:name val="Times New Roman"/>
      <x:family val="1"/>
      <x:charset val="1"/>
    </x:font>
    <x:font>
      <x:b/>
      <x:sz val="12"/>
      <x:color rgb="FF000000"/>
      <x:name val="Times New Roman"/>
      <x:family val="1"/>
      <x:charset val="1"/>
    </x:font>
    <x:font>
      <x:sz val="12"/>
      <x:name val="Times New Roman"/>
      <x:family val="1"/>
      <x:charset val="1"/>
    </x:font>
    <x:font>
      <x:sz val="12"/>
      <x:color rgb="FF000000"/>
      <x:name val="Times New Roman"/>
      <x:family val="1"/>
      <x:charset val="1"/>
    </x:font>
    <x:font>
      <x:sz val="12"/>
      <x:color rgb="FF545454"/>
      <x:name val="Times New Roman"/>
      <x:family val="1"/>
      <x:charset val="1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  <x:bgColor rgb="FFFFFF00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6">
    <x:xf numFmtId="0" fontId="0" fillId="0" borderId="0"/>
    <x:xf numFmtId="0" fontId="1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</x:cellStyleXfs>
  <x:cellXfs count="24">
    <x:xf numFmtId="0" fontId="0" fillId="0" borderId="0" xfId="0"/>
    <x:xf numFmtId="0" fontId="2" fillId="0" borderId="1" xfId="1" applyFont="1" applyBorder="1" applyAlignment="1">
      <x:alignment horizontal="center" vertical="center" wrapText="1"/>
    </x:xf>
    <x:xf numFmtId="0" fontId="3" fillId="0" borderId="1" xfId="0" applyFont="1" applyBorder="1" applyAlignment="1">
      <x:alignment vertical="center"/>
    </x:xf>
    <x:xf numFmtId="0" fontId="3" fillId="0" borderId="1" xfId="0" applyFont="1" applyBorder="1" applyAlignment="1">
      <x:alignment horizontal="center" vertical="center"/>
    </x:xf>
    <x:xf numFmtId="0" fontId="4" fillId="0" borderId="1" xfId="1" applyFont="1" applyBorder="1" applyAlignment="1">
      <x:alignment horizontal="left" vertical="center" wrapText="1"/>
    </x:xf>
    <x:xf numFmtId="0" fontId="5" fillId="0" borderId="1" xfId="0" applyFont="1" applyBorder="1" applyAlignment="1">
      <x:alignment vertical="center"/>
    </x:xf>
    <x:xf numFmtId="0" fontId="5" fillId="0" borderId="1" xfId="0" applyFont="1" applyBorder="1" applyAlignment="1">
      <x:alignment horizontal="center" vertical="center"/>
    </x:xf>
    <x:xf numFmtId="0" fontId="5" fillId="0" borderId="1" xfId="0" applyFont="1" applyBorder="1"/>
    <x:xf numFmtId="0" fontId="4" fillId="2" borderId="1" xfId="1" applyFont="1" applyFill="1" applyBorder="1" applyAlignment="1">
      <x:alignment horizontal="left" vertical="center" wrapText="1"/>
    </x:xf>
    <x:xf numFmtId="0" fontId="5" fillId="2" borderId="1" xfId="0" applyFont="1" applyFill="1" applyBorder="1" applyAlignment="1">
      <x:alignment vertical="center"/>
    </x:xf>
    <x:xf numFmtId="0" fontId="5" fillId="2" borderId="1" xfId="0" applyFont="1" applyFill="1" applyBorder="1" applyAlignment="1">
      <x:alignment horizontal="center" vertical="center"/>
    </x:xf>
    <x:xf numFmtId="0" fontId="5" fillId="2" borderId="1" xfId="0" applyFont="1" applyFill="1" applyBorder="1"/>
    <x:xf numFmtId="0" fontId="5" fillId="0" borderId="1" xfId="0" applyFont="1" applyBorder="1" applyAlignment="1">
      <x:alignment horizontal="left" vertical="center"/>
    </x:xf>
    <x:xf numFmtId="0" fontId="6" fillId="0" borderId="1" xfId="0" applyFont="1" applyBorder="1" applyAlignment="1">
      <x:alignment vertical="center"/>
    </x:xf>
    <x:xf numFmtId="0" fontId="2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2">
    <x:cellStyle name="Explanatory Text" xfId="1" builtinId="53" customBuiltin="1"/>
    <x:cellStyle name="Normal" xfId="0" builtinId="0"/>
  </x:cellStyles>
  <x:dxfs count="1">
    <x:dxf>
      <x:fill>
        <x:patternFill patternType="solid">
          <x:fgColor auto="1"/>
          <x:bgColor rgb="FFFFFFFF"/>
        </x:patternFill>
      </x:fill>
    </x:dxf>
  </x:dxfs>
  <x:tableStyles count="0" defaultTableStyle="TableStyleMedium2" defaultPivotStyle="PivotStyleLight16"/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00B0F0"/>
      <x:rgbColor rgb="FF99CC00"/>
      <x:rgbColor rgb="FFFFCC00"/>
      <x:rgbColor rgb="FFFF9900"/>
      <x:rgbColor rgb="FFFF6600"/>
      <x:rgbColor rgb="FF545454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O178"/>
  <x:sheetViews>
    <x:sheetView tabSelected="1" workbookViewId="0">
      <x:selection activeCell="A1" sqref="A1 1:1048576"/>
    </x:sheetView>
  </x:sheetViews>
  <x:sheetFormatPr defaultRowHeight="19.5" customHeight="1" x14ac:dyDescent="0.2"/>
  <x:cols>
    <x:col min="1" max="1" width="21.855469" style="0" bestFit="1" customWidth="1"/>
    <x:col min="2" max="2" width="44.855469" style="0" bestFit="1" customWidth="1"/>
    <x:col min="3" max="3" width="20.570312" style="0" bestFit="1" customWidth="1"/>
    <x:col min="4" max="4" width="18.140625" style="0" bestFit="1" customWidth="1"/>
    <x:col min="5" max="5" width="12" style="0" bestFit="1" customWidth="1"/>
    <x:col min="6" max="6" width="8.710938" style="0" bestFit="1" customWidth="1"/>
    <x:col min="7" max="7" width="12.425781" style="0" bestFit="1" customWidth="1"/>
    <x:col min="8" max="8" width="13.710938" style="0" bestFit="1" customWidth="1"/>
    <x:col min="9" max="9" width="12.570312" style="0" bestFit="1" customWidth="1"/>
    <x:col min="10" max="10" width="11.710938" style="0" bestFit="1" customWidth="1"/>
    <x:col min="11" max="11" width="13.710938" style="0" bestFit="1" customWidth="1"/>
    <x:col min="12" max="12" width="7.855469" style="0" bestFit="1" customWidth="1"/>
    <x:col min="13" max="13" width="9" style="0" bestFit="1" customWidth="1"/>
    <x:col min="14" max="14" width="7.710938" style="0" bestFit="1" customWidth="1"/>
    <x:col min="15" max="15" width="8.855469" style="0" bestFit="1" customWidth="1"/>
    <x:col min="16" max="1025" width="11.570312" style="0" customWidth="1"/>
  </x:cols>
  <x:sheetData>
    <x:row r="1" spans="1:1025" customFormat="1" ht="19.5" customHeight="1" x14ac:dyDescent="0.2">
      <x:c r="A1" s="1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5" t="s">
        <x:v>8</x:v>
      </x:c>
      <x:c r="J1" s="15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</x:row>
    <x:row r="2" spans="1:1025" customFormat="1" ht="19.5" customHeight="1" x14ac:dyDescent="0.2">
      <x:c r="A2" s="1" t="s">
        <x:v>15</x:v>
      </x:c>
      <x:c r="B2" s="14" t="s">
        <x:v>16</x:v>
      </x:c>
      <x:c r="C2" s="14" t="s">
        <x:v>17</x:v>
      </x:c>
      <x:c r="D2" s="14" t="s"/>
      <x:c r="E2" s="14" t="s">
        <x:v>18</x:v>
      </x:c>
      <x:c r="F2" s="14" t="s">
        <x:v>19</x:v>
      </x:c>
      <x:c r="G2" s="14" t="s"/>
      <x:c r="H2" s="14" t="s"/>
      <x:c r="I2" s="15" t="s"/>
      <x:c r="J2" s="15" t="s"/>
      <x:c r="K2" s="14" t="s"/>
      <x:c r="L2" s="14" t="s"/>
      <x:c r="M2" s="14" t="s"/>
      <x:c r="N2" s="14" t="s"/>
      <x:c r="O2" s="14" t="s"/>
    </x:row>
    <x:row r="3" spans="1:1025" customFormat="1" ht="19.5" customHeight="1" x14ac:dyDescent="0.25">
      <x:c r="A3" s="4" t="s">
        <x:v>20</x:v>
      </x:c>
      <x:c r="B3" s="16" t="s">
        <x:v>21</x:v>
      </x:c>
      <x:c r="C3" s="16" t="s">
        <x:v>22</x:v>
      </x:c>
      <x:c r="D3" s="16" t="s">
        <x:v>23</x:v>
      </x:c>
      <x:c r="E3" s="16" t="s">
        <x:v>24</x:v>
      </x:c>
      <x:c r="F3" s="16" t="s">
        <x:v>25</x:v>
      </x:c>
      <x:c r="G3" s="16" t="n">
        <x:v>20.9702208</x:v>
      </x:c>
      <x:c r="H3" s="16" t="n">
        <x:v>107.7641335</x:v>
      </x:c>
      <x:c r="I3" s="17" t="n">
        <x:v>20</x:v>
      </x:c>
      <x:c r="J3" s="17" t="n">
        <x:v>450</x:v>
      </x:c>
      <x:c r="K3" s="17" t="n">
        <x:v>14</x:v>
      </x:c>
      <x:c r="L3" s="18" t="n">
        <x:v>1</x:v>
      </x:c>
      <x:c r="M3" s="18" t="n">
        <x:v>2</x:v>
      </x:c>
      <x:c r="N3" s="18" t="n">
        <x:v>8</x:v>
      </x:c>
      <x:c r="O3" s="18" t="n">
        <x:v>15</x:v>
      </x:c>
    </x:row>
    <x:row r="4" spans="1:1025" customFormat="1" ht="19.5" customHeight="1" x14ac:dyDescent="0.25">
      <x:c r="A4" s="4" t="s">
        <x:v>26</x:v>
      </x:c>
      <x:c r="B4" s="16" t="s">
        <x:v>27</x:v>
      </x:c>
      <x:c r="C4" s="16" t="s">
        <x:v>28</x:v>
      </x:c>
      <x:c r="D4" s="16" t="s">
        <x:v>23</x:v>
      </x:c>
      <x:c r="E4" s="16" t="s">
        <x:v>24</x:v>
      </x:c>
      <x:c r="F4" s="16" t="s">
        <x:v>25</x:v>
      </x:c>
      <x:c r="G4" s="16" t="n">
        <x:v>21.1470936</x:v>
      </x:c>
      <x:c r="H4" s="16" t="n">
        <x:v>107.8820831</x:v>
      </x:c>
      <x:c r="I4" s="17" t="n">
        <x:v>21</x:v>
      </x:c>
      <x:c r="J4" s="17" t="n">
        <x:v>448</x:v>
      </x:c>
      <x:c r="K4" s="17" t="n">
        <x:v>13</x:v>
      </x:c>
      <x:c r="L4" s="18" t="n">
        <x:v>1</x:v>
      </x:c>
      <x:c r="M4" s="18" t="n">
        <x:v>1</x:v>
      </x:c>
      <x:c r="N4" s="18" t="n">
        <x:v>7</x:v>
      </x:c>
      <x:c r="O4" s="18" t="n">
        <x:v>17</x:v>
      </x:c>
    </x:row>
    <x:row r="5" spans="1:1025" customFormat="1" ht="19.5" customHeight="1" x14ac:dyDescent="0.25">
      <x:c r="A5" s="4" t="s">
        <x:v>29</x:v>
      </x:c>
      <x:c r="B5" s="16" t="s">
        <x:v>30</x:v>
      </x:c>
      <x:c r="C5" s="16" t="s">
        <x:v>31</x:v>
      </x:c>
      <x:c r="D5" s="16" t="s">
        <x:v>23</x:v>
      </x:c>
      <x:c r="E5" s="16" t="s">
        <x:v>24</x:v>
      </x:c>
      <x:c r="F5" s="16" t="s">
        <x:v>25</x:v>
      </x:c>
      <x:c r="G5" s="16" t="n">
        <x:v>20.9945973</x:v>
      </x:c>
      <x:c r="H5" s="16" t="n">
        <x:v>107.7493653</x:v>
      </x:c>
      <x:c r="I5" s="17" t="n">
        <x:v>22</x:v>
      </x:c>
      <x:c r="J5" s="17" t="n">
        <x:v>437</x:v>
      </x:c>
      <x:c r="K5" s="17" t="n">
        <x:v>14</x:v>
      </x:c>
      <x:c r="L5" s="18" t="n">
        <x:v>0</x:v>
      </x:c>
      <x:c r="M5" s="18" t="n">
        <x:v>1</x:v>
      </x:c>
      <x:c r="N5" s="18" t="n">
        <x:v>7</x:v>
      </x:c>
      <x:c r="O5" s="18" t="n">
        <x:v>11</x:v>
      </x:c>
    </x:row>
    <x:row r="6" spans="1:1025" customFormat="1" ht="19.5" customHeight="1" x14ac:dyDescent="0.25">
      <x:c r="A6" s="4" t="s">
        <x:v>32</x:v>
      </x:c>
      <x:c r="B6" s="16" t="s">
        <x:v>33</x:v>
      </x:c>
      <x:c r="C6" s="16" t="s">
        <x:v>34</x:v>
      </x:c>
      <x:c r="D6" s="16" t="s">
        <x:v>35</x:v>
      </x:c>
      <x:c r="E6" s="16" t="s">
        <x:v>24</x:v>
      </x:c>
      <x:c r="F6" s="16" t="s">
        <x:v>25</x:v>
      </x:c>
      <x:c r="G6" s="16" t="n">
        <x:v>21.2597063</x:v>
      </x:c>
      <x:c r="H6" s="16" t="n">
        <x:v>107.0130703</x:v>
      </x:c>
      <x:c r="I6" s="17" t="n">
        <x:v>22</x:v>
      </x:c>
      <x:c r="J6" s="17" t="n">
        <x:v>406</x:v>
      </x:c>
      <x:c r="K6" s="17" t="n">
        <x:v>16</x:v>
      </x:c>
      <x:c r="L6" s="18" t="n">
        <x:v>0</x:v>
      </x:c>
      <x:c r="M6" s="18" t="n">
        <x:v>2</x:v>
      </x:c>
      <x:c r="N6" s="18" t="n">
        <x:v>8</x:v>
      </x:c>
      <x:c r="O6" s="18" t="n">
        <x:v>11</x:v>
      </x:c>
    </x:row>
    <x:row r="7" spans="1:1025" customFormat="1" ht="19.5" customHeight="1" x14ac:dyDescent="0.25">
      <x:c r="A7" s="4" t="s">
        <x:v>36</x:v>
      </x:c>
      <x:c r="B7" s="16" t="s"/>
      <x:c r="C7" s="16" t="s">
        <x:v>37</x:v>
      </x:c>
      <x:c r="D7" s="16" t="s">
        <x:v>35</x:v>
      </x:c>
      <x:c r="E7" s="16" t="s">
        <x:v>24</x:v>
      </x:c>
      <x:c r="F7" s="16" t="s">
        <x:v>25</x:v>
      </x:c>
      <x:c r="G7" s="16" t="n">
        <x:v>21.2708043</x:v>
      </x:c>
      <x:c r="H7" s="16" t="n">
        <x:v>107.2827467</x:v>
      </x:c>
      <x:c r="I7" s="17" t="n">
        <x:v>27</x:v>
      </x:c>
      <x:c r="J7" s="17" t="n">
        <x:v>398</x:v>
      </x:c>
      <x:c r="K7" s="17" t="n">
        <x:v>15</x:v>
      </x:c>
      <x:c r="L7" s="18" t="n">
        <x:v>1</x:v>
      </x:c>
      <x:c r="M7" s="18" t="n">
        <x:v>2</x:v>
      </x:c>
      <x:c r="N7" s="18" t="n">
        <x:v>8</x:v>
      </x:c>
      <x:c r="O7" s="18" t="n">
        <x:v>14</x:v>
      </x:c>
    </x:row>
    <x:row r="8" spans="1:1025" customFormat="1" ht="19.5" customHeight="1" x14ac:dyDescent="0.25">
      <x:c r="A8" s="4" t="s">
        <x:v>38</x:v>
      </x:c>
      <x:c r="B8" s="16" t="s">
        <x:v>39</x:v>
      </x:c>
      <x:c r="C8" s="16" t="s">
        <x:v>40</x:v>
      </x:c>
      <x:c r="D8" s="16" t="s">
        <x:v>35</x:v>
      </x:c>
      <x:c r="E8" s="16" t="s">
        <x:v>24</x:v>
      </x:c>
      <x:c r="F8" s="16" t="s">
        <x:v>25</x:v>
      </x:c>
      <x:c r="G8" s="16" t="n">
        <x:v>21.2407274</x:v>
      </x:c>
      <x:c r="H8" s="16" t="n">
        <x:v>107.3132166</x:v>
      </x:c>
      <x:c r="I8" s="17" t="n">
        <x:v>31</x:v>
      </x:c>
      <x:c r="J8" s="17" t="n">
        <x:v>412</x:v>
      </x:c>
      <x:c r="K8" s="17" t="n">
        <x:v>12</x:v>
      </x:c>
      <x:c r="L8" s="18" t="n">
        <x:v>1</x:v>
      </x:c>
      <x:c r="M8" s="18" t="n">
        <x:v>1</x:v>
      </x:c>
      <x:c r="N8" s="18" t="n">
        <x:v>8</x:v>
      </x:c>
      <x:c r="O8" s="18" t="n">
        <x:v>18</x:v>
      </x:c>
    </x:row>
    <x:row r="9" spans="1:1025" customFormat="1" ht="19.5" customHeight="1" x14ac:dyDescent="0.25">
      <x:c r="A9" s="4" t="s">
        <x:v>41</x:v>
      </x:c>
      <x:c r="B9" s="16" t="s">
        <x:v>42</x:v>
      </x:c>
      <x:c r="C9" s="16" t="s">
        <x:v>43</x:v>
      </x:c>
      <x:c r="D9" s="16" t="s">
        <x:v>35</x:v>
      </x:c>
      <x:c r="E9" s="16" t="s">
        <x:v>44</x:v>
      </x:c>
      <x:c r="F9" s="16" t="s">
        <x:v>25</x:v>
      </x:c>
      <x:c r="G9" s="16" t="n">
        <x:v>21.2708043</x:v>
      </x:c>
      <x:c r="H9" s="16" t="n">
        <x:v>107.2827467</x:v>
      </x:c>
      <x:c r="I9" s="17" t="n">
        <x:v>25</x:v>
      </x:c>
      <x:c r="J9" s="17" t="n">
        <x:v>382</x:v>
      </x:c>
      <x:c r="K9" s="17" t="n">
        <x:v>12</x:v>
      </x:c>
      <x:c r="L9" s="18" t="n">
        <x:v>1</x:v>
      </x:c>
      <x:c r="M9" s="18" t="n">
        <x:v>1</x:v>
      </x:c>
      <x:c r="N9" s="18" t="n">
        <x:v>8</x:v>
      </x:c>
      <x:c r="O9" s="18" t="n">
        <x:v>19</x:v>
      </x:c>
    </x:row>
    <x:row r="10" spans="1:1025" customFormat="1" ht="19.5" customHeight="1" x14ac:dyDescent="0.25">
      <x:c r="A10" s="4" t="s">
        <x:v>45</x:v>
      </x:c>
      <x:c r="B10" s="16" t="s"/>
      <x:c r="C10" s="16" t="s">
        <x:v>46</x:v>
      </x:c>
      <x:c r="D10" s="16" t="s">
        <x:v>35</x:v>
      </x:c>
      <x:c r="E10" s="16" t="s">
        <x:v>44</x:v>
      </x:c>
      <x:c r="F10" s="16" t="s">
        <x:v>25</x:v>
      </x:c>
      <x:c r="G10" s="16" t="n">
        <x:v>21.294325</x:v>
      </x:c>
      <x:c r="H10" s="16" t="n">
        <x:v>107.1484521</x:v>
      </x:c>
      <x:c r="I10" s="17" t="n">
        <x:v>20</x:v>
      </x:c>
      <x:c r="J10" s="17" t="n">
        <x:v>428</x:v>
      </x:c>
      <x:c r="K10" s="17" t="n">
        <x:v>12</x:v>
      </x:c>
      <x:c r="L10" s="18" t="n">
        <x:v>1</x:v>
      </x:c>
      <x:c r="M10" s="18" t="n">
        <x:v>1</x:v>
      </x:c>
      <x:c r="N10" s="18" t="n">
        <x:v>7</x:v>
      </x:c>
      <x:c r="O10" s="18" t="n">
        <x:v>13</x:v>
      </x:c>
    </x:row>
    <x:row r="11" spans="1:1025" customFormat="1" ht="19.5" customHeight="1" x14ac:dyDescent="0.25">
      <x:c r="A11" s="4" t="s">
        <x:v>47</x:v>
      </x:c>
      <x:c r="B11" s="16" t="s">
        <x:v>48</x:v>
      </x:c>
      <x:c r="C11" s="16" t="s">
        <x:v>49</x:v>
      </x:c>
      <x:c r="D11" s="16" t="s">
        <x:v>35</x:v>
      </x:c>
      <x:c r="E11" s="16" t="s">
        <x:v>44</x:v>
      </x:c>
      <x:c r="F11" s="16" t="s">
        <x:v>25</x:v>
      </x:c>
      <x:c r="G11" s="16" t="n">
        <x:v>21.2013372</x:v>
      </x:c>
      <x:c r="H11" s="16" t="n">
        <x:v>107.2353736</x:v>
      </x:c>
      <x:c r="I11" s="17" t="n">
        <x:v>21</x:v>
      </x:c>
      <x:c r="J11" s="17" t="n">
        <x:v>422</x:v>
      </x:c>
      <x:c r="K11" s="17" t="n">
        <x:v>13</x:v>
      </x:c>
      <x:c r="L11" s="18" t="n">
        <x:v>0</x:v>
      </x:c>
      <x:c r="M11" s="18" t="n">
        <x:v>1</x:v>
      </x:c>
      <x:c r="N11" s="18" t="n">
        <x:v>7</x:v>
      </x:c>
      <x:c r="O11" s="18" t="n">
        <x:v>10</x:v>
      </x:c>
    </x:row>
    <x:row r="12" spans="1:1025" customFormat="1" ht="19.5" customHeight="1" x14ac:dyDescent="0.25">
      <x:c r="A12" s="4" t="s">
        <x:v>50</x:v>
      </x:c>
      <x:c r="B12" s="16" t="s">
        <x:v>51</x:v>
      </x:c>
      <x:c r="C12" s="16" t="s">
        <x:v>52</x:v>
      </x:c>
      <x:c r="D12" s="16" t="s">
        <x:v>35</x:v>
      </x:c>
      <x:c r="E12" s="16" t="s">
        <x:v>44</x:v>
      </x:c>
      <x:c r="F12" s="16" t="s">
        <x:v>25</x:v>
      </x:c>
      <x:c r="G12" s="16" t="n">
        <x:v>21.2708043</x:v>
      </x:c>
      <x:c r="H12" s="16" t="n">
        <x:v>107.2827467</x:v>
      </x:c>
      <x:c r="I12" s="17" t="n">
        <x:v>33</x:v>
      </x:c>
      <x:c r="J12" s="17" t="n">
        <x:v>404</x:v>
      </x:c>
      <x:c r="K12" s="17" t="n">
        <x:v>13</x:v>
      </x:c>
      <x:c r="L12" s="18" t="n">
        <x:v>0</x:v>
      </x:c>
      <x:c r="M12" s="18" t="n">
        <x:v>2</x:v>
      </x:c>
      <x:c r="N12" s="18" t="n">
        <x:v>8</x:v>
      </x:c>
      <x:c r="O12" s="18" t="n">
        <x:v>15</x:v>
      </x:c>
    </x:row>
    <x:row r="13" spans="1:1025" customFormat="1" ht="19.5" customHeight="1" x14ac:dyDescent="0.25">
      <x:c r="A13" s="4" t="s">
        <x:v>53</x:v>
      </x:c>
      <x:c r="B13" s="16" t="s"/>
      <x:c r="C13" s="16" t="s">
        <x:v>54</x:v>
      </x:c>
      <x:c r="D13" s="16" t="s">
        <x:v>55</x:v>
      </x:c>
      <x:c r="E13" s="16" t="s">
        <x:v>44</x:v>
      </x:c>
      <x:c r="F13" s="16" t="s">
        <x:v>25</x:v>
      </x:c>
      <x:c r="G13" s="16" t="n">
        <x:v>21.0718937</x:v>
      </x:c>
      <x:c r="H13" s="16" t="n">
        <x:v>107.3201023</x:v>
      </x:c>
      <x:c r="I13" s="17" t="n">
        <x:v>21</x:v>
      </x:c>
      <x:c r="J13" s="17" t="n">
        <x:v>420</x:v>
      </x:c>
      <x:c r="K13" s="17" t="n">
        <x:v>13</x:v>
      </x:c>
      <x:c r="L13" s="18" t="n">
        <x:v>1</x:v>
      </x:c>
      <x:c r="M13" s="18" t="n">
        <x:v>1</x:v>
      </x:c>
      <x:c r="N13" s="18" t="n">
        <x:v>7</x:v>
      </x:c>
      <x:c r="O13" s="18" t="n">
        <x:v>6</x:v>
      </x:c>
    </x:row>
    <x:row r="14" spans="1:1025" customFormat="1" ht="19.5" customHeight="1" x14ac:dyDescent="0.25">
      <x:c r="A14" s="4" t="s">
        <x:v>56</x:v>
      </x:c>
      <x:c r="B14" s="16" t="s"/>
      <x:c r="C14" s="16" t="s">
        <x:v>57</x:v>
      </x:c>
      <x:c r="D14" s="16" t="s">
        <x:v>58</x:v>
      </x:c>
      <x:c r="E14" s="16" t="s">
        <x:v>44</x:v>
      </x:c>
      <x:c r="F14" s="16" t="s">
        <x:v>25</x:v>
      </x:c>
      <x:c r="G14" s="16" t="n">
        <x:v>21.0275166</x:v>
      </x:c>
      <x:c r="H14" s="16" t="n">
        <x:v>107.3691407</x:v>
      </x:c>
      <x:c r="I14" s="17" t="n">
        <x:v>23</x:v>
      </x:c>
      <x:c r="J14" s="17" t="n">
        <x:v>390</x:v>
      </x:c>
      <x:c r="K14" s="17" t="n">
        <x:v>12</x:v>
      </x:c>
      <x:c r="L14" s="18" t="n">
        <x:v>0</x:v>
      </x:c>
      <x:c r="M14" s="18" t="n">
        <x:v>2</x:v>
      </x:c>
      <x:c r="N14" s="18" t="n">
        <x:v>8</x:v>
      </x:c>
      <x:c r="O14" s="18" t="n">
        <x:v>4</x:v>
      </x:c>
    </x:row>
    <x:row r="15" spans="1:1025" customFormat="1" ht="19.5" customHeight="1" x14ac:dyDescent="0.25">
      <x:c r="A15" s="4" t="s">
        <x:v>59</x:v>
      </x:c>
      <x:c r="B15" s="16" t="s">
        <x:v>60</x:v>
      </x:c>
      <x:c r="C15" s="16" t="s">
        <x:v>61</x:v>
      </x:c>
      <x:c r="D15" s="16" t="s">
        <x:v>58</x:v>
      </x:c>
      <x:c r="E15" s="16" t="s">
        <x:v>44</x:v>
      </x:c>
      <x:c r="F15" s="16" t="s">
        <x:v>25</x:v>
      </x:c>
      <x:c r="G15" s="16" t="n">
        <x:v>21.0669532</x:v>
      </x:c>
      <x:c r="H15" s="16" t="n">
        <x:v>107.3242764</x:v>
      </x:c>
      <x:c r="I15" s="17" t="n">
        <x:v>33</x:v>
      </x:c>
      <x:c r="J15" s="17" t="n">
        <x:v>450</x:v>
      </x:c>
      <x:c r="K15" s="17" t="n">
        <x:v>13</x:v>
      </x:c>
      <x:c r="L15" s="18" t="n">
        <x:v>1</x:v>
      </x:c>
      <x:c r="M15" s="18" t="n">
        <x:v>2</x:v>
      </x:c>
      <x:c r="N15" s="18" t="n">
        <x:v>8</x:v>
      </x:c>
      <x:c r="O15" s="18" t="n">
        <x:v>4</x:v>
      </x:c>
    </x:row>
    <x:row r="16" spans="1:1025" customFormat="1" ht="19.5" customHeight="1" x14ac:dyDescent="0.25">
      <x:c r="A16" s="4" t="s">
        <x:v>62</x:v>
      </x:c>
      <x:c r="B16" s="16" t="s">
        <x:v>63</x:v>
      </x:c>
      <x:c r="C16" s="16" t="s">
        <x:v>64</x:v>
      </x:c>
      <x:c r="D16" s="16" t="s">
        <x:v>58</x:v>
      </x:c>
      <x:c r="E16" s="16" t="s">
        <x:v>44</x:v>
      </x:c>
      <x:c r="F16" s="16" t="s">
        <x:v>25</x:v>
      </x:c>
      <x:c r="G16" s="16" t="n">
        <x:v>21.0275166</x:v>
      </x:c>
      <x:c r="H16" s="16" t="n">
        <x:v>107.3691407</x:v>
      </x:c>
      <x:c r="I16" s="17" t="n">
        <x:v>23</x:v>
      </x:c>
      <x:c r="J16" s="17" t="n">
        <x:v>348</x:v>
      </x:c>
      <x:c r="K16" s="17" t="n">
        <x:v>12</x:v>
      </x:c>
      <x:c r="L16" s="18" t="n">
        <x:v>1</x:v>
      </x:c>
      <x:c r="M16" s="18" t="n">
        <x:v>1</x:v>
      </x:c>
      <x:c r="N16" s="18" t="n">
        <x:v>7</x:v>
      </x:c>
      <x:c r="O16" s="18" t="n">
        <x:v>18</x:v>
      </x:c>
    </x:row>
    <x:row r="17" spans="1:1025" customFormat="1" ht="19.5" customHeight="1" x14ac:dyDescent="0.25">
      <x:c r="A17" s="4" t="s">
        <x:v>65</x:v>
      </x:c>
      <x:c r="B17" s="16" t="s"/>
      <x:c r="C17" s="16" t="s">
        <x:v>66</x:v>
      </x:c>
      <x:c r="D17" s="16" t="s">
        <x:v>58</x:v>
      </x:c>
      <x:c r="E17" s="16" t="s">
        <x:v>44</x:v>
      </x:c>
      <x:c r="F17" s="16" t="s">
        <x:v>25</x:v>
      </x:c>
      <x:c r="G17" s="16" t="n">
        <x:v>21.0331419</x:v>
      </x:c>
      <x:c r="H17" s="16" t="n">
        <x:v>107.3582735</x:v>
      </x:c>
      <x:c r="I17" s="17" t="n">
        <x:v>20</x:v>
      </x:c>
      <x:c r="J17" s="17" t="n">
        <x:v>446</x:v>
      </x:c>
      <x:c r="K17" s="17" t="n">
        <x:v>12</x:v>
      </x:c>
      <x:c r="L17" s="18" t="n">
        <x:v>1</x:v>
      </x:c>
      <x:c r="M17" s="18" t="n">
        <x:v>1</x:v>
      </x:c>
      <x:c r="N17" s="18" t="n">
        <x:v>8</x:v>
      </x:c>
      <x:c r="O17" s="18" t="n">
        <x:v>5</x:v>
      </x:c>
    </x:row>
    <x:row r="18" spans="1:1025" customFormat="1" ht="19.5" customHeight="1" x14ac:dyDescent="0.25">
      <x:c r="A18" s="4" t="s">
        <x:v>67</x:v>
      </x:c>
      <x:c r="B18" s="16" t="s"/>
      <x:c r="C18" s="16" t="s">
        <x:v>68</x:v>
      </x:c>
      <x:c r="D18" s="16" t="s">
        <x:v>58</x:v>
      </x:c>
      <x:c r="E18" s="16" t="s">
        <x:v>44</x:v>
      </x:c>
      <x:c r="F18" s="16" t="s">
        <x:v>25</x:v>
      </x:c>
      <x:c r="G18" s="16" t="n">
        <x:v>21.0141193</x:v>
      </x:c>
      <x:c r="H18" s="16" t="n">
        <x:v>107.3323864</x:v>
      </x:c>
      <x:c r="I18" s="17" t="n">
        <x:v>25</x:v>
      </x:c>
      <x:c r="J18" s="17" t="n">
        <x:v>403</x:v>
      </x:c>
      <x:c r="K18" s="17" t="n">
        <x:v>12</x:v>
      </x:c>
      <x:c r="L18" s="18" t="n">
        <x:v>0</x:v>
      </x:c>
      <x:c r="M18" s="18" t="n">
        <x:v>2</x:v>
      </x:c>
      <x:c r="N18" s="18" t="n">
        <x:v>7</x:v>
      </x:c>
      <x:c r="O18" s="18" t="n">
        <x:v>16</x:v>
      </x:c>
    </x:row>
    <x:row r="19" spans="1:1025" customFormat="1" ht="19.5" customHeight="1" x14ac:dyDescent="0.25">
      <x:c r="A19" s="4" t="s">
        <x:v>69</x:v>
      </x:c>
      <x:c r="B19" s="16" t="s">
        <x:v>70</x:v>
      </x:c>
      <x:c r="C19" s="16" t="s">
        <x:v>71</x:v>
      </x:c>
      <x:c r="D19" s="16" t="s">
        <x:v>58</x:v>
      </x:c>
      <x:c r="E19" s="16" t="s">
        <x:v>44</x:v>
      </x:c>
      <x:c r="F19" s="16" t="s">
        <x:v>25</x:v>
      </x:c>
      <x:c r="G19" s="16" t="n">
        <x:v>21.0092731</x:v>
      </x:c>
      <x:c r="H19" s="16" t="n">
        <x:v>107.3109745</x:v>
      </x:c>
      <x:c r="I19" s="17" t="n">
        <x:v>22</x:v>
      </x:c>
      <x:c r="J19" s="17" t="n">
        <x:v>453</x:v>
      </x:c>
      <x:c r="K19" s="17" t="n">
        <x:v>14</x:v>
      </x:c>
      <x:c r="L19" s="18" t="n">
        <x:v>1</x:v>
      </x:c>
      <x:c r="M19" s="18" t="n">
        <x:v>1</x:v>
      </x:c>
      <x:c r="N19" s="18" t="n">
        <x:v>7</x:v>
      </x:c>
      <x:c r="O19" s="18" t="n">
        <x:v>9</x:v>
      </x:c>
    </x:row>
    <x:row r="20" spans="1:1025" customFormat="1" ht="19.5" customHeight="1" x14ac:dyDescent="0.25">
      <x:c r="A20" s="4" t="s">
        <x:v>72</x:v>
      </x:c>
      <x:c r="B20" s="16" t="s">
        <x:v>73</x:v>
      </x:c>
      <x:c r="C20" s="16" t="s">
        <x:v>71</x:v>
      </x:c>
      <x:c r="D20" s="16" t="s">
        <x:v>58</x:v>
      </x:c>
      <x:c r="E20" s="16" t="s">
        <x:v>44</x:v>
      </x:c>
      <x:c r="F20" s="16" t="s">
        <x:v>25</x:v>
      </x:c>
      <x:c r="G20" s="16" t="n">
        <x:v>21.0092731</x:v>
      </x:c>
      <x:c r="H20" s="16" t="n">
        <x:v>107.3109745</x:v>
      </x:c>
      <x:c r="I20" s="17" t="n">
        <x:v>23</x:v>
      </x:c>
      <x:c r="J20" s="17" t="n">
        <x:v>399</x:v>
      </x:c>
      <x:c r="K20" s="17" t="n">
        <x:v>14</x:v>
      </x:c>
      <x:c r="L20" s="18" t="n">
        <x:v>1</x:v>
      </x:c>
      <x:c r="M20" s="18" t="n">
        <x:v>1</x:v>
      </x:c>
      <x:c r="N20" s="18" t="n">
        <x:v>7</x:v>
      </x:c>
      <x:c r="O20" s="18" t="n">
        <x:v>15</x:v>
      </x:c>
    </x:row>
    <x:row r="21" spans="1:1025" customFormat="1" ht="19.5" customHeight="1" x14ac:dyDescent="0.25">
      <x:c r="A21" s="4" t="s">
        <x:v>74</x:v>
      </x:c>
      <x:c r="B21" s="16" t="s">
        <x:v>75</x:v>
      </x:c>
      <x:c r="C21" s="16" t="s">
        <x:v>76</x:v>
      </x:c>
      <x:c r="D21" s="16" t="s">
        <x:v>58</x:v>
      </x:c>
      <x:c r="E21" s="16" t="s">
        <x:v>44</x:v>
      </x:c>
      <x:c r="F21" s="16" t="s">
        <x:v>25</x:v>
      </x:c>
      <x:c r="G21" s="16" t="n">
        <x:v>21.0116322</x:v>
      </x:c>
      <x:c r="H21" s="16" t="n">
        <x:v>107.2930659</x:v>
      </x:c>
      <x:c r="I21" s="17" t="n">
        <x:v>20</x:v>
      </x:c>
      <x:c r="J21" s="17" t="n">
        <x:v>432</x:v>
      </x:c>
      <x:c r="K21" s="17" t="n">
        <x:v>12</x:v>
      </x:c>
      <x:c r="L21" s="18" t="n">
        <x:v>0</x:v>
      </x:c>
      <x:c r="M21" s="18" t="n">
        <x:v>1</x:v>
      </x:c>
      <x:c r="N21" s="18" t="n">
        <x:v>8</x:v>
      </x:c>
      <x:c r="O21" s="18" t="n">
        <x:v>12</x:v>
      </x:c>
    </x:row>
    <x:row r="22" spans="1:1025" customFormat="1" ht="19.5" customHeight="1" x14ac:dyDescent="0.25">
      <x:c r="A22" s="4" t="s">
        <x:v>77</x:v>
      </x:c>
      <x:c r="B22" s="16" t="s">
        <x:v>78</x:v>
      </x:c>
      <x:c r="C22" s="16" t="s">
        <x:v>79</x:v>
      </x:c>
      <x:c r="D22" s="16" t="s">
        <x:v>58</x:v>
      </x:c>
      <x:c r="E22" s="16" t="s">
        <x:v>44</x:v>
      </x:c>
      <x:c r="F22" s="16" t="s">
        <x:v>25</x:v>
      </x:c>
      <x:c r="G22" s="16" t="n">
        <x:v>21.0116443</x:v>
      </x:c>
      <x:c r="H22" s="16" t="n">
        <x:v>107.2879675</x:v>
      </x:c>
      <x:c r="I22" s="17" t="n">
        <x:v>21</x:v>
      </x:c>
      <x:c r="J22" s="17" t="n">
        <x:v>444</x:v>
      </x:c>
      <x:c r="K22" s="17" t="n">
        <x:v>14</x:v>
      </x:c>
      <x:c r="L22" s="18" t="n">
        <x:v>1</x:v>
      </x:c>
      <x:c r="M22" s="18" t="n">
        <x:v>2</x:v>
      </x:c>
      <x:c r="N22" s="18" t="n">
        <x:v>8</x:v>
      </x:c>
      <x:c r="O22" s="18" t="n">
        <x:v>6</x:v>
      </x:c>
    </x:row>
    <x:row r="23" spans="1:1025" customFormat="1" ht="19.5" customHeight="1" x14ac:dyDescent="0.25">
      <x:c r="A23" s="4" t="s">
        <x:v>80</x:v>
      </x:c>
      <x:c r="B23" s="16" t="s">
        <x:v>81</x:v>
      </x:c>
      <x:c r="C23" s="16" t="s">
        <x:v>66</x:v>
      </x:c>
      <x:c r="D23" s="16" t="s">
        <x:v>58</x:v>
      </x:c>
      <x:c r="E23" s="16" t="s">
        <x:v>44</x:v>
      </x:c>
      <x:c r="F23" s="16" t="s">
        <x:v>25</x:v>
      </x:c>
      <x:c r="G23" s="16" t="n">
        <x:v>21.0127653</x:v>
      </x:c>
      <x:c r="H23" s="16" t="n">
        <x:v>107.2802415</x:v>
      </x:c>
      <x:c r="I23" s="17" t="n">
        <x:v>23</x:v>
      </x:c>
      <x:c r="J23" s="17" t="n">
        <x:v>401</x:v>
      </x:c>
      <x:c r="K23" s="17" t="n">
        <x:v>13</x:v>
      </x:c>
      <x:c r="L23" s="18" t="n">
        <x:v>1</x:v>
      </x:c>
      <x:c r="M23" s="18" t="n">
        <x:v>1</x:v>
      </x:c>
      <x:c r="N23" s="18" t="n">
        <x:v>7</x:v>
      </x:c>
      <x:c r="O23" s="18" t="n">
        <x:v>14</x:v>
      </x:c>
    </x:row>
    <x:row r="24" spans="1:1025" customFormat="1" ht="19.5" customHeight="1" x14ac:dyDescent="0.25">
      <x:c r="A24" s="4" t="s">
        <x:v>82</x:v>
      </x:c>
      <x:c r="B24" s="16" t="s">
        <x:v>83</x:v>
      </x:c>
      <x:c r="C24" s="16" t="s">
        <x:v>84</x:v>
      </x:c>
      <x:c r="D24" s="16" t="s">
        <x:v>58</x:v>
      </x:c>
      <x:c r="E24" s="16" t="s">
        <x:v>44</x:v>
      </x:c>
      <x:c r="F24" s="16" t="s">
        <x:v>25</x:v>
      </x:c>
      <x:c r="G24" s="16" t="n">
        <x:v>21.0070483</x:v>
      </x:c>
      <x:c r="H24" s="16" t="n">
        <x:v>107.2701631</x:v>
      </x:c>
      <x:c r="I24" s="17" t="n">
        <x:v>24</x:v>
      </x:c>
      <x:c r="J24" s="17" t="n">
        <x:v>436</x:v>
      </x:c>
      <x:c r="K24" s="17" t="n">
        <x:v>12</x:v>
      </x:c>
      <x:c r="L24" s="18" t="n">
        <x:v>0</x:v>
      </x:c>
      <x:c r="M24" s="18" t="n">
        <x:v>1</x:v>
      </x:c>
      <x:c r="N24" s="18" t="n">
        <x:v>8</x:v>
      </x:c>
      <x:c r="O24" s="18" t="n">
        <x:v>16</x:v>
      </x:c>
    </x:row>
    <x:row r="25" spans="1:1025" customFormat="1" ht="19.5" customHeight="1" x14ac:dyDescent="0.25">
      <x:c r="A25" s="4" t="s">
        <x:v>85</x:v>
      </x:c>
      <x:c r="B25" s="16" t="s">
        <x:v>86</x:v>
      </x:c>
      <x:c r="C25" s="16" t="s">
        <x:v>87</x:v>
      </x:c>
      <x:c r="D25" s="16" t="s">
        <x:v>58</x:v>
      </x:c>
      <x:c r="E25" s="16" t="s">
        <x:v>44</x:v>
      </x:c>
      <x:c r="F25" s="16" t="s">
        <x:v>25</x:v>
      </x:c>
      <x:c r="G25" s="16" t="n">
        <x:v>21.0141994</x:v>
      </x:c>
      <x:c r="H25" s="16" t="n">
        <x:v>107.2636842</x:v>
      </x:c>
      <x:c r="I25" s="17" t="n">
        <x:v>22</x:v>
      </x:c>
      <x:c r="J25" s="17" t="n">
        <x:v>414</x:v>
      </x:c>
      <x:c r="K25" s="17" t="n">
        <x:v>14</x:v>
      </x:c>
      <x:c r="L25" s="18" t="n">
        <x:v>1</x:v>
      </x:c>
      <x:c r="M25" s="18" t="n">
        <x:v>2</x:v>
      </x:c>
      <x:c r="N25" s="18" t="n">
        <x:v>7</x:v>
      </x:c>
      <x:c r="O25" s="18" t="n">
        <x:v>5</x:v>
      </x:c>
    </x:row>
    <x:row r="26" spans="1:1025" customFormat="1" ht="19.5" customHeight="1" x14ac:dyDescent="0.25">
      <x:c r="A26" s="19" t="s">
        <x:v>88</x:v>
      </x:c>
      <x:c r="B26" s="20" t="s">
        <x:v>89</x:v>
      </x:c>
      <x:c r="C26" s="20" t="s">
        <x:v>90</x:v>
      </x:c>
      <x:c r="D26" s="20" t="s">
        <x:v>58</x:v>
      </x:c>
      <x:c r="E26" s="20" t="s">
        <x:v>44</x:v>
      </x:c>
      <x:c r="F26" s="20" t="s">
        <x:v>25</x:v>
      </x:c>
      <x:c r="G26" s="20" t="n">
        <x:v>21.0054959</x:v>
      </x:c>
      <x:c r="H26" s="20" t="n">
        <x:v>107.2465557</x:v>
      </x:c>
      <x:c r="I26" s="21" t="n">
        <x:v>21</x:v>
      </x:c>
      <x:c r="J26" s="21" t="n">
        <x:v>387</x:v>
      </x:c>
      <x:c r="K26" s="21" t="n">
        <x:v>12</x:v>
      </x:c>
      <x:c r="L26" s="22" t="n">
        <x:v>0</x:v>
      </x:c>
      <x:c r="M26" s="22" t="n">
        <x:v>2</x:v>
      </x:c>
      <x:c r="N26" s="22" t="n">
        <x:v>7</x:v>
      </x:c>
      <x:c r="O26" s="22" t="n">
        <x:v>10</x:v>
      </x:c>
    </x:row>
    <x:row r="27" spans="1:1025" customFormat="1" ht="19.5" customHeight="1" x14ac:dyDescent="0.25">
      <x:c r="A27" s="4" t="s">
        <x:v>91</x:v>
      </x:c>
      <x:c r="B27" s="16" t="s">
        <x:v>92</x:v>
      </x:c>
      <x:c r="C27" s="16" t="s">
        <x:v>93</x:v>
      </x:c>
      <x:c r="D27" s="16" t="s">
        <x:v>58</x:v>
      </x:c>
      <x:c r="E27" s="16" t="s">
        <x:v>44</x:v>
      </x:c>
      <x:c r="F27" s="16" t="s">
        <x:v>25</x:v>
      </x:c>
      <x:c r="G27" s="16" t="n">
        <x:v>20.9998523</x:v>
      </x:c>
      <x:c r="H27" s="16" t="n">
        <x:v>107.2075388</x:v>
      </x:c>
      <x:c r="I27" s="17" t="n">
        <x:v>23</x:v>
      </x:c>
      <x:c r="J27" s="17" t="n">
        <x:v>438</x:v>
      </x:c>
      <x:c r="K27" s="17" t="n">
        <x:v>16</x:v>
      </x:c>
      <x:c r="L27" s="18" t="n">
        <x:v>1</x:v>
      </x:c>
      <x:c r="M27" s="18" t="n">
        <x:v>2</x:v>
      </x:c>
      <x:c r="N27" s="18" t="n">
        <x:v>8</x:v>
      </x:c>
      <x:c r="O27" s="18" t="n">
        <x:v>17</x:v>
      </x:c>
    </x:row>
    <x:row r="28" spans="1:1025" customFormat="1" ht="19.5" customHeight="1" x14ac:dyDescent="0.25">
      <x:c r="A28" s="4" t="s">
        <x:v>94</x:v>
      </x:c>
      <x:c r="B28" s="16" t="s"/>
      <x:c r="C28" s="16" t="s">
        <x:v>95</x:v>
      </x:c>
      <x:c r="D28" s="16" t="s">
        <x:v>58</x:v>
      </x:c>
      <x:c r="E28" s="16" t="s">
        <x:v>44</x:v>
      </x:c>
      <x:c r="F28" s="16" t="s">
        <x:v>25</x:v>
      </x:c>
      <x:c r="G28" s="16" t="n">
        <x:v>21.0641184</x:v>
      </x:c>
      <x:c r="H28" s="16" t="n">
        <x:v>107.2548183</x:v>
      </x:c>
      <x:c r="I28" s="17" t="n">
        <x:v>25</x:v>
      </x:c>
      <x:c r="J28" s="17" t="n">
        <x:v>382</x:v>
      </x:c>
      <x:c r="K28" s="17" t="n">
        <x:v>12</x:v>
      </x:c>
      <x:c r="L28" s="18" t="n">
        <x:v>1</x:v>
      </x:c>
      <x:c r="M28" s="18" t="n">
        <x:v>2</x:v>
      </x:c>
      <x:c r="N28" s="18" t="n">
        <x:v>7</x:v>
      </x:c>
      <x:c r="O28" s="18" t="n">
        <x:v>10</x:v>
      </x:c>
    </x:row>
    <x:row r="29" spans="1:1025" customFormat="1" ht="19.5" customHeight="1" x14ac:dyDescent="0.25">
      <x:c r="A29" s="4" t="s">
        <x:v>96</x:v>
      </x:c>
      <x:c r="B29" s="16" t="s">
        <x:v>97</x:v>
      </x:c>
      <x:c r="C29" s="16" t="s">
        <x:v>98</x:v>
      </x:c>
      <x:c r="D29" s="16" t="s">
        <x:v>99</x:v>
      </x:c>
      <x:c r="E29" s="16" t="s">
        <x:v>44</x:v>
      </x:c>
      <x:c r="F29" s="16" t="s">
        <x:v>25</x:v>
      </x:c>
      <x:c r="G29" s="16" t="n">
        <x:v>21.3500117</x:v>
      </x:c>
      <x:c r="H29" s="16" t="n">
        <x:v>107.5970936</x:v>
      </x:c>
      <x:c r="I29" s="17" t="n">
        <x:v>23</x:v>
      </x:c>
      <x:c r="J29" s="17" t="n">
        <x:v>302</x:v>
      </x:c>
      <x:c r="K29" s="17" t="n">
        <x:v>15</x:v>
      </x:c>
      <x:c r="L29" s="18" t="n">
        <x:v>1</x:v>
      </x:c>
      <x:c r="M29" s="18" t="n">
        <x:v>1</x:v>
      </x:c>
      <x:c r="N29" s="18" t="n">
        <x:v>8</x:v>
      </x:c>
      <x:c r="O29" s="18" t="n">
        <x:v>6</x:v>
      </x:c>
    </x:row>
    <x:row r="30" spans="1:1025" customFormat="1" ht="19.5" customHeight="1" x14ac:dyDescent="0.25">
      <x:c r="A30" s="4" t="s">
        <x:v>100</x:v>
      </x:c>
      <x:c r="B30" s="16" t="s"/>
      <x:c r="C30" s="16" t="s">
        <x:v>101</x:v>
      </x:c>
      <x:c r="D30" s="16" t="s">
        <x:v>99</x:v>
      </x:c>
      <x:c r="E30" s="16" t="s">
        <x:v>44</x:v>
      </x:c>
      <x:c r="F30" s="16" t="s">
        <x:v>25</x:v>
      </x:c>
      <x:c r="G30" s="16" t="n">
        <x:v>21.3523774</x:v>
      </x:c>
      <x:c r="H30" s="16" t="n">
        <x:v>107.5929791</x:v>
      </x:c>
      <x:c r="I30" s="17" t="n">
        <x:v>24</x:v>
      </x:c>
      <x:c r="J30" s="17" t="n">
        <x:v>306</x:v>
      </x:c>
      <x:c r="K30" s="17" t="n">
        <x:v>16</x:v>
      </x:c>
      <x:c r="L30" s="18" t="n">
        <x:v>1</x:v>
      </x:c>
      <x:c r="M30" s="18" t="n">
        <x:v>1</x:v>
      </x:c>
      <x:c r="N30" s="18" t="n">
        <x:v>7</x:v>
      </x:c>
      <x:c r="O30" s="18" t="n">
        <x:v>19</x:v>
      </x:c>
    </x:row>
    <x:row r="31" spans="1:1025" customFormat="1" ht="19.5" customHeight="1" x14ac:dyDescent="0.25">
      <x:c r="A31" s="4" t="s">
        <x:v>102</x:v>
      </x:c>
      <x:c r="B31" s="16" t="s">
        <x:v>103</x:v>
      </x:c>
      <x:c r="C31" s="16" t="s">
        <x:v>104</x:v>
      </x:c>
      <x:c r="D31" s="16" t="s">
        <x:v>99</x:v>
      </x:c>
      <x:c r="E31" s="16" t="s">
        <x:v>44</x:v>
      </x:c>
      <x:c r="F31" s="16" t="s">
        <x:v>25</x:v>
      </x:c>
      <x:c r="G31" s="16" t="n">
        <x:v>21.4053949</x:v>
      </x:c>
      <x:c r="H31" s="16" t="n">
        <x:v>107.5150139</x:v>
      </x:c>
      <x:c r="I31" s="17" t="n">
        <x:v>23</x:v>
      </x:c>
      <x:c r="J31" s="17" t="n">
        <x:v>444</x:v>
      </x:c>
      <x:c r="K31" s="17" t="n">
        <x:v>14</x:v>
      </x:c>
      <x:c r="L31" s="18" t="n">
        <x:v>0</x:v>
      </x:c>
      <x:c r="M31" s="18" t="n">
        <x:v>1</x:v>
      </x:c>
      <x:c r="N31" s="18" t="n">
        <x:v>7</x:v>
      </x:c>
      <x:c r="O31" s="18" t="n">
        <x:v>12</x:v>
      </x:c>
    </x:row>
    <x:row r="32" spans="1:1025" customFormat="1" ht="19.5" customHeight="1" x14ac:dyDescent="0.25">
      <x:c r="A32" s="4" t="s">
        <x:v>105</x:v>
      </x:c>
      <x:c r="B32" s="16" t="s"/>
      <x:c r="C32" s="16" t="s">
        <x:v>106</x:v>
      </x:c>
      <x:c r="D32" s="16" t="s">
        <x:v>99</x:v>
      </x:c>
      <x:c r="E32" s="16" t="s">
        <x:v>44</x:v>
      </x:c>
      <x:c r="F32" s="16" t="s">
        <x:v>25</x:v>
      </x:c>
      <x:c r="G32" s="16" t="n">
        <x:v>21.4599616</x:v>
      </x:c>
      <x:c r="H32" s="16" t="n">
        <x:v>107.556779</x:v>
      </x:c>
      <x:c r="I32" s="17" t="n">
        <x:v>22</x:v>
      </x:c>
      <x:c r="J32" s="17" t="n">
        <x:v>421</x:v>
      </x:c>
      <x:c r="K32" s="17" t="n">
        <x:v>13</x:v>
      </x:c>
      <x:c r="L32" s="18" t="n">
        <x:v>1</x:v>
      </x:c>
      <x:c r="M32" s="18" t="n">
        <x:v>2</x:v>
      </x:c>
      <x:c r="N32" s="18" t="n">
        <x:v>7</x:v>
      </x:c>
      <x:c r="O32" s="18" t="n">
        <x:v>9</x:v>
      </x:c>
    </x:row>
    <x:row r="33" spans="1:1025" customFormat="1" ht="19.5" customHeight="1" x14ac:dyDescent="0.25">
      <x:c r="A33" s="4" t="s">
        <x:v>107</x:v>
      </x:c>
      <x:c r="B33" s="16" t="s"/>
      <x:c r="C33" s="16" t="s">
        <x:v>108</x:v>
      </x:c>
      <x:c r="D33" s="16" t="s">
        <x:v>99</x:v>
      </x:c>
      <x:c r="E33" s="16" t="s">
        <x:v>44</x:v>
      </x:c>
      <x:c r="F33" s="16" t="s">
        <x:v>25</x:v>
      </x:c>
      <x:c r="G33" s="16" t="n">
        <x:v>21.3523774</x:v>
      </x:c>
      <x:c r="H33" s="16" t="n">
        <x:v>107.5929791</x:v>
      </x:c>
      <x:c r="I33" s="17" t="n">
        <x:v>24</x:v>
      </x:c>
      <x:c r="J33" s="17" t="n">
        <x:v>333</x:v>
      </x:c>
      <x:c r="K33" s="17" t="n">
        <x:v>13</x:v>
      </x:c>
      <x:c r="L33" s="18" t="n">
        <x:v>1</x:v>
      </x:c>
      <x:c r="M33" s="18" t="n">
        <x:v>1</x:v>
      </x:c>
      <x:c r="N33" s="18" t="n">
        <x:v>7</x:v>
      </x:c>
      <x:c r="O33" s="18" t="n">
        <x:v>11</x:v>
      </x:c>
    </x:row>
    <x:row r="34" spans="1:1025" customFormat="1" ht="19.5" customHeight="1" x14ac:dyDescent="0.25">
      <x:c r="A34" s="4" t="s">
        <x:v>109</x:v>
      </x:c>
      <x:c r="B34" s="16" t="s">
        <x:v>110</x:v>
      </x:c>
      <x:c r="C34" s="16" t="s">
        <x:v>111</x:v>
      </x:c>
      <x:c r="D34" s="16" t="s">
        <x:v>99</x:v>
      </x:c>
      <x:c r="E34" s="16" t="s">
        <x:v>44</x:v>
      </x:c>
      <x:c r="F34" s="16" t="s">
        <x:v>25</x:v>
      </x:c>
      <x:c r="G34" s="16" t="n">
        <x:v>21.381148</x:v>
      </x:c>
      <x:c r="H34" s="16" t="n">
        <x:v>107.5752507</x:v>
      </x:c>
      <x:c r="I34" s="17" t="n">
        <x:v>31</x:v>
      </x:c>
      <x:c r="J34" s="17" t="n">
        <x:v>439</x:v>
      </x:c>
      <x:c r="K34" s="17" t="n">
        <x:v>13</x:v>
      </x:c>
      <x:c r="L34" s="18" t="n">
        <x:v>1</x:v>
      </x:c>
      <x:c r="M34" s="18" t="n">
        <x:v>1</x:v>
      </x:c>
      <x:c r="N34" s="18" t="n">
        <x:v>7</x:v>
      </x:c>
      <x:c r="O34" s="18" t="n">
        <x:v>19</x:v>
      </x:c>
    </x:row>
    <x:row r="35" spans="1:1025" customFormat="1" ht="19.5" customHeight="1" x14ac:dyDescent="0.25">
      <x:c r="A35" s="4" t="s">
        <x:v>112</x:v>
      </x:c>
      <x:c r="B35" s="16" t="s">
        <x:v>113</x:v>
      </x:c>
      <x:c r="C35" s="16" t="s">
        <x:v>114</x:v>
      </x:c>
      <x:c r="D35" s="16" t="s">
        <x:v>115</x:v>
      </x:c>
      <x:c r="E35" s="16" t="s">
        <x:v>44</x:v>
      </x:c>
      <x:c r="F35" s="16" t="s">
        <x:v>25</x:v>
      </x:c>
      <x:c r="G35" s="16" t="n">
        <x:v>21.1094599</x:v>
      </x:c>
      <x:c r="H35" s="16" t="n">
        <x:v>106.4832893</x:v>
      </x:c>
      <x:c r="I35" s="17" t="n">
        <x:v>31</x:v>
      </x:c>
      <x:c r="J35" s="17" t="n">
        <x:v>367</x:v>
      </x:c>
      <x:c r="K35" s="17" t="n">
        <x:v>15</x:v>
      </x:c>
      <x:c r="L35" s="18" t="n">
        <x:v>0</x:v>
      </x:c>
      <x:c r="M35" s="18" t="n">
        <x:v>1</x:v>
      </x:c>
      <x:c r="N35" s="18" t="n">
        <x:v>8</x:v>
      </x:c>
      <x:c r="O35" s="18" t="n">
        <x:v>18</x:v>
      </x:c>
    </x:row>
    <x:row r="36" spans="1:1025" customFormat="1" ht="19.5" customHeight="1" x14ac:dyDescent="0.25">
      <x:c r="A36" s="4" t="s">
        <x:v>116</x:v>
      </x:c>
      <x:c r="B36" s="16" t="s">
        <x:v>117</x:v>
      </x:c>
      <x:c r="C36" s="16" t="s">
        <x:v>114</x:v>
      </x:c>
      <x:c r="D36" s="16" t="s">
        <x:v>115</x:v>
      </x:c>
      <x:c r="E36" s="16" t="s">
        <x:v>44</x:v>
      </x:c>
      <x:c r="F36" s="16" t="s">
        <x:v>25</x:v>
      </x:c>
      <x:c r="G36" s="16" t="n">
        <x:v>21.0958153</x:v>
      </x:c>
      <x:c r="H36" s="16" t="n">
        <x:v>106.6055534</x:v>
      </x:c>
      <x:c r="I36" s="17" t="n">
        <x:v>32</x:v>
      </x:c>
      <x:c r="J36" s="17" t="n">
        <x:v>399</x:v>
      </x:c>
      <x:c r="K36" s="17" t="n">
        <x:v>16</x:v>
      </x:c>
      <x:c r="L36" s="18" t="n">
        <x:v>1</x:v>
      </x:c>
      <x:c r="M36" s="18" t="n">
        <x:v>1</x:v>
      </x:c>
      <x:c r="N36" s="18" t="n">
        <x:v>7</x:v>
      </x:c>
      <x:c r="O36" s="18" t="n">
        <x:v>6</x:v>
      </x:c>
    </x:row>
    <x:row r="37" spans="1:1025" customFormat="1" ht="19.5" customHeight="1" x14ac:dyDescent="0.25">
      <x:c r="A37" s="4" t="s">
        <x:v>118</x:v>
      </x:c>
      <x:c r="B37" s="16" t="s">
        <x:v>119</x:v>
      </x:c>
      <x:c r="C37" s="16" t="s">
        <x:v>120</x:v>
      </x:c>
      <x:c r="D37" s="16" t="s">
        <x:v>115</x:v>
      </x:c>
      <x:c r="E37" s="16" t="s">
        <x:v>44</x:v>
      </x:c>
      <x:c r="F37" s="16" t="s">
        <x:v>25</x:v>
      </x:c>
      <x:c r="G37" s="16" t="n">
        <x:v>21.0927243</x:v>
      </x:c>
      <x:c r="H37" s="16" t="n">
        <x:v>106.456442</x:v>
      </x:c>
      <x:c r="I37" s="17" t="n">
        <x:v>29</x:v>
      </x:c>
      <x:c r="J37" s="17" t="n">
        <x:v>318</x:v>
      </x:c>
      <x:c r="K37" s="17" t="n">
        <x:v>16</x:v>
      </x:c>
      <x:c r="L37" s="18" t="n">
        <x:v>1</x:v>
      </x:c>
      <x:c r="M37" s="18" t="n">
        <x:v>1</x:v>
      </x:c>
      <x:c r="N37" s="18" t="n">
        <x:v>8</x:v>
      </x:c>
      <x:c r="O37" s="18" t="n">
        <x:v>11</x:v>
      </x:c>
    </x:row>
    <x:row r="38" spans="1:1025" customFormat="1" ht="19.5" customHeight="1" x14ac:dyDescent="0.25">
      <x:c r="A38" s="4" t="s">
        <x:v>121</x:v>
      </x:c>
      <x:c r="B38" s="16" t="s">
        <x:v>122</x:v>
      </x:c>
      <x:c r="C38" s="16" t="s">
        <x:v>123</x:v>
      </x:c>
      <x:c r="D38" s="16" t="s">
        <x:v>115</x:v>
      </x:c>
      <x:c r="E38" s="16" t="s">
        <x:v>44</x:v>
      </x:c>
      <x:c r="F38" s="16" t="s">
        <x:v>25</x:v>
      </x:c>
      <x:c r="G38" s="16" t="n">
        <x:v>21.0964722</x:v>
      </x:c>
      <x:c r="H38" s="16" t="n">
        <x:v>106.4883006</x:v>
      </x:c>
      <x:c r="I38" s="17" t="n">
        <x:v>30</x:v>
      </x:c>
      <x:c r="J38" s="17" t="n">
        <x:v>341</x:v>
      </x:c>
      <x:c r="K38" s="17" t="n">
        <x:v>13</x:v>
      </x:c>
      <x:c r="L38" s="18" t="n">
        <x:v>0</x:v>
      </x:c>
      <x:c r="M38" s="18" t="n">
        <x:v>2</x:v>
      </x:c>
      <x:c r="N38" s="18" t="n">
        <x:v>8</x:v>
      </x:c>
      <x:c r="O38" s="18" t="n">
        <x:v>5</x:v>
      </x:c>
    </x:row>
    <x:row r="39" spans="1:1025" customFormat="1" ht="19.5" customHeight="1" x14ac:dyDescent="0.25">
      <x:c r="A39" s="4" t="s">
        <x:v>124</x:v>
      </x:c>
      <x:c r="B39" s="16" t="s">
        <x:v>125</x:v>
      </x:c>
      <x:c r="C39" s="16" t="s">
        <x:v>126</x:v>
      </x:c>
      <x:c r="D39" s="16" t="s">
        <x:v>115</x:v>
      </x:c>
      <x:c r="E39" s="16" t="s">
        <x:v>44</x:v>
      </x:c>
      <x:c r="F39" s="16" t="s">
        <x:v>25</x:v>
      </x:c>
      <x:c r="G39" s="16" t="n">
        <x:v>21.1618668</x:v>
      </x:c>
      <x:c r="H39" s="16" t="n">
        <x:v>106.5230542</x:v>
      </x:c>
      <x:c r="I39" s="17" t="n">
        <x:v>31</x:v>
      </x:c>
      <x:c r="J39" s="17" t="n">
        <x:v>436</x:v>
      </x:c>
      <x:c r="K39" s="17" t="n">
        <x:v>14</x:v>
      </x:c>
      <x:c r="L39" s="18" t="n">
        <x:v>1</x:v>
      </x:c>
      <x:c r="M39" s="18" t="n">
        <x:v>2</x:v>
      </x:c>
      <x:c r="N39" s="18" t="n">
        <x:v>8</x:v>
      </x:c>
      <x:c r="O39" s="18" t="n">
        <x:v>19</x:v>
      </x:c>
    </x:row>
    <x:row r="40" spans="1:1025" customFormat="1" ht="19.5" customHeight="1" x14ac:dyDescent="0.25">
      <x:c r="A40" s="4" t="s">
        <x:v>127</x:v>
      </x:c>
      <x:c r="B40" s="16" t="s">
        <x:v>125</x:v>
      </x:c>
      <x:c r="C40" s="16" t="s">
        <x:v>126</x:v>
      </x:c>
      <x:c r="D40" s="16" t="s">
        <x:v>115</x:v>
      </x:c>
      <x:c r="E40" s="16" t="s">
        <x:v>44</x:v>
      </x:c>
      <x:c r="F40" s="16" t="s">
        <x:v>25</x:v>
      </x:c>
      <x:c r="G40" s="16" t="n">
        <x:v>21.0958153</x:v>
      </x:c>
      <x:c r="H40" s="16" t="n">
        <x:v>106.6055534</x:v>
      </x:c>
      <x:c r="I40" s="17" t="n">
        <x:v>23</x:v>
      </x:c>
      <x:c r="J40" s="17" t="n">
        <x:v>379</x:v>
      </x:c>
      <x:c r="K40" s="17" t="n">
        <x:v>14</x:v>
      </x:c>
      <x:c r="L40" s="18" t="n">
        <x:v>1</x:v>
      </x:c>
      <x:c r="M40" s="18" t="n">
        <x:v>1</x:v>
      </x:c>
      <x:c r="N40" s="18" t="n">
        <x:v>8</x:v>
      </x:c>
      <x:c r="O40" s="18" t="n">
        <x:v>12</x:v>
      </x:c>
    </x:row>
    <x:row r="41" spans="1:1025" customFormat="1" ht="19.5" customHeight="1" x14ac:dyDescent="0.25">
      <x:c r="A41" s="4" t="s">
        <x:v>128</x:v>
      </x:c>
      <x:c r="B41" s="16" t="s">
        <x:v>129</x:v>
      </x:c>
      <x:c r="C41" s="16" t="s">
        <x:v>130</x:v>
      </x:c>
      <x:c r="D41" s="16" t="s">
        <x:v>115</x:v>
      </x:c>
      <x:c r="E41" s="16" t="s">
        <x:v>44</x:v>
      </x:c>
      <x:c r="F41" s="16" t="s">
        <x:v>25</x:v>
      </x:c>
      <x:c r="G41" s="16" t="n">
        <x:v>21.1090008</x:v>
      </x:c>
      <x:c r="H41" s="16" t="n">
        <x:v>106.5024344</x:v>
      </x:c>
      <x:c r="I41" s="17" t="n">
        <x:v>21</x:v>
      </x:c>
      <x:c r="J41" s="17" t="n">
        <x:v>323</x:v>
      </x:c>
      <x:c r="K41" s="17" t="n">
        <x:v>15</x:v>
      </x:c>
      <x:c r="L41" s="18" t="n">
        <x:v>0</x:v>
      </x:c>
      <x:c r="M41" s="18" t="n">
        <x:v>1</x:v>
      </x:c>
      <x:c r="N41" s="18" t="n">
        <x:v>7</x:v>
      </x:c>
      <x:c r="O41" s="18" t="n">
        <x:v>6</x:v>
      </x:c>
    </x:row>
    <x:row r="42" spans="1:1025" customFormat="1" ht="19.5" customHeight="1" x14ac:dyDescent="0.25">
      <x:c r="A42" s="4" t="s">
        <x:v>131</x:v>
      </x:c>
      <x:c r="B42" s="16" t="s">
        <x:v>132</x:v>
      </x:c>
      <x:c r="C42" s="16" t="s">
        <x:v>133</x:v>
      </x:c>
      <x:c r="D42" s="16" t="s">
        <x:v>115</x:v>
      </x:c>
      <x:c r="E42" s="16" t="s">
        <x:v>44</x:v>
      </x:c>
      <x:c r="F42" s="16" t="s">
        <x:v>25</x:v>
      </x:c>
      <x:c r="G42" s="16" t="n">
        <x:v>21.1130217</x:v>
      </x:c>
      <x:c r="H42" s="16" t="n">
        <x:v>106.5201084</x:v>
      </x:c>
      <x:c r="I42" s="17" t="n">
        <x:v>28</x:v>
      </x:c>
      <x:c r="J42" s="17" t="n">
        <x:v>368</x:v>
      </x:c>
      <x:c r="K42" s="17" t="n">
        <x:v>13</x:v>
      </x:c>
      <x:c r="L42" s="18" t="n">
        <x:v>0</x:v>
      </x:c>
      <x:c r="M42" s="18" t="n">
        <x:v>2</x:v>
      </x:c>
      <x:c r="N42" s="18" t="n">
        <x:v>7</x:v>
      </x:c>
      <x:c r="O42" s="18" t="n">
        <x:v>14</x:v>
      </x:c>
    </x:row>
    <x:row r="43" spans="1:1025" customFormat="1" ht="19.5" customHeight="1" x14ac:dyDescent="0.25">
      <x:c r="A43" s="4" t="s">
        <x:v>134</x:v>
      </x:c>
      <x:c r="B43" s="16" t="s">
        <x:v>135</x:v>
      </x:c>
      <x:c r="C43" s="16" t="s">
        <x:v>136</x:v>
      </x:c>
      <x:c r="D43" s="16" t="s">
        <x:v>115</x:v>
      </x:c>
      <x:c r="E43" s="16" t="s">
        <x:v>44</x:v>
      </x:c>
      <x:c r="F43" s="16" t="s">
        <x:v>25</x:v>
      </x:c>
      <x:c r="G43" s="16" t="n">
        <x:v>21.1048907</x:v>
      </x:c>
      <x:c r="H43" s="16" t="n">
        <x:v>106.543676</x:v>
      </x:c>
      <x:c r="I43" s="17" t="n">
        <x:v>29</x:v>
      </x:c>
      <x:c r="J43" s="17" t="n">
        <x:v>361</x:v>
      </x:c>
      <x:c r="K43" s="17" t="n">
        <x:v>15</x:v>
      </x:c>
      <x:c r="L43" s="18" t="n">
        <x:v>1</x:v>
      </x:c>
      <x:c r="M43" s="18" t="n">
        <x:v>1</x:v>
      </x:c>
      <x:c r="N43" s="18" t="n">
        <x:v>8</x:v>
      </x:c>
      <x:c r="O43" s="18" t="n">
        <x:v>5</x:v>
      </x:c>
    </x:row>
    <x:row r="44" spans="1:1025" customFormat="1" ht="19.5" customHeight="1" x14ac:dyDescent="0.25">
      <x:c r="A44" s="4" t="s">
        <x:v>137</x:v>
      </x:c>
      <x:c r="B44" s="16" t="s">
        <x:v>138</x:v>
      </x:c>
      <x:c r="C44" s="16" t="s">
        <x:v>139</x:v>
      </x:c>
      <x:c r="D44" s="16" t="s">
        <x:v>115</x:v>
      </x:c>
      <x:c r="E44" s="16" t="s">
        <x:v>44</x:v>
      </x:c>
      <x:c r="F44" s="16" t="s">
        <x:v>25</x:v>
      </x:c>
      <x:c r="G44" s="16" t="n">
        <x:v>21.0958153</x:v>
      </x:c>
      <x:c r="H44" s="16" t="n">
        <x:v>106.6055534</x:v>
      </x:c>
      <x:c r="I44" s="17" t="n">
        <x:v>30</x:v>
      </x:c>
      <x:c r="J44" s="17" t="n">
        <x:v>308</x:v>
      </x:c>
      <x:c r="K44" s="17" t="n">
        <x:v>15</x:v>
      </x:c>
      <x:c r="L44" s="18" t="n">
        <x:v>0</x:v>
      </x:c>
      <x:c r="M44" s="18" t="n">
        <x:v>2</x:v>
      </x:c>
      <x:c r="N44" s="18" t="n">
        <x:v>8</x:v>
      </x:c>
      <x:c r="O44" s="18" t="n">
        <x:v>4</x:v>
      </x:c>
    </x:row>
    <x:row r="45" spans="1:1025" customFormat="1" ht="19.5" customHeight="1" x14ac:dyDescent="0.25">
      <x:c r="A45" s="4" t="s">
        <x:v>140</x:v>
      </x:c>
      <x:c r="B45" s="16" t="s">
        <x:v>138</x:v>
      </x:c>
      <x:c r="C45" s="16" t="s">
        <x:v>139</x:v>
      </x:c>
      <x:c r="D45" s="16" t="s">
        <x:v>115</x:v>
      </x:c>
      <x:c r="E45" s="16" t="s">
        <x:v>44</x:v>
      </x:c>
      <x:c r="F45" s="16" t="s">
        <x:v>25</x:v>
      </x:c>
      <x:c r="G45" s="16" t="n">
        <x:v>21.1316717</x:v>
      </x:c>
      <x:c r="H45" s="16" t="n">
        <x:v>106.5937658</x:v>
      </x:c>
      <x:c r="I45" s="17" t="n">
        <x:v>23</x:v>
      </x:c>
      <x:c r="J45" s="17" t="n">
        <x:v>413</x:v>
      </x:c>
      <x:c r="K45" s="17" t="n">
        <x:v>16</x:v>
      </x:c>
      <x:c r="L45" s="18" t="n">
        <x:v>1</x:v>
      </x:c>
      <x:c r="M45" s="18" t="n">
        <x:v>2</x:v>
      </x:c>
      <x:c r="N45" s="18" t="n">
        <x:v>7</x:v>
      </x:c>
      <x:c r="O45" s="18" t="n">
        <x:v>15</x:v>
      </x:c>
    </x:row>
    <x:row r="46" spans="1:1025" customFormat="1" ht="19.5" customHeight="1" x14ac:dyDescent="0.25">
      <x:c r="A46" s="4" t="s">
        <x:v>141</x:v>
      </x:c>
      <x:c r="B46" s="16" t="s">
        <x:v>142</x:v>
      </x:c>
      <x:c r="C46" s="16" t="s">
        <x:v>143</x:v>
      </x:c>
      <x:c r="D46" s="16" t="s">
        <x:v>115</x:v>
      </x:c>
      <x:c r="E46" s="16" t="s">
        <x:v>44</x:v>
      </x:c>
      <x:c r="F46" s="16" t="s">
        <x:v>25</x:v>
      </x:c>
      <x:c r="G46" s="16" t="n">
        <x:v>21.1316717</x:v>
      </x:c>
      <x:c r="H46" s="16" t="n">
        <x:v>106.5937658</x:v>
      </x:c>
      <x:c r="I46" s="17" t="n">
        <x:v>34</x:v>
      </x:c>
      <x:c r="J46" s="17" t="n">
        <x:v>325</x:v>
      </x:c>
      <x:c r="K46" s="17" t="n">
        <x:v>16</x:v>
      </x:c>
      <x:c r="L46" s="18" t="n">
        <x:v>1</x:v>
      </x:c>
      <x:c r="M46" s="18" t="n">
        <x:v>1</x:v>
      </x:c>
      <x:c r="N46" s="18" t="n">
        <x:v>7</x:v>
      </x:c>
      <x:c r="O46" s="18" t="n">
        <x:v>17</x:v>
      </x:c>
    </x:row>
    <x:row r="47" spans="1:1025" customFormat="1" ht="19.5" customHeight="1" x14ac:dyDescent="0.25">
      <x:c r="A47" s="4" t="s">
        <x:v>144</x:v>
      </x:c>
      <x:c r="B47" s="16" t="s">
        <x:v>145</x:v>
      </x:c>
      <x:c r="C47" s="16" t="s">
        <x:v>146</x:v>
      </x:c>
      <x:c r="D47" s="16" t="s">
        <x:v>115</x:v>
      </x:c>
      <x:c r="E47" s="16" t="s">
        <x:v>44</x:v>
      </x:c>
      <x:c r="F47" s="16" t="s">
        <x:v>25</x:v>
      </x:c>
      <x:c r="G47" s="16" t="n">
        <x:v>21.1122137</x:v>
      </x:c>
      <x:c r="H47" s="16" t="n">
        <x:v>106.6315711</x:v>
      </x:c>
      <x:c r="I47" s="17" t="n">
        <x:v>23</x:v>
      </x:c>
      <x:c r="J47" s="17" t="n">
        <x:v>308</x:v>
      </x:c>
      <x:c r="K47" s="17" t="n">
        <x:v>12</x:v>
      </x:c>
      <x:c r="L47" s="18" t="n">
        <x:v>0</x:v>
      </x:c>
      <x:c r="M47" s="18" t="n">
        <x:v>2</x:v>
      </x:c>
      <x:c r="N47" s="18" t="n">
        <x:v>8</x:v>
      </x:c>
      <x:c r="O47" s="18" t="n">
        <x:v>4</x:v>
      </x:c>
    </x:row>
    <x:row r="48" spans="1:1025" customFormat="1" ht="19.5" customHeight="1" x14ac:dyDescent="0.25">
      <x:c r="A48" s="4" t="s">
        <x:v>147</x:v>
      </x:c>
      <x:c r="B48" s="16" t="s">
        <x:v>148</x:v>
      </x:c>
      <x:c r="C48" s="16" t="s">
        <x:v>136</x:v>
      </x:c>
      <x:c r="D48" s="16" t="s">
        <x:v>115</x:v>
      </x:c>
      <x:c r="E48" s="16" t="s">
        <x:v>44</x:v>
      </x:c>
      <x:c r="F48" s="16" t="s">
        <x:v>25</x:v>
      </x:c>
      <x:c r="G48" s="16" t="n">
        <x:v>21.0821726</x:v>
      </x:c>
      <x:c r="H48" s="16" t="n">
        <x:v>106.5142483</x:v>
      </x:c>
      <x:c r="I48" s="17" t="n">
        <x:v>33</x:v>
      </x:c>
      <x:c r="J48" s="17" t="n">
        <x:v>306</x:v>
      </x:c>
      <x:c r="K48" s="17" t="n">
        <x:v>12</x:v>
      </x:c>
      <x:c r="L48" s="18" t="n">
        <x:v>1</x:v>
      </x:c>
      <x:c r="M48" s="18" t="n">
        <x:v>1</x:v>
      </x:c>
      <x:c r="N48" s="18" t="n">
        <x:v>8</x:v>
      </x:c>
      <x:c r="O48" s="18" t="n">
        <x:v>12</x:v>
      </x:c>
    </x:row>
    <x:row r="49" spans="1:1025" customFormat="1" ht="19.5" customHeight="1" x14ac:dyDescent="0.25">
      <x:c r="A49" s="4" t="s">
        <x:v>149</x:v>
      </x:c>
      <x:c r="B49" s="16" t="s">
        <x:v>150</x:v>
      </x:c>
      <x:c r="C49" s="16" t="s">
        <x:v>151</x:v>
      </x:c>
      <x:c r="D49" s="16" t="s">
        <x:v>115</x:v>
      </x:c>
      <x:c r="E49" s="16" t="s">
        <x:v>44</x:v>
      </x:c>
      <x:c r="F49" s="16" t="s">
        <x:v>25</x:v>
      </x:c>
      <x:c r="G49" s="16" t="n">
        <x:v>21.0599222</x:v>
      </x:c>
      <x:c r="H49" s="16" t="n">
        <x:v>106.5031224</x:v>
      </x:c>
      <x:c r="I49" s="17" t="n">
        <x:v>20</x:v>
      </x:c>
      <x:c r="J49" s="17" t="n">
        <x:v>418</x:v>
      </x:c>
      <x:c r="K49" s="17" t="n">
        <x:v>13</x:v>
      </x:c>
      <x:c r="L49" s="18" t="n">
        <x:v>1</x:v>
      </x:c>
      <x:c r="M49" s="18" t="n">
        <x:v>1</x:v>
      </x:c>
      <x:c r="N49" s="18" t="n">
        <x:v>7</x:v>
      </x:c>
      <x:c r="O49" s="18" t="n">
        <x:v>10</x:v>
      </x:c>
    </x:row>
    <x:row r="50" spans="1:1025" customFormat="1" ht="19.5" customHeight="1" x14ac:dyDescent="0.25">
      <x:c r="A50" s="4" t="s">
        <x:v>152</x:v>
      </x:c>
      <x:c r="B50" s="16" t="s">
        <x:v>153</x:v>
      </x:c>
      <x:c r="C50" s="16" t="s">
        <x:v>154</x:v>
      </x:c>
      <x:c r="D50" s="16" t="s">
        <x:v>115</x:v>
      </x:c>
      <x:c r="E50" s="16" t="s">
        <x:v>44</x:v>
      </x:c>
      <x:c r="F50" s="16" t="s">
        <x:v>25</x:v>
      </x:c>
      <x:c r="G50" s="16" t="n">
        <x:v>21.0958153</x:v>
      </x:c>
      <x:c r="H50" s="16" t="n">
        <x:v>106.6055534</x:v>
      </x:c>
      <x:c r="I50" s="17" t="n">
        <x:v>20</x:v>
      </x:c>
      <x:c r="J50" s="17" t="n">
        <x:v>387</x:v>
      </x:c>
      <x:c r="K50" s="17" t="n">
        <x:v>16</x:v>
      </x:c>
      <x:c r="L50" s="18" t="n">
        <x:v>0</x:v>
      </x:c>
      <x:c r="M50" s="18" t="n">
        <x:v>2</x:v>
      </x:c>
      <x:c r="N50" s="18" t="n">
        <x:v>8</x:v>
      </x:c>
      <x:c r="O50" s="18" t="n">
        <x:v>5</x:v>
      </x:c>
    </x:row>
    <x:row r="51" spans="1:1025" customFormat="1" ht="19.5" customHeight="1" x14ac:dyDescent="0.25">
      <x:c r="A51" s="4" t="s">
        <x:v>155</x:v>
      </x:c>
      <x:c r="B51" s="16" t="s">
        <x:v>156</x:v>
      </x:c>
      <x:c r="C51" s="16" t="s">
        <x:v>157</x:v>
      </x:c>
      <x:c r="D51" s="16" t="s">
        <x:v>115</x:v>
      </x:c>
      <x:c r="E51" s="16" t="s">
        <x:v>44</x:v>
      </x:c>
      <x:c r="F51" s="16" t="s">
        <x:v>25</x:v>
      </x:c>
      <x:c r="G51" s="16" t="n">
        <x:v>21.0701192</x:v>
      </x:c>
      <x:c r="H51" s="16" t="n">
        <x:v>106.5244889</x:v>
      </x:c>
      <x:c r="I51" s="17" t="n">
        <x:v>27</x:v>
      </x:c>
      <x:c r="J51" s="17" t="n">
        <x:v>355</x:v>
      </x:c>
      <x:c r="K51" s="17" t="n">
        <x:v>15</x:v>
      </x:c>
      <x:c r="L51" s="18" t="n">
        <x:v>0</x:v>
      </x:c>
      <x:c r="M51" s="18" t="n">
        <x:v>2</x:v>
      </x:c>
      <x:c r="N51" s="18" t="n">
        <x:v>7</x:v>
      </x:c>
      <x:c r="O51" s="18" t="n">
        <x:v>4</x:v>
      </x:c>
    </x:row>
    <x:row r="52" spans="1:1025" customFormat="1" ht="19.5" customHeight="1" x14ac:dyDescent="0.25">
      <x:c r="A52" s="4" t="s">
        <x:v>158</x:v>
      </x:c>
      <x:c r="B52" s="16" t="s">
        <x:v>159</x:v>
      </x:c>
      <x:c r="C52" s="16" t="s">
        <x:v>160</x:v>
      </x:c>
      <x:c r="D52" s="16" t="s">
        <x:v>115</x:v>
      </x:c>
      <x:c r="E52" s="16" t="s">
        <x:v>44</x:v>
      </x:c>
      <x:c r="F52" s="16" t="s">
        <x:v>25</x:v>
      </x:c>
      <x:c r="G52" s="16" t="n">
        <x:v>21.0958153</x:v>
      </x:c>
      <x:c r="H52" s="16" t="n">
        <x:v>106.6055534</x:v>
      </x:c>
      <x:c r="I52" s="17" t="n">
        <x:v>23</x:v>
      </x:c>
      <x:c r="J52" s="17" t="n">
        <x:v>384</x:v>
      </x:c>
      <x:c r="K52" s="17" t="n">
        <x:v>15</x:v>
      </x:c>
      <x:c r="L52" s="18" t="n">
        <x:v>1</x:v>
      </x:c>
      <x:c r="M52" s="18" t="n">
        <x:v>2</x:v>
      </x:c>
      <x:c r="N52" s="18" t="n">
        <x:v>7</x:v>
      </x:c>
      <x:c r="O52" s="18" t="n">
        <x:v>19</x:v>
      </x:c>
    </x:row>
    <x:row r="53" spans="1:1025" customFormat="1" ht="19.5" customHeight="1" x14ac:dyDescent="0.25">
      <x:c r="A53" s="4" t="s">
        <x:v>161</x:v>
      </x:c>
      <x:c r="B53" s="16" t="s">
        <x:v>162</x:v>
      </x:c>
      <x:c r="C53" s="16" t="s">
        <x:v>163</x:v>
      </x:c>
      <x:c r="D53" s="16" t="s">
        <x:v>115</x:v>
      </x:c>
      <x:c r="E53" s="16" t="s">
        <x:v>44</x:v>
      </x:c>
      <x:c r="F53" s="16" t="s">
        <x:v>25</x:v>
      </x:c>
      <x:c r="G53" s="16" t="n">
        <x:v>21.072949</x:v>
      </x:c>
      <x:c r="H53" s="16" t="n">
        <x:v>106.5661513</x:v>
      </x:c>
      <x:c r="I53" s="17" t="n">
        <x:v>29</x:v>
      </x:c>
      <x:c r="J53" s="17" t="n">
        <x:v>351</x:v>
      </x:c>
      <x:c r="K53" s="17" t="n">
        <x:v>16</x:v>
      </x:c>
      <x:c r="L53" s="18" t="n">
        <x:v>1</x:v>
      </x:c>
      <x:c r="M53" s="18" t="n">
        <x:v>1</x:v>
      </x:c>
      <x:c r="N53" s="18" t="n">
        <x:v>7</x:v>
      </x:c>
      <x:c r="O53" s="18" t="n">
        <x:v>10</x:v>
      </x:c>
    </x:row>
    <x:row r="54" spans="1:1025" customFormat="1" ht="19.5" customHeight="1" x14ac:dyDescent="0.25">
      <x:c r="A54" s="4" t="s">
        <x:v>164</x:v>
      </x:c>
      <x:c r="B54" s="16" t="s">
        <x:v>165</x:v>
      </x:c>
      <x:c r="C54" s="16" t="s">
        <x:v>166</x:v>
      </x:c>
      <x:c r="D54" s="16" t="s">
        <x:v>115</x:v>
      </x:c>
      <x:c r="E54" s="16" t="s">
        <x:v>44</x:v>
      </x:c>
      <x:c r="F54" s="16" t="s">
        <x:v>25</x:v>
      </x:c>
      <x:c r="G54" s="16" t="n">
        <x:v>21.0600123</x:v>
      </x:c>
      <x:c r="H54" s="16" t="n">
        <x:v>106.6069078</x:v>
      </x:c>
      <x:c r="I54" s="17" t="n">
        <x:v>32</x:v>
      </x:c>
      <x:c r="J54" s="17" t="n">
        <x:v>329</x:v>
      </x:c>
      <x:c r="K54" s="17" t="n">
        <x:v>14</x:v>
      </x:c>
      <x:c r="L54" s="18" t="n">
        <x:v>1</x:v>
      </x:c>
      <x:c r="M54" s="18" t="n">
        <x:v>2</x:v>
      </x:c>
      <x:c r="N54" s="18" t="n">
        <x:v>7</x:v>
      </x:c>
      <x:c r="O54" s="18" t="n">
        <x:v>9</x:v>
      </x:c>
    </x:row>
    <x:row r="55" spans="1:1025" customFormat="1" ht="19.5" customHeight="1" x14ac:dyDescent="0.25">
      <x:c r="A55" s="4" t="s">
        <x:v>167</x:v>
      </x:c>
      <x:c r="B55" s="16" t="s">
        <x:v>168</x:v>
      </x:c>
      <x:c r="C55" s="16" t="s">
        <x:v>169</x:v>
      </x:c>
      <x:c r="D55" s="16" t="s">
        <x:v>115</x:v>
      </x:c>
      <x:c r="E55" s="16" t="s">
        <x:v>44</x:v>
      </x:c>
      <x:c r="F55" s="16" t="s">
        <x:v>25</x:v>
      </x:c>
      <x:c r="G55" s="16" t="n">
        <x:v>21.0958153</x:v>
      </x:c>
      <x:c r="H55" s="16" t="n">
        <x:v>106.6055534</x:v>
      </x:c>
      <x:c r="I55" s="17" t="n">
        <x:v>26</x:v>
      </x:c>
      <x:c r="J55" s="17" t="n">
        <x:v>372</x:v>
      </x:c>
      <x:c r="K55" s="17" t="n">
        <x:v>12</x:v>
      </x:c>
      <x:c r="L55" s="18" t="n">
        <x:v>0</x:v>
      </x:c>
      <x:c r="M55" s="18" t="n">
        <x:v>1</x:v>
      </x:c>
      <x:c r="N55" s="18" t="n">
        <x:v>7</x:v>
      </x:c>
      <x:c r="O55" s="18" t="n">
        <x:v>20</x:v>
      </x:c>
    </x:row>
    <x:row r="56" spans="1:1025" customFormat="1" ht="19.5" customHeight="1" x14ac:dyDescent="0.25">
      <x:c r="A56" s="4" t="s">
        <x:v>170</x:v>
      </x:c>
      <x:c r="B56" s="16" t="s">
        <x:v>171</x:v>
      </x:c>
      <x:c r="C56" s="16" t="s">
        <x:v>166</x:v>
      </x:c>
      <x:c r="D56" s="16" t="s">
        <x:v>115</x:v>
      </x:c>
      <x:c r="E56" s="16" t="s">
        <x:v>44</x:v>
      </x:c>
      <x:c r="F56" s="16" t="s">
        <x:v>25</x:v>
      </x:c>
      <x:c r="G56" s="16" t="n">
        <x:v>21.0552714</x:v>
      </x:c>
      <x:c r="H56" s="16" t="n">
        <x:v>106.6031903</x:v>
      </x:c>
      <x:c r="I56" s="17" t="n">
        <x:v>30</x:v>
      </x:c>
      <x:c r="J56" s="17" t="n">
        <x:v>387</x:v>
      </x:c>
      <x:c r="K56" s="17" t="n">
        <x:v>14</x:v>
      </x:c>
      <x:c r="L56" s="18" t="n">
        <x:v>0</x:v>
      </x:c>
      <x:c r="M56" s="18" t="n">
        <x:v>2</x:v>
      </x:c>
      <x:c r="N56" s="18" t="n">
        <x:v>7</x:v>
      </x:c>
      <x:c r="O56" s="18" t="n">
        <x:v>15</x:v>
      </x:c>
    </x:row>
    <x:row r="57" spans="1:1025" customFormat="1" ht="19.5" customHeight="1" x14ac:dyDescent="0.25">
      <x:c r="A57" s="4" t="s">
        <x:v>172</x:v>
      </x:c>
      <x:c r="B57" s="16" t="s">
        <x:v>173</x:v>
      </x:c>
      <x:c r="C57" s="16" t="s">
        <x:v>174</x:v>
      </x:c>
      <x:c r="D57" s="16" t="s">
        <x:v>115</x:v>
      </x:c>
      <x:c r="E57" s="16" t="s">
        <x:v>44</x:v>
      </x:c>
      <x:c r="F57" s="16" t="s">
        <x:v>25</x:v>
      </x:c>
      <x:c r="G57" s="16" t="n">
        <x:v>21.0696346</x:v>
      </x:c>
      <x:c r="H57" s="16" t="n">
        <x:v>106.601637</x:v>
      </x:c>
      <x:c r="I57" s="17" t="n">
        <x:v>25</x:v>
      </x:c>
      <x:c r="J57" s="17" t="n">
        <x:v>338</x:v>
      </x:c>
      <x:c r="K57" s="17" t="n">
        <x:v>13</x:v>
      </x:c>
      <x:c r="L57" s="18" t="n">
        <x:v>0</x:v>
      </x:c>
      <x:c r="M57" s="18" t="n">
        <x:v>2</x:v>
      </x:c>
      <x:c r="N57" s="18" t="n">
        <x:v>7</x:v>
      </x:c>
      <x:c r="O57" s="18" t="n">
        <x:v>17</x:v>
      </x:c>
    </x:row>
    <x:row r="58" spans="1:1025" customFormat="1" ht="19.5" customHeight="1" x14ac:dyDescent="0.25">
      <x:c r="A58" s="4" t="s">
        <x:v>175</x:v>
      </x:c>
      <x:c r="B58" s="16" t="s">
        <x:v>176</x:v>
      </x:c>
      <x:c r="C58" s="16" t="s">
        <x:v>176</x:v>
      </x:c>
      <x:c r="D58" s="16" t="s">
        <x:v>115</x:v>
      </x:c>
      <x:c r="E58" s="16" t="s">
        <x:v>44</x:v>
      </x:c>
      <x:c r="F58" s="16" t="s">
        <x:v>25</x:v>
      </x:c>
      <x:c r="G58" s="16" t="n">
        <x:v>21.0326073</x:v>
      </x:c>
      <x:c r="H58" s="16" t="n">
        <x:v>106.6174677</x:v>
      </x:c>
      <x:c r="I58" s="17" t="n">
        <x:v>30</x:v>
      </x:c>
      <x:c r="J58" s="17" t="n">
        <x:v>308</x:v>
      </x:c>
      <x:c r="K58" s="17" t="n">
        <x:v>12</x:v>
      </x:c>
      <x:c r="L58" s="18" t="n">
        <x:v>1</x:v>
      </x:c>
      <x:c r="M58" s="18" t="n">
        <x:v>2</x:v>
      </x:c>
      <x:c r="N58" s="18" t="n">
        <x:v>7</x:v>
      </x:c>
      <x:c r="O58" s="18" t="n">
        <x:v>16</x:v>
      </x:c>
    </x:row>
    <x:row r="59" spans="1:1025" customFormat="1" ht="19.5" customHeight="1" x14ac:dyDescent="0.25">
      <x:c r="A59" s="4" t="s">
        <x:v>177</x:v>
      </x:c>
      <x:c r="B59" s="16" t="s">
        <x:v>178</x:v>
      </x:c>
      <x:c r="C59" s="16" t="s">
        <x:v>179</x:v>
      </x:c>
      <x:c r="D59" s="16" t="s">
        <x:v>115</x:v>
      </x:c>
      <x:c r="E59" s="16" t="s">
        <x:v>44</x:v>
      </x:c>
      <x:c r="F59" s="16" t="s">
        <x:v>25</x:v>
      </x:c>
      <x:c r="G59" s="16" t="n">
        <x:v>21.0326073</x:v>
      </x:c>
      <x:c r="H59" s="16" t="n">
        <x:v>106.6174677</x:v>
      </x:c>
      <x:c r="I59" s="17" t="n">
        <x:v>24</x:v>
      </x:c>
      <x:c r="J59" s="17" t="n">
        <x:v>407</x:v>
      </x:c>
      <x:c r="K59" s="17" t="n">
        <x:v>14</x:v>
      </x:c>
      <x:c r="L59" s="18" t="n">
        <x:v>0</x:v>
      </x:c>
      <x:c r="M59" s="18" t="n">
        <x:v>2</x:v>
      </x:c>
      <x:c r="N59" s="18" t="n">
        <x:v>8</x:v>
      </x:c>
      <x:c r="O59" s="18" t="n">
        <x:v>9</x:v>
      </x:c>
    </x:row>
    <x:row r="60" spans="1:1025" customFormat="1" ht="19.5" customHeight="1" x14ac:dyDescent="0.25">
      <x:c r="A60" s="4" t="s">
        <x:v>180</x:v>
      </x:c>
      <x:c r="B60" s="16" t="s">
        <x:v>181</x:v>
      </x:c>
      <x:c r="C60" s="16" t="s">
        <x:v>182</x:v>
      </x:c>
      <x:c r="D60" s="16" t="s">
        <x:v>115</x:v>
      </x:c>
      <x:c r="E60" s="16" t="s">
        <x:v>44</x:v>
      </x:c>
      <x:c r="F60" s="16" t="s">
        <x:v>25</x:v>
      </x:c>
      <x:c r="G60" s="16" t="n">
        <x:v>21.0471661</x:v>
      </x:c>
      <x:c r="H60" s="16" t="n">
        <x:v>106.6443354</x:v>
      </x:c>
      <x:c r="I60" s="17" t="n">
        <x:v>20</x:v>
      </x:c>
      <x:c r="J60" s="17" t="n">
        <x:v>382</x:v>
      </x:c>
      <x:c r="K60" s="17" t="n">
        <x:v>15</x:v>
      </x:c>
      <x:c r="L60" s="18" t="n">
        <x:v>0</x:v>
      </x:c>
      <x:c r="M60" s="18" t="n">
        <x:v>1</x:v>
      </x:c>
      <x:c r="N60" s="18" t="n">
        <x:v>7</x:v>
      </x:c>
      <x:c r="O60" s="18" t="n">
        <x:v>4</x:v>
      </x:c>
    </x:row>
    <x:row r="61" spans="1:1025" customFormat="1" ht="19.5" customHeight="1" x14ac:dyDescent="0.25">
      <x:c r="A61" s="4" t="s">
        <x:v>183</x:v>
      </x:c>
      <x:c r="B61" s="16" t="s">
        <x:v>184</x:v>
      </x:c>
      <x:c r="C61" s="16" t="s">
        <x:v>185</x:v>
      </x:c>
      <x:c r="D61" s="16" t="s">
        <x:v>115</x:v>
      </x:c>
      <x:c r="E61" s="16" t="s">
        <x:v>44</x:v>
      </x:c>
      <x:c r="F61" s="16" t="s">
        <x:v>25</x:v>
      </x:c>
      <x:c r="G61" s="16" t="n">
        <x:v>21.0473676</x:v>
      </x:c>
      <x:c r="H61" s="16" t="n">
        <x:v>106.6653121</x:v>
      </x:c>
      <x:c r="I61" s="17" t="n">
        <x:v>22</x:v>
      </x:c>
      <x:c r="J61" s="17" t="n">
        <x:v>309</x:v>
      </x:c>
      <x:c r="K61" s="17" t="n">
        <x:v>12</x:v>
      </x:c>
      <x:c r="L61" s="18" t="n">
        <x:v>1</x:v>
      </x:c>
      <x:c r="M61" s="18" t="n">
        <x:v>2</x:v>
      </x:c>
      <x:c r="N61" s="18" t="n">
        <x:v>8</x:v>
      </x:c>
      <x:c r="O61" s="18" t="n">
        <x:v>6</x:v>
      </x:c>
    </x:row>
    <x:row r="62" spans="1:1025" customFormat="1" ht="19.5" customHeight="1" x14ac:dyDescent="0.25">
      <x:c r="A62" s="4" t="s">
        <x:v>186</x:v>
      </x:c>
      <x:c r="B62" s="16" t="s"/>
      <x:c r="C62" s="16" t="s">
        <x:v>187</x:v>
      </x:c>
      <x:c r="D62" s="16" t="s">
        <x:v>115</x:v>
      </x:c>
      <x:c r="E62" s="16" t="s">
        <x:v>44</x:v>
      </x:c>
      <x:c r="F62" s="16" t="s">
        <x:v>25</x:v>
      </x:c>
      <x:c r="G62" s="16" t="n">
        <x:v>21.0469257</x:v>
      </x:c>
      <x:c r="H62" s="16" t="n">
        <x:v>106.6874975</x:v>
      </x:c>
      <x:c r="I62" s="17" t="n">
        <x:v>30</x:v>
      </x:c>
      <x:c r="J62" s="17" t="n">
        <x:v>405</x:v>
      </x:c>
      <x:c r="K62" s="17" t="n">
        <x:v>13</x:v>
      </x:c>
      <x:c r="L62" s="18" t="n">
        <x:v>0</x:v>
      </x:c>
      <x:c r="M62" s="18" t="n">
        <x:v>2</x:v>
      </x:c>
      <x:c r="N62" s="18" t="n">
        <x:v>8</x:v>
      </x:c>
      <x:c r="O62" s="18" t="n">
        <x:v>13</x:v>
      </x:c>
    </x:row>
    <x:row r="63" spans="1:1025" customFormat="1" ht="19.5" customHeight="1" x14ac:dyDescent="0.25">
      <x:c r="A63" s="4" t="s">
        <x:v>188</x:v>
      </x:c>
      <x:c r="B63" s="16" t="s">
        <x:v>189</x:v>
      </x:c>
      <x:c r="C63" s="16" t="s">
        <x:v>190</x:v>
      </x:c>
      <x:c r="D63" s="16" t="s">
        <x:v>191</x:v>
      </x:c>
      <x:c r="E63" s="16" t="s">
        <x:v>44</x:v>
      </x:c>
      <x:c r="F63" s="16" t="s">
        <x:v>25</x:v>
      </x:c>
      <x:c r="G63" s="16" t="n">
        <x:v>21.0266529</x:v>
      </x:c>
      <x:c r="H63" s="16" t="n">
        <x:v>106.9909358</x:v>
      </x:c>
      <x:c r="I63" s="17" t="n">
        <x:v>24</x:v>
      </x:c>
      <x:c r="J63" s="17" t="n">
        <x:v>429</x:v>
      </x:c>
      <x:c r="K63" s="17" t="n">
        <x:v>14</x:v>
      </x:c>
      <x:c r="L63" s="18" t="n">
        <x:v>0</x:v>
      </x:c>
      <x:c r="M63" s="18" t="n">
        <x:v>2</x:v>
      </x:c>
      <x:c r="N63" s="18" t="n">
        <x:v>8</x:v>
      </x:c>
      <x:c r="O63" s="18" t="n">
        <x:v>17</x:v>
      </x:c>
    </x:row>
    <x:row r="64" spans="1:1025" customFormat="1" ht="19.5" customHeight="1" x14ac:dyDescent="0.25">
      <x:c r="A64" s="4" t="s">
        <x:v>192</x:v>
      </x:c>
      <x:c r="B64" s="16" t="s">
        <x:v>193</x:v>
      </x:c>
      <x:c r="C64" s="16" t="s">
        <x:v>194</x:v>
      </x:c>
      <x:c r="D64" s="16" t="s">
        <x:v>191</x:v>
      </x:c>
      <x:c r="E64" s="16" t="s">
        <x:v>44</x:v>
      </x:c>
      <x:c r="F64" s="16" t="s">
        <x:v>25</x:v>
      </x:c>
      <x:c r="G64" s="16" t="n">
        <x:v>21.0169087</x:v>
      </x:c>
      <x:c r="H64" s="16" t="n">
        <x:v>107.0421324</x:v>
      </x:c>
      <x:c r="I64" s="17" t="n">
        <x:v>32</x:v>
      </x:c>
      <x:c r="J64" s="17" t="n">
        <x:v>317</x:v>
      </x:c>
      <x:c r="K64" s="17" t="n">
        <x:v>12</x:v>
      </x:c>
      <x:c r="L64" s="18" t="n">
        <x:v>0</x:v>
      </x:c>
      <x:c r="M64" s="18" t="n">
        <x:v>2</x:v>
      </x:c>
      <x:c r="N64" s="18" t="n">
        <x:v>8</x:v>
      </x:c>
      <x:c r="O64" s="18" t="n">
        <x:v>12</x:v>
      </x:c>
    </x:row>
    <x:row r="65" spans="1:1025" customFormat="1" ht="19.5" customHeight="1" x14ac:dyDescent="0.25">
      <x:c r="A65" s="4" t="s">
        <x:v>195</x:v>
      </x:c>
      <x:c r="B65" s="16" t="s">
        <x:v>196</x:v>
      </x:c>
      <x:c r="C65" s="16" t="s">
        <x:v>197</x:v>
      </x:c>
      <x:c r="D65" s="16" t="s">
        <x:v>191</x:v>
      </x:c>
      <x:c r="E65" s="16" t="s">
        <x:v>44</x:v>
      </x:c>
      <x:c r="F65" s="16" t="s">
        <x:v>25</x:v>
      </x:c>
      <x:c r="G65" s="16" t="n">
        <x:v>21.1474725</x:v>
      </x:c>
      <x:c r="H65" s="16" t="n">
        <x:v>106.8767176</x:v>
      </x:c>
      <x:c r="I65" s="17" t="n">
        <x:v>30</x:v>
      </x:c>
      <x:c r="J65" s="17" t="n">
        <x:v>328</x:v>
      </x:c>
      <x:c r="K65" s="17" t="n">
        <x:v>13</x:v>
      </x:c>
      <x:c r="L65" s="18" t="n">
        <x:v>0</x:v>
      </x:c>
      <x:c r="M65" s="18" t="n">
        <x:v>2</x:v>
      </x:c>
      <x:c r="N65" s="18" t="n">
        <x:v>8</x:v>
      </x:c>
      <x:c r="O65" s="18" t="n">
        <x:v>5</x:v>
      </x:c>
    </x:row>
    <x:row r="66" spans="1:1025" customFormat="1" ht="19.5" customHeight="1" x14ac:dyDescent="0.25">
      <x:c r="A66" s="4" t="s">
        <x:v>198</x:v>
      </x:c>
      <x:c r="B66" s="16" t="s">
        <x:v>199</x:v>
      </x:c>
      <x:c r="C66" s="16" t="s">
        <x:v>200</x:v>
      </x:c>
      <x:c r="D66" s="16" t="s">
        <x:v>191</x:v>
      </x:c>
      <x:c r="E66" s="16" t="s">
        <x:v>44</x:v>
      </x:c>
      <x:c r="F66" s="16" t="s">
        <x:v>25</x:v>
      </x:c>
      <x:c r="G66" s="16" t="n">
        <x:v>21.1911463</x:v>
      </x:c>
      <x:c r="H66" s="16" t="n">
        <x:v>107.0186848</x:v>
      </x:c>
      <x:c r="I66" s="17" t="n">
        <x:v>31</x:v>
      </x:c>
      <x:c r="J66" s="17" t="n">
        <x:v>374</x:v>
      </x:c>
      <x:c r="K66" s="17" t="n">
        <x:v>12</x:v>
      </x:c>
      <x:c r="L66" s="18" t="n">
        <x:v>1</x:v>
      </x:c>
      <x:c r="M66" s="18" t="n">
        <x:v>2</x:v>
      </x:c>
      <x:c r="N66" s="18" t="n">
        <x:v>8</x:v>
      </x:c>
      <x:c r="O66" s="18" t="n">
        <x:v>11</x:v>
      </x:c>
    </x:row>
    <x:row r="67" spans="1:1025" customFormat="1" ht="19.5" customHeight="1" x14ac:dyDescent="0.25">
      <x:c r="A67" s="4" t="s">
        <x:v>201</x:v>
      </x:c>
      <x:c r="B67" s="16" t="s">
        <x:v>202</x:v>
      </x:c>
      <x:c r="C67" s="16" t="s">
        <x:v>203</x:v>
      </x:c>
      <x:c r="D67" s="16" t="s">
        <x:v>191</x:v>
      </x:c>
      <x:c r="E67" s="16" t="s">
        <x:v>44</x:v>
      </x:c>
      <x:c r="F67" s="16" t="s">
        <x:v>25</x:v>
      </x:c>
      <x:c r="G67" s="16" t="n">
        <x:v>21.0994569</x:v>
      </x:c>
      <x:c r="H67" s="16" t="n">
        <x:v>107.1366365</x:v>
      </x:c>
      <x:c r="I67" s="17" t="n">
        <x:v>27</x:v>
      </x:c>
      <x:c r="J67" s="17" t="n">
        <x:v>348</x:v>
      </x:c>
      <x:c r="K67" s="17" t="n">
        <x:v>13</x:v>
      </x:c>
      <x:c r="L67" s="18" t="n">
        <x:v>1</x:v>
      </x:c>
      <x:c r="M67" s="18" t="n">
        <x:v>2</x:v>
      </x:c>
      <x:c r="N67" s="18" t="n">
        <x:v>7</x:v>
      </x:c>
      <x:c r="O67" s="18" t="n">
        <x:v>10</x:v>
      </x:c>
    </x:row>
    <x:row r="68" spans="1:1025" customFormat="1" ht="19.5" customHeight="1" x14ac:dyDescent="0.25">
      <x:c r="A68" s="4" t="s">
        <x:v>204</x:v>
      </x:c>
      <x:c r="B68" s="16" t="s"/>
      <x:c r="C68" s="16" t="s">
        <x:v>205</x:v>
      </x:c>
      <x:c r="D68" s="16" t="s">
        <x:v>191</x:v>
      </x:c>
      <x:c r="E68" s="16" t="s">
        <x:v>44</x:v>
      </x:c>
      <x:c r="F68" s="16" t="s">
        <x:v>25</x:v>
      </x:c>
      <x:c r="G68" s="16" t="n">
        <x:v>21.0945884</x:v>
      </x:c>
      <x:c r="H68" s="16" t="n">
        <x:v>107.0484992</x:v>
      </x:c>
      <x:c r="I68" s="17" t="n">
        <x:v>23</x:v>
      </x:c>
      <x:c r="J68" s="17" t="n">
        <x:v>420</x:v>
      </x:c>
      <x:c r="K68" s="17" t="n">
        <x:v>15</x:v>
      </x:c>
      <x:c r="L68" s="18" t="n">
        <x:v>1</x:v>
      </x:c>
      <x:c r="M68" s="18" t="n">
        <x:v>1</x:v>
      </x:c>
      <x:c r="N68" s="18" t="n">
        <x:v>8</x:v>
      </x:c>
      <x:c r="O68" s="18" t="n">
        <x:v>19</x:v>
      </x:c>
    </x:row>
    <x:row r="69" spans="1:1025" customFormat="1" ht="19.5" customHeight="1" x14ac:dyDescent="0.25">
      <x:c r="A69" s="4" t="s">
        <x:v>206</x:v>
      </x:c>
      <x:c r="B69" s="16" t="s">
        <x:v>207</x:v>
      </x:c>
      <x:c r="C69" s="16" t="s">
        <x:v>208</x:v>
      </x:c>
      <x:c r="D69" s="16" t="s">
        <x:v>191</x:v>
      </x:c>
      <x:c r="E69" s="16" t="s">
        <x:v>44</x:v>
      </x:c>
      <x:c r="F69" s="16" t="s">
        <x:v>25</x:v>
      </x:c>
      <x:c r="G69" s="16" t="n">
        <x:v>21.0945555</x:v>
      </x:c>
      <x:c r="H69" s="16" t="n">
        <x:v>107.1839024</x:v>
      </x:c>
      <x:c r="I69" s="17" t="n">
        <x:v>33</x:v>
      </x:c>
      <x:c r="J69" s="17" t="n">
        <x:v>300</x:v>
      </x:c>
      <x:c r="K69" s="17" t="n">
        <x:v>15</x:v>
      </x:c>
      <x:c r="L69" s="18" t="n">
        <x:v>0</x:v>
      </x:c>
      <x:c r="M69" s="18" t="n">
        <x:v>2</x:v>
      </x:c>
      <x:c r="N69" s="18" t="n">
        <x:v>7</x:v>
      </x:c>
      <x:c r="O69" s="18" t="n">
        <x:v>12</x:v>
      </x:c>
    </x:row>
    <x:row r="70" spans="1:1025" customFormat="1" ht="19.5" customHeight="1" x14ac:dyDescent="0.25">
      <x:c r="A70" s="4" t="s">
        <x:v>85</x:v>
      </x:c>
      <x:c r="B70" s="16" t="s">
        <x:v>209</x:v>
      </x:c>
      <x:c r="C70" s="16" t="s">
        <x:v>210</x:v>
      </x:c>
      <x:c r="D70" s="16" t="s">
        <x:v>211</x:v>
      </x:c>
      <x:c r="E70" s="16" t="s">
        <x:v>44</x:v>
      </x:c>
      <x:c r="F70" s="16" t="s">
        <x:v>25</x:v>
      </x:c>
      <x:c r="G70" s="16" t="n">
        <x:v>21.0141994</x:v>
      </x:c>
      <x:c r="H70" s="16" t="n">
        <x:v>107.2636842</x:v>
      </x:c>
      <x:c r="I70" s="17" t="n">
        <x:v>22</x:v>
      </x:c>
      <x:c r="J70" s="17" t="n">
        <x:v>344</x:v>
      </x:c>
      <x:c r="K70" s="17" t="n">
        <x:v>12</x:v>
      </x:c>
      <x:c r="L70" s="18" t="n">
        <x:v>1</x:v>
      </x:c>
      <x:c r="M70" s="18" t="n">
        <x:v>2</x:v>
      </x:c>
      <x:c r="N70" s="18" t="n">
        <x:v>8</x:v>
      </x:c>
      <x:c r="O70" s="18" t="n">
        <x:v>13</x:v>
      </x:c>
    </x:row>
    <x:row r="71" spans="1:1025" customFormat="1" ht="19.5" customHeight="1" x14ac:dyDescent="0.25">
      <x:c r="A71" s="4" t="s">
        <x:v>212</x:v>
      </x:c>
      <x:c r="B71" s="16" t="s">
        <x:v>213</x:v>
      </x:c>
      <x:c r="C71" s="16" t="s">
        <x:v>214</x:v>
      </x:c>
      <x:c r="D71" s="16" t="s">
        <x:v>211</x:v>
      </x:c>
      <x:c r="E71" s="16" t="s">
        <x:v>44</x:v>
      </x:c>
      <x:c r="F71" s="16" t="s">
        <x:v>25</x:v>
      </x:c>
      <x:c r="G71" s="16" t="n">
        <x:v>20.9411761</x:v>
      </x:c>
      <x:c r="H71" s="16" t="n">
        <x:v>106.7922588</x:v>
      </x:c>
      <x:c r="I71" s="17" t="n">
        <x:v>29</x:v>
      </x:c>
      <x:c r="J71" s="17" t="n">
        <x:v>318</x:v>
      </x:c>
      <x:c r="K71" s="17" t="n">
        <x:v>15</x:v>
      </x:c>
      <x:c r="L71" s="18" t="n">
        <x:v>0</x:v>
      </x:c>
      <x:c r="M71" s="18" t="n">
        <x:v>2</x:v>
      </x:c>
      <x:c r="N71" s="18" t="n">
        <x:v>7</x:v>
      </x:c>
      <x:c r="O71" s="18" t="n">
        <x:v>10</x:v>
      </x:c>
    </x:row>
    <x:row r="72" spans="1:1025" customFormat="1" ht="19.5" customHeight="1" x14ac:dyDescent="0.25">
      <x:c r="A72" s="4" t="s">
        <x:v>215</x:v>
      </x:c>
      <x:c r="B72" s="16" t="s">
        <x:v>216</x:v>
      </x:c>
      <x:c r="C72" s="16" t="s">
        <x:v>217</x:v>
      </x:c>
      <x:c r="D72" s="16" t="s">
        <x:v>211</x:v>
      </x:c>
      <x:c r="E72" s="16" t="s">
        <x:v>44</x:v>
      </x:c>
      <x:c r="F72" s="16" t="s">
        <x:v>25</x:v>
      </x:c>
      <x:c r="G72" s="16" t="n">
        <x:v>20.9492957</x:v>
      </x:c>
      <x:c r="H72" s="16" t="n">
        <x:v>106.8330905</x:v>
      </x:c>
      <x:c r="I72" s="17" t="n">
        <x:v>25</x:v>
      </x:c>
      <x:c r="J72" s="17" t="n">
        <x:v>407</x:v>
      </x:c>
      <x:c r="K72" s="17" t="n">
        <x:v>13</x:v>
      </x:c>
      <x:c r="L72" s="18" t="n">
        <x:v>0</x:v>
      </x:c>
      <x:c r="M72" s="18" t="n">
        <x:v>2</x:v>
      </x:c>
      <x:c r="N72" s="18" t="n">
        <x:v>8</x:v>
      </x:c>
      <x:c r="O72" s="18" t="n">
        <x:v>11</x:v>
      </x:c>
    </x:row>
    <x:row r="73" spans="1:1025" customFormat="1" ht="19.5" customHeight="1" x14ac:dyDescent="0.25">
      <x:c r="A73" s="4" t="s">
        <x:v>218</x:v>
      </x:c>
      <x:c r="B73" s="16" t="s">
        <x:v>153</x:v>
      </x:c>
      <x:c r="C73" s="16" t="s">
        <x:v>219</x:v>
      </x:c>
      <x:c r="D73" s="16" t="s">
        <x:v>211</x:v>
      </x:c>
      <x:c r="E73" s="16" t="s">
        <x:v>44</x:v>
      </x:c>
      <x:c r="F73" s="16" t="s">
        <x:v>25</x:v>
      </x:c>
      <x:c r="G73" s="16" t="n">
        <x:v>20.9486901</x:v>
      </x:c>
      <x:c r="H73" s="16" t="n">
        <x:v>106.8058634</x:v>
      </x:c>
      <x:c r="I73" s="17" t="n">
        <x:v>23</x:v>
      </x:c>
      <x:c r="J73" s="17" t="n">
        <x:v>380</x:v>
      </x:c>
      <x:c r="K73" s="17" t="n">
        <x:v>16</x:v>
      </x:c>
      <x:c r="L73" s="18" t="n">
        <x:v>1</x:v>
      </x:c>
      <x:c r="M73" s="18" t="n">
        <x:v>2</x:v>
      </x:c>
      <x:c r="N73" s="18" t="n">
        <x:v>8</x:v>
      </x:c>
      <x:c r="O73" s="18" t="n">
        <x:v>6</x:v>
      </x:c>
    </x:row>
    <x:row r="74" spans="1:1025" customFormat="1" ht="19.5" customHeight="1" x14ac:dyDescent="0.25">
      <x:c r="A74" s="4" t="s">
        <x:v>220</x:v>
      </x:c>
      <x:c r="B74" s="16" t="s">
        <x:v>153</x:v>
      </x:c>
      <x:c r="C74" s="16" t="s">
        <x:v>221</x:v>
      </x:c>
      <x:c r="D74" s="16" t="s">
        <x:v>211</x:v>
      </x:c>
      <x:c r="E74" s="16" t="s">
        <x:v>44</x:v>
      </x:c>
      <x:c r="F74" s="16" t="s">
        <x:v>25</x:v>
      </x:c>
      <x:c r="G74" s="16" t="n">
        <x:v>20.9768581</x:v>
      </x:c>
      <x:c r="H74" s="16" t="n">
        <x:v>106.8119382</x:v>
      </x:c>
      <x:c r="I74" s="17" t="n">
        <x:v>32</x:v>
      </x:c>
      <x:c r="J74" s="17" t="n">
        <x:v>420</x:v>
      </x:c>
      <x:c r="K74" s="17" t="n">
        <x:v>16</x:v>
      </x:c>
      <x:c r="L74" s="18" t="n">
        <x:v>0</x:v>
      </x:c>
      <x:c r="M74" s="18" t="n">
        <x:v>2</x:v>
      </x:c>
      <x:c r="N74" s="18" t="n">
        <x:v>8</x:v>
      </x:c>
      <x:c r="O74" s="18" t="n">
        <x:v>7</x:v>
      </x:c>
    </x:row>
    <x:row r="75" spans="1:1025" customFormat="1" ht="19.5" customHeight="1" x14ac:dyDescent="0.25">
      <x:c r="A75" s="4" t="s">
        <x:v>222</x:v>
      </x:c>
      <x:c r="B75" s="16" t="s">
        <x:v>223</x:v>
      </x:c>
      <x:c r="C75" s="16" t="s">
        <x:v>224</x:v>
      </x:c>
      <x:c r="D75" s="16" t="s">
        <x:v>211</x:v>
      </x:c>
      <x:c r="E75" s="16" t="s">
        <x:v>44</x:v>
      </x:c>
      <x:c r="F75" s="16" t="s">
        <x:v>25</x:v>
      </x:c>
      <x:c r="G75" s="16" t="n">
        <x:v>21.0041349</x:v>
      </x:c>
      <x:c r="H75" s="16" t="n">
        <x:v>106.8561884</x:v>
      </x:c>
      <x:c r="I75" s="17" t="n">
        <x:v>24</x:v>
      </x:c>
      <x:c r="J75" s="17" t="n">
        <x:v>363</x:v>
      </x:c>
      <x:c r="K75" s="17" t="n">
        <x:v>13</x:v>
      </x:c>
      <x:c r="L75" s="18" t="n">
        <x:v>1</x:v>
      </x:c>
      <x:c r="M75" s="18" t="n">
        <x:v>2</x:v>
      </x:c>
      <x:c r="N75" s="18" t="n">
        <x:v>7</x:v>
      </x:c>
      <x:c r="O75" s="18" t="n">
        <x:v>14</x:v>
      </x:c>
    </x:row>
    <x:row r="76" spans="1:1025" customFormat="1" ht="19.5" customHeight="1" x14ac:dyDescent="0.25">
      <x:c r="A76" s="4" t="s">
        <x:v>225</x:v>
      </x:c>
      <x:c r="B76" s="16" t="s">
        <x:v>216</x:v>
      </x:c>
      <x:c r="C76" s="16" t="s">
        <x:v>226</x:v>
      </x:c>
      <x:c r="D76" s="16" t="s">
        <x:v>211</x:v>
      </x:c>
      <x:c r="E76" s="16" t="s">
        <x:v>44</x:v>
      </x:c>
      <x:c r="F76" s="16" t="s">
        <x:v>25</x:v>
      </x:c>
      <x:c r="G76" s="16" t="n">
        <x:v>20.9492957</x:v>
      </x:c>
      <x:c r="H76" s="16" t="n">
        <x:v>106.8330905</x:v>
      </x:c>
      <x:c r="I76" s="17" t="n">
        <x:v>28</x:v>
      </x:c>
      <x:c r="J76" s="17" t="n">
        <x:v>412</x:v>
      </x:c>
      <x:c r="K76" s="17" t="n">
        <x:v>15</x:v>
      </x:c>
      <x:c r="L76" s="18" t="n">
        <x:v>1</x:v>
      </x:c>
      <x:c r="M76" s="18" t="n">
        <x:v>1</x:v>
      </x:c>
      <x:c r="N76" s="18" t="n">
        <x:v>7</x:v>
      </x:c>
      <x:c r="O76" s="18" t="n">
        <x:v>19</x:v>
      </x:c>
    </x:row>
    <x:row r="77" spans="1:1025" customFormat="1" ht="19.5" customHeight="1" x14ac:dyDescent="0.25">
      <x:c r="A77" s="4" t="s">
        <x:v>227</x:v>
      </x:c>
      <x:c r="B77" s="16" t="s">
        <x:v>228</x:v>
      </x:c>
      <x:c r="C77" s="16" t="s">
        <x:v>229</x:v>
      </x:c>
      <x:c r="D77" s="16" t="s">
        <x:v>211</x:v>
      </x:c>
      <x:c r="E77" s="16" t="s">
        <x:v>44</x:v>
      </x:c>
      <x:c r="F77" s="16" t="s">
        <x:v>25</x:v>
      </x:c>
      <x:c r="G77" s="16" t="n">
        <x:v>20.948993</x:v>
      </x:c>
      <x:c r="H77" s="16" t="n">
        <x:v>106.8591387</x:v>
      </x:c>
      <x:c r="I77" s="17" t="n">
        <x:v>25</x:v>
      </x:c>
      <x:c r="J77" s="17" t="n">
        <x:v>329</x:v>
      </x:c>
      <x:c r="K77" s="17" t="n">
        <x:v>16</x:v>
      </x:c>
      <x:c r="L77" s="18" t="n">
        <x:v>1</x:v>
      </x:c>
      <x:c r="M77" s="18" t="n">
        <x:v>1</x:v>
      </x:c>
      <x:c r="N77" s="18" t="n">
        <x:v>8</x:v>
      </x:c>
      <x:c r="O77" s="18" t="n">
        <x:v>14</x:v>
      </x:c>
    </x:row>
    <x:row r="78" spans="1:1025" customFormat="1" ht="19.5" customHeight="1" x14ac:dyDescent="0.25">
      <x:c r="A78" s="4" t="s">
        <x:v>230</x:v>
      </x:c>
      <x:c r="B78" s="16" t="s">
        <x:v>231</x:v>
      </x:c>
      <x:c r="C78" s="16" t="s">
        <x:v>232</x:v>
      </x:c>
      <x:c r="D78" s="16" t="s">
        <x:v>211</x:v>
      </x:c>
      <x:c r="E78" s="16" t="s">
        <x:v>44</x:v>
      </x:c>
      <x:c r="F78" s="16" t="s">
        <x:v>25</x:v>
      </x:c>
      <x:c r="G78" s="16" t="n">
        <x:v>20.9028118</x:v>
      </x:c>
      <x:c r="H78" s="16" t="n">
        <x:v>106.8591387</x:v>
      </x:c>
      <x:c r="I78" s="17" t="n">
        <x:v>30</x:v>
      </x:c>
      <x:c r="J78" s="17" t="n">
        <x:v>347</x:v>
      </x:c>
      <x:c r="K78" s="17" t="n">
        <x:v>14</x:v>
      </x:c>
      <x:c r="L78" s="18" t="n">
        <x:v>0</x:v>
      </x:c>
      <x:c r="M78" s="18" t="n">
        <x:v>2</x:v>
      </x:c>
      <x:c r="N78" s="18" t="n">
        <x:v>8</x:v>
      </x:c>
      <x:c r="O78" s="18" t="n">
        <x:v>18</x:v>
      </x:c>
    </x:row>
    <x:row r="79" spans="1:1025" customFormat="1" ht="19.5" customHeight="1" x14ac:dyDescent="0.25">
      <x:c r="A79" s="4" t="s">
        <x:v>233</x:v>
      </x:c>
      <x:c r="B79" s="16" t="s">
        <x:v>234</x:v>
      </x:c>
      <x:c r="C79" s="16" t="s">
        <x:v>235</x:v>
      </x:c>
      <x:c r="D79" s="16" t="s">
        <x:v>211</x:v>
      </x:c>
      <x:c r="E79" s="16" t="s">
        <x:v>44</x:v>
      </x:c>
      <x:c r="F79" s="16" t="s">
        <x:v>25</x:v>
      </x:c>
      <x:c r="G79" s="16" t="n">
        <x:v>20.9290271</x:v>
      </x:c>
      <x:c r="H79" s="16" t="n">
        <x:v>106.8668342</x:v>
      </x:c>
      <x:c r="I79" s="17" t="n">
        <x:v>20</x:v>
      </x:c>
      <x:c r="J79" s="17" t="n">
        <x:v>373</x:v>
      </x:c>
      <x:c r="K79" s="17" t="n">
        <x:v>16</x:v>
      </x:c>
      <x:c r="L79" s="18" t="n">
        <x:v>0</x:v>
      </x:c>
      <x:c r="M79" s="18" t="n">
        <x:v>2</x:v>
      </x:c>
      <x:c r="N79" s="18" t="n">
        <x:v>7</x:v>
      </x:c>
      <x:c r="O79" s="18" t="n">
        <x:v>13</x:v>
      </x:c>
    </x:row>
    <x:row r="80" spans="1:1025" customFormat="1" ht="19.5" customHeight="1" x14ac:dyDescent="0.25">
      <x:c r="A80" s="4" t="s">
        <x:v>236</x:v>
      </x:c>
      <x:c r="B80" s="16" t="s">
        <x:v>145</x:v>
      </x:c>
      <x:c r="C80" s="16" t="s">
        <x:v>237</x:v>
      </x:c>
      <x:c r="D80" s="16" t="s">
        <x:v>211</x:v>
      </x:c>
      <x:c r="E80" s="16" t="s">
        <x:v>44</x:v>
      </x:c>
      <x:c r="F80" s="16" t="s">
        <x:v>25</x:v>
      </x:c>
      <x:c r="G80" s="16" t="n">
        <x:v>20.9135556</x:v>
      </x:c>
      <x:c r="H80" s="16" t="n">
        <x:v>106.9240554</x:v>
      </x:c>
      <x:c r="I80" s="17" t="n">
        <x:v>20</x:v>
      </x:c>
      <x:c r="J80" s="17" t="n">
        <x:v>383</x:v>
      </x:c>
      <x:c r="K80" s="17" t="n">
        <x:v>15</x:v>
      </x:c>
      <x:c r="L80" s="18" t="n">
        <x:v>1</x:v>
      </x:c>
      <x:c r="M80" s="18" t="n">
        <x:v>2</x:v>
      </x:c>
      <x:c r="N80" s="18" t="n">
        <x:v>8</x:v>
      </x:c>
      <x:c r="O80" s="18" t="n">
        <x:v>13</x:v>
      </x:c>
    </x:row>
    <x:row r="81" spans="1:1025" customFormat="1" ht="19.5" customHeight="1" x14ac:dyDescent="0.25">
      <x:c r="A81" s="4" t="s">
        <x:v>238</x:v>
      </x:c>
      <x:c r="B81" s="16" t="s">
        <x:v>239</x:v>
      </x:c>
      <x:c r="C81" s="16" t="s">
        <x:v>240</x:v>
      </x:c>
      <x:c r="D81" s="16" t="s">
        <x:v>211</x:v>
      </x:c>
      <x:c r="E81" s="16" t="s">
        <x:v>44</x:v>
      </x:c>
      <x:c r="F81" s="16" t="s">
        <x:v>25</x:v>
      </x:c>
      <x:c r="G81" s="16" t="n">
        <x:v>20.9214961</x:v>
      </x:c>
      <x:c r="H81" s="16" t="n">
        <x:v>106.7883416</x:v>
      </x:c>
      <x:c r="I81" s="17" t="n">
        <x:v>25</x:v>
      </x:c>
      <x:c r="J81" s="17" t="n">
        <x:v>394</x:v>
      </x:c>
      <x:c r="K81" s="17" t="n">
        <x:v>12</x:v>
      </x:c>
      <x:c r="L81" s="18" t="n">
        <x:v>0</x:v>
      </x:c>
      <x:c r="M81" s="18" t="n">
        <x:v>1</x:v>
      </x:c>
      <x:c r="N81" s="18" t="n">
        <x:v>7</x:v>
      </x:c>
      <x:c r="O81" s="18" t="n">
        <x:v>18</x:v>
      </x:c>
    </x:row>
    <x:row r="82" spans="1:1025" customFormat="1" ht="19.5" customHeight="1" x14ac:dyDescent="0.25">
      <x:c r="A82" s="4" t="s">
        <x:v>241</x:v>
      </x:c>
      <x:c r="B82" s="16" t="s">
        <x:v>153</x:v>
      </x:c>
      <x:c r="C82" s="16" t="s">
        <x:v>242</x:v>
      </x:c>
      <x:c r="D82" s="16" t="s">
        <x:v>211</x:v>
      </x:c>
      <x:c r="E82" s="16" t="s">
        <x:v>44</x:v>
      </x:c>
      <x:c r="F82" s="16" t="s">
        <x:v>25</x:v>
      </x:c>
      <x:c r="G82" s="16" t="n">
        <x:v>20.8983995</x:v>
      </x:c>
      <x:c r="H82" s="16" t="n">
        <x:v>106.7883416</x:v>
      </x:c>
      <x:c r="I82" s="17" t="n">
        <x:v>23</x:v>
      </x:c>
      <x:c r="J82" s="17" t="n">
        <x:v>320</x:v>
      </x:c>
      <x:c r="K82" s="17" t="n">
        <x:v>13</x:v>
      </x:c>
      <x:c r="L82" s="18" t="n">
        <x:v>0</x:v>
      </x:c>
      <x:c r="M82" s="18" t="n">
        <x:v>2</x:v>
      </x:c>
      <x:c r="N82" s="18" t="n">
        <x:v>8</x:v>
      </x:c>
      <x:c r="O82" s="18" t="n">
        <x:v>17</x:v>
      </x:c>
    </x:row>
    <x:row r="83" spans="1:1025" customFormat="1" ht="19.5" customHeight="1" x14ac:dyDescent="0.25">
      <x:c r="A83" s="4" t="s">
        <x:v>243</x:v>
      </x:c>
      <x:c r="B83" s="16" t="s">
        <x:v>244</x:v>
      </x:c>
      <x:c r="C83" s="16" t="s">
        <x:v>245</x:v>
      </x:c>
      <x:c r="D83" s="16" t="s">
        <x:v>211</x:v>
      </x:c>
      <x:c r="E83" s="16" t="s">
        <x:v>44</x:v>
      </x:c>
      <x:c r="F83" s="16" t="s">
        <x:v>25</x:v>
      </x:c>
      <x:c r="G83" s="16" t="n">
        <x:v>20.9191199</x:v>
      </x:c>
      <x:c r="H83" s="16" t="n">
        <x:v>106.8119382</x:v>
      </x:c>
      <x:c r="I83" s="17" t="n">
        <x:v>24</x:v>
      </x:c>
      <x:c r="J83" s="17" t="n">
        <x:v>321</x:v>
      </x:c>
      <x:c r="K83" s="17" t="n">
        <x:v>13</x:v>
      </x:c>
      <x:c r="L83" s="18" t="n">
        <x:v>0</x:v>
      </x:c>
      <x:c r="M83" s="18" t="n">
        <x:v>2</x:v>
      </x:c>
      <x:c r="N83" s="18" t="n">
        <x:v>8</x:v>
      </x:c>
      <x:c r="O83" s="18" t="n">
        <x:v>15</x:v>
      </x:c>
    </x:row>
    <x:row r="84" spans="1:1025" customFormat="1" ht="19.5" customHeight="1" x14ac:dyDescent="0.25">
      <x:c r="A84" s="4" t="s">
        <x:v>246</x:v>
      </x:c>
      <x:c r="B84" s="16" t="s">
        <x:v>213</x:v>
      </x:c>
      <x:c r="C84" s="16" t="s">
        <x:v>247</x:v>
      </x:c>
      <x:c r="D84" s="16" t="s">
        <x:v>211</x:v>
      </x:c>
      <x:c r="E84" s="16" t="s">
        <x:v>44</x:v>
      </x:c>
      <x:c r="F84" s="16" t="s">
        <x:v>25</x:v>
      </x:c>
      <x:c r="G84" s="16" t="n">
        <x:v>20.9334638</x:v>
      </x:c>
      <x:c r="H84" s="16" t="n">
        <x:v>106.8414374</x:v>
      </x:c>
      <x:c r="I84" s="17" t="n">
        <x:v>33</x:v>
      </x:c>
      <x:c r="J84" s="17" t="n">
        <x:v>315</x:v>
      </x:c>
      <x:c r="K84" s="17" t="n">
        <x:v>16</x:v>
      </x:c>
      <x:c r="L84" s="18" t="n">
        <x:v>0</x:v>
      </x:c>
      <x:c r="M84" s="18" t="n">
        <x:v>2</x:v>
      </x:c>
      <x:c r="N84" s="18" t="n">
        <x:v>8</x:v>
      </x:c>
      <x:c r="O84" s="18" t="n">
        <x:v>13</x:v>
      </x:c>
    </x:row>
    <x:row r="85" spans="1:1025" customFormat="1" ht="19.5" customHeight="1" x14ac:dyDescent="0.25">
      <x:c r="A85" s="4" t="s">
        <x:v>248</x:v>
      </x:c>
      <x:c r="B85" s="16" t="s">
        <x:v>249</x:v>
      </x:c>
      <x:c r="C85" s="16" t="s">
        <x:v>250</x:v>
      </x:c>
      <x:c r="D85" s="16" t="s">
        <x:v>211</x:v>
      </x:c>
      <x:c r="E85" s="16" t="s">
        <x:v>44</x:v>
      </x:c>
      <x:c r="F85" s="16" t="s">
        <x:v>25</x:v>
      </x:c>
      <x:c r="G85" s="16" t="n">
        <x:v>20.9089731</x:v>
      </x:c>
      <x:c r="H85" s="16" t="n">
        <x:v>106.8266873</x:v>
      </x:c>
      <x:c r="I85" s="17" t="n">
        <x:v>22</x:v>
      </x:c>
      <x:c r="J85" s="17" t="n">
        <x:v>418</x:v>
      </x:c>
      <x:c r="K85" s="17" t="n">
        <x:v>16</x:v>
      </x:c>
      <x:c r="L85" s="18" t="n">
        <x:v>0</x:v>
      </x:c>
      <x:c r="M85" s="18" t="n">
        <x:v>2</x:v>
      </x:c>
      <x:c r="N85" s="18" t="n">
        <x:v>8</x:v>
      </x:c>
      <x:c r="O85" s="18" t="n">
        <x:v>18</x:v>
      </x:c>
    </x:row>
    <x:row r="86" spans="1:1025" customFormat="1" ht="19.5" customHeight="1" x14ac:dyDescent="0.25">
      <x:c r="A86" s="4" t="s">
        <x:v>251</x:v>
      </x:c>
      <x:c r="B86" s="16" t="s">
        <x:v>252</x:v>
      </x:c>
      <x:c r="C86" s="16" t="s">
        <x:v>253</x:v>
      </x:c>
      <x:c r="D86" s="16" t="s">
        <x:v>211</x:v>
      </x:c>
      <x:c r="E86" s="16" t="s">
        <x:v>44</x:v>
      </x:c>
      <x:c r="F86" s="16" t="s">
        <x:v>25</x:v>
      </x:c>
      <x:c r="G86" s="16" t="n">
        <x:v>20.9725203</x:v>
      </x:c>
      <x:c r="H86" s="16" t="n">
        <x:v>106.7905537</x:v>
      </x:c>
      <x:c r="I86" s="17" t="n">
        <x:v>24</x:v>
      </x:c>
      <x:c r="J86" s="17" t="n">
        <x:v>300</x:v>
      </x:c>
      <x:c r="K86" s="17" t="n">
        <x:v>14</x:v>
      </x:c>
      <x:c r="L86" s="18" t="n">
        <x:v>1</x:v>
      </x:c>
      <x:c r="M86" s="18" t="n">
        <x:v>2</x:v>
      </x:c>
      <x:c r="N86" s="18" t="n">
        <x:v>7</x:v>
      </x:c>
      <x:c r="O86" s="18" t="n">
        <x:v>18</x:v>
      </x:c>
    </x:row>
    <x:row r="87" spans="1:1025" customFormat="1" ht="19.5" customHeight="1" x14ac:dyDescent="0.25">
      <x:c r="A87" s="4" t="s">
        <x:v>254</x:v>
      </x:c>
      <x:c r="B87" s="16" t="s">
        <x:v>255</x:v>
      </x:c>
      <x:c r="C87" s="16" t="s">
        <x:v>256</x:v>
      </x:c>
      <x:c r="D87" s="16" t="s">
        <x:v>211</x:v>
      </x:c>
      <x:c r="E87" s="16" t="s">
        <x:v>44</x:v>
      </x:c>
      <x:c r="F87" s="16" t="s">
        <x:v>25</x:v>
      </x:c>
      <x:c r="G87" s="16" t="s"/>
      <x:c r="H87" s="16" t="s"/>
      <x:c r="I87" s="17" t="n">
        <x:v>30</x:v>
      </x:c>
      <x:c r="J87" s="17" t="n">
        <x:v>357</x:v>
      </x:c>
      <x:c r="K87" s="17" t="n">
        <x:v>12</x:v>
      </x:c>
      <x:c r="L87" s="18" t="n">
        <x:v>1</x:v>
      </x:c>
      <x:c r="M87" s="18" t="n">
        <x:v>1</x:v>
      </x:c>
      <x:c r="N87" s="18" t="n">
        <x:v>7</x:v>
      </x:c>
      <x:c r="O87" s="18" t="n">
        <x:v>5</x:v>
      </x:c>
    </x:row>
    <x:row r="88" spans="1:1025" customFormat="1" ht="19.5" customHeight="1" x14ac:dyDescent="0.25">
      <x:c r="A88" s="4" t="s">
        <x:v>257</x:v>
      </x:c>
      <x:c r="B88" s="16" t="s">
        <x:v>213</x:v>
      </x:c>
      <x:c r="C88" s="16" t="s">
        <x:v>258</x:v>
      </x:c>
      <x:c r="D88" s="16" t="s">
        <x:v>211</x:v>
      </x:c>
      <x:c r="E88" s="16" t="s">
        <x:v>44</x:v>
      </x:c>
      <x:c r="F88" s="16" t="s">
        <x:v>25</x:v>
      </x:c>
      <x:c r="G88" s="16" t="n">
        <x:v>20.834732</x:v>
      </x:c>
      <x:c r="H88" s="16" t="n">
        <x:v>106.8473377</x:v>
      </x:c>
      <x:c r="I88" s="17" t="n">
        <x:v>32</x:v>
      </x:c>
      <x:c r="J88" s="17" t="n">
        <x:v>411</x:v>
      </x:c>
      <x:c r="K88" s="17" t="n">
        <x:v>16</x:v>
      </x:c>
      <x:c r="L88" s="18" t="n">
        <x:v>1</x:v>
      </x:c>
      <x:c r="M88" s="18" t="n">
        <x:v>2</x:v>
      </x:c>
      <x:c r="N88" s="18" t="n">
        <x:v>7</x:v>
      </x:c>
      <x:c r="O88" s="18" t="n">
        <x:v>20</x:v>
      </x:c>
    </x:row>
    <x:row r="89" spans="1:1025" customFormat="1" ht="19.5" customHeight="1" x14ac:dyDescent="0.25">
      <x:c r="A89" s="4" t="s">
        <x:v>259</x:v>
      </x:c>
      <x:c r="B89" s="16" t="s">
        <x:v>260</x:v>
      </x:c>
      <x:c r="C89" s="16" t="s">
        <x:v>261</x:v>
      </x:c>
      <x:c r="D89" s="16" t="s">
        <x:v>262</x:v>
      </x:c>
      <x:c r="E89" s="16" t="s">
        <x:v>44</x:v>
      </x:c>
      <x:c r="F89" s="16" t="s">
        <x:v>25</x:v>
      </x:c>
      <x:c r="G89" s="16" t="n">
        <x:v>21.5854509</x:v>
      </x:c>
      <x:c r="H89" s="16" t="n">
        <x:v>107.5442142</x:v>
      </x:c>
      <x:c r="I89" s="17" t="n">
        <x:v>34</x:v>
      </x:c>
      <x:c r="J89" s="17" t="n">
        <x:v>353</x:v>
      </x:c>
      <x:c r="K89" s="17" t="n">
        <x:v>16</x:v>
      </x:c>
      <x:c r="L89" s="18" t="n">
        <x:v>0</x:v>
      </x:c>
      <x:c r="M89" s="18" t="n">
        <x:v>2</x:v>
      </x:c>
      <x:c r="N89" s="18" t="n">
        <x:v>8</x:v>
      </x:c>
      <x:c r="O89" s="18" t="n">
        <x:v>19</x:v>
      </x:c>
    </x:row>
    <x:row r="90" spans="1:1025" customFormat="1" ht="19.5" customHeight="1" x14ac:dyDescent="0.25">
      <x:c r="A90" s="4" t="s">
        <x:v>263</x:v>
      </x:c>
      <x:c r="B90" s="16" t="s">
        <x:v>264</x:v>
      </x:c>
      <x:c r="C90" s="16" t="s">
        <x:v>265</x:v>
      </x:c>
      <x:c r="D90" s="16" t="s">
        <x:v>262</x:v>
      </x:c>
      <x:c r="E90" s="16" t="s">
        <x:v>44</x:v>
      </x:c>
      <x:c r="F90" s="16" t="s">
        <x:v>25</x:v>
      </x:c>
      <x:c r="G90" s="16" t="n">
        <x:v>21.5956683</x:v>
      </x:c>
      <x:c r="H90" s="16" t="n">
        <x:v>107.4837977</x:v>
      </x:c>
      <x:c r="I90" s="17" t="n">
        <x:v>25</x:v>
      </x:c>
      <x:c r="J90" s="17" t="n">
        <x:v>438</x:v>
      </x:c>
      <x:c r="K90" s="17" t="n">
        <x:v>15</x:v>
      </x:c>
      <x:c r="L90" s="18" t="n">
        <x:v>0</x:v>
      </x:c>
      <x:c r="M90" s="18" t="n">
        <x:v>2</x:v>
      </x:c>
      <x:c r="N90" s="18" t="n">
        <x:v>7</x:v>
      </x:c>
      <x:c r="O90" s="18" t="n">
        <x:v>14</x:v>
      </x:c>
    </x:row>
    <x:row r="91" spans="1:1025" customFormat="1" ht="19.5" customHeight="1" x14ac:dyDescent="0.25">
      <x:c r="A91" s="4" t="s">
        <x:v>266</x:v>
      </x:c>
      <x:c r="B91" s="16" t="s">
        <x:v>267</x:v>
      </x:c>
      <x:c r="C91" s="16" t="s">
        <x:v>268</x:v>
      </x:c>
      <x:c r="D91" s="16" t="s">
        <x:v>262</x:v>
      </x:c>
      <x:c r="E91" s="16" t="s">
        <x:v>44</x:v>
      </x:c>
      <x:c r="F91" s="16" t="s">
        <x:v>25</x:v>
      </x:c>
      <x:c r="G91" s="16" t="n">
        <x:v>21.5805234</x:v>
      </x:c>
      <x:c r="H91" s="16" t="n">
        <x:v>107.4721747</x:v>
      </x:c>
      <x:c r="I91" s="17" t="n">
        <x:v>22</x:v>
      </x:c>
      <x:c r="J91" s="17" t="n">
        <x:v>381</x:v>
      </x:c>
      <x:c r="K91" s="17" t="n">
        <x:v>13</x:v>
      </x:c>
      <x:c r="L91" s="18" t="n">
        <x:v>0</x:v>
      </x:c>
      <x:c r="M91" s="18" t="n">
        <x:v>1</x:v>
      </x:c>
      <x:c r="N91" s="18" t="n">
        <x:v>7</x:v>
      </x:c>
      <x:c r="O91" s="18" t="n">
        <x:v>19</x:v>
      </x:c>
    </x:row>
    <x:row r="92" spans="1:1025" customFormat="1" ht="19.5" customHeight="1" x14ac:dyDescent="0.25">
      <x:c r="A92" s="4" t="s">
        <x:v>269</x:v>
      </x:c>
      <x:c r="B92" s="16" t="s">
        <x:v>270</x:v>
      </x:c>
      <x:c r="C92" s="16" t="s">
        <x:v>271</x:v>
      </x:c>
      <x:c r="D92" s="16" t="s">
        <x:v>262</x:v>
      </x:c>
      <x:c r="E92" s="16" t="s">
        <x:v>44</x:v>
      </x:c>
      <x:c r="F92" s="16" t="s">
        <x:v>25</x:v>
      </x:c>
      <x:c r="G92" s="16" t="n">
        <x:v>21.5108631</x:v>
      </x:c>
      <x:c r="H92" s="16" t="n">
        <x:v>107.384144</x:v>
      </x:c>
      <x:c r="I92" s="17" t="n">
        <x:v>29</x:v>
      </x:c>
      <x:c r="J92" s="17" t="n">
        <x:v>384</x:v>
      </x:c>
      <x:c r="K92" s="17" t="n">
        <x:v>13</x:v>
      </x:c>
      <x:c r="L92" s="18" t="n">
        <x:v>1</x:v>
      </x:c>
      <x:c r="M92" s="18" t="n">
        <x:v>2</x:v>
      </x:c>
      <x:c r="N92" s="18" t="n">
        <x:v>7</x:v>
      </x:c>
      <x:c r="O92" s="18" t="n">
        <x:v>8</x:v>
      </x:c>
    </x:row>
    <x:row r="93" spans="1:1025" customFormat="1" ht="19.5" customHeight="1" x14ac:dyDescent="0.25">
      <x:c r="A93" s="4" t="s">
        <x:v>272</x:v>
      </x:c>
      <x:c r="B93" s="16" t="s"/>
      <x:c r="C93" s="16" t="s">
        <x:v>273</x:v>
      </x:c>
      <x:c r="D93" s="16" t="s">
        <x:v>262</x:v>
      </x:c>
      <x:c r="E93" s="16" t="s">
        <x:v>44</x:v>
      </x:c>
      <x:c r="F93" s="16" t="s">
        <x:v>25</x:v>
      </x:c>
      <x:c r="G93" s="16" t="n">
        <x:v>21.4802148</x:v>
      </x:c>
      <x:c r="H93" s="16" t="n">
        <x:v>107.4484616</x:v>
      </x:c>
      <x:c r="I93" s="17" t="n">
        <x:v>34</x:v>
      </x:c>
      <x:c r="J93" s="17" t="n">
        <x:v>347</x:v>
      </x:c>
      <x:c r="K93" s="17" t="n">
        <x:v>16</x:v>
      </x:c>
      <x:c r="L93" s="18" t="n">
        <x:v>1</x:v>
      </x:c>
      <x:c r="M93" s="18" t="n">
        <x:v>1</x:v>
      </x:c>
      <x:c r="N93" s="18" t="n">
        <x:v>7</x:v>
      </x:c>
      <x:c r="O93" s="18" t="n">
        <x:v>18</x:v>
      </x:c>
    </x:row>
    <x:row r="94" spans="1:1025" customFormat="1" ht="19.5" customHeight="1" x14ac:dyDescent="0.25">
      <x:c r="A94" s="4" t="s">
        <x:v>274</x:v>
      </x:c>
      <x:c r="B94" s="16" t="s">
        <x:v>275</x:v>
      </x:c>
      <x:c r="C94" s="16" t="s">
        <x:v>271</x:v>
      </x:c>
      <x:c r="D94" s="16" t="s">
        <x:v>262</x:v>
      </x:c>
      <x:c r="E94" s="16" t="s">
        <x:v>44</x:v>
      </x:c>
      <x:c r="F94" s="16" t="s">
        <x:v>25</x:v>
      </x:c>
      <x:c r="G94" s="16" t="n">
        <x:v>21.5108631</x:v>
      </x:c>
      <x:c r="H94" s="16" t="n">
        <x:v>107.384144</x:v>
      </x:c>
      <x:c r="I94" s="17" t="n">
        <x:v>32</x:v>
      </x:c>
      <x:c r="J94" s="17" t="n">
        <x:v>434</x:v>
      </x:c>
      <x:c r="K94" s="17" t="n">
        <x:v>16</x:v>
      </x:c>
      <x:c r="L94" s="18" t="n">
        <x:v>1</x:v>
      </x:c>
      <x:c r="M94" s="18" t="n">
        <x:v>2</x:v>
      </x:c>
      <x:c r="N94" s="18" t="n">
        <x:v>8</x:v>
      </x:c>
      <x:c r="O94" s="18" t="n">
        <x:v>14</x:v>
      </x:c>
    </x:row>
    <x:row r="95" spans="1:1025" customFormat="1" ht="19.5" customHeight="1" x14ac:dyDescent="0.25">
      <x:c r="A95" s="4" t="s">
        <x:v>276</x:v>
      </x:c>
      <x:c r="B95" s="16" t="s"/>
      <x:c r="C95" s="16" t="s">
        <x:v>277</x:v>
      </x:c>
      <x:c r="D95" s="16" t="s">
        <x:v>262</x:v>
      </x:c>
      <x:c r="E95" s="16" t="s">
        <x:v>44</x:v>
      </x:c>
      <x:c r="F95" s="16" t="s">
        <x:v>25</x:v>
      </x:c>
      <x:c r="G95" s="16" t="n">
        <x:v>21.4815673</x:v>
      </x:c>
      <x:c r="H95" s="16" t="n">
        <x:v>107.4498581</x:v>
      </x:c>
      <x:c r="I95" s="17" t="n">
        <x:v>25</x:v>
      </x:c>
      <x:c r="J95" s="17" t="n">
        <x:v>338</x:v>
      </x:c>
      <x:c r="K95" s="17" t="n">
        <x:v>13</x:v>
      </x:c>
      <x:c r="L95" s="18" t="n">
        <x:v>1</x:v>
      </x:c>
      <x:c r="M95" s="18" t="n">
        <x:v>1</x:v>
      </x:c>
      <x:c r="N95" s="18" t="n">
        <x:v>7</x:v>
      </x:c>
      <x:c r="O95" s="18" t="n">
        <x:v>17</x:v>
      </x:c>
    </x:row>
    <x:row r="96" spans="1:1025" customFormat="1" ht="19.5" customHeight="1" x14ac:dyDescent="0.25">
      <x:c r="A96" s="4" t="s">
        <x:v>41</x:v>
      </x:c>
      <x:c r="B96" s="16" t="s">
        <x:v>278</x:v>
      </x:c>
      <x:c r="C96" s="16" t="s">
        <x:v>279</x:v>
      </x:c>
      <x:c r="D96" s="16" t="s">
        <x:v>262</x:v>
      </x:c>
      <x:c r="E96" s="16" t="s">
        <x:v>44</x:v>
      </x:c>
      <x:c r="F96" s="16" t="s">
        <x:v>25</x:v>
      </x:c>
      <x:c r="G96" s="16" t="n">
        <x:v>21.2708043</x:v>
      </x:c>
      <x:c r="H96" s="16" t="n">
        <x:v>107.2827467</x:v>
      </x:c>
      <x:c r="I96" s="17" t="n">
        <x:v>32</x:v>
      </x:c>
      <x:c r="J96" s="17" t="n">
        <x:v>413</x:v>
      </x:c>
      <x:c r="K96" s="17" t="n">
        <x:v>16</x:v>
      </x:c>
      <x:c r="L96" s="18" t="n">
        <x:v>0</x:v>
      </x:c>
      <x:c r="M96" s="18" t="n">
        <x:v>2</x:v>
      </x:c>
      <x:c r="N96" s="18" t="n">
        <x:v>8</x:v>
      </x:c>
      <x:c r="O96" s="18" t="n">
        <x:v>14</x:v>
      </x:c>
    </x:row>
    <x:row r="97" spans="1:1025" customFormat="1" ht="19.5" customHeight="1" x14ac:dyDescent="0.25">
      <x:c r="A97" s="4" t="s">
        <x:v>280</x:v>
      </x:c>
      <x:c r="B97" s="16" t="s">
        <x:v>281</x:v>
      </x:c>
      <x:c r="C97" s="16" t="s">
        <x:v>282</x:v>
      </x:c>
      <x:c r="D97" s="16" t="s">
        <x:v>283</x:v>
      </x:c>
      <x:c r="E97" s="16" t="s">
        <x:v>44</x:v>
      </x:c>
      <x:c r="F97" s="16" t="s">
        <x:v>25</x:v>
      </x:c>
      <x:c r="G97" s="16" t="n">
        <x:v>21.4501648</x:v>
      </x:c>
      <x:c r="H97" s="16" t="n">
        <x:v>107.7532579</x:v>
      </x:c>
      <x:c r="I97" s="17" t="n">
        <x:v>32</x:v>
      </x:c>
      <x:c r="J97" s="17" t="n">
        <x:v>412</x:v>
      </x:c>
      <x:c r="K97" s="17" t="n">
        <x:v>15</x:v>
      </x:c>
      <x:c r="L97" s="18" t="n">
        <x:v>0</x:v>
      </x:c>
      <x:c r="M97" s="18" t="n">
        <x:v>2</x:v>
      </x:c>
      <x:c r="N97" s="18" t="n">
        <x:v>8</x:v>
      </x:c>
      <x:c r="O97" s="18" t="n">
        <x:v>20</x:v>
      </x:c>
    </x:row>
    <x:row r="98" spans="1:1025" customFormat="1" ht="19.5" customHeight="1" x14ac:dyDescent="0.25">
      <x:c r="A98" s="4" t="s">
        <x:v>284</x:v>
      </x:c>
      <x:c r="B98" s="16" t="s">
        <x:v>153</x:v>
      </x:c>
      <x:c r="C98" s="16" t="s">
        <x:v>285</x:v>
      </x:c>
      <x:c r="D98" s="16" t="s">
        <x:v>283</x:v>
      </x:c>
      <x:c r="E98" s="16" t="s">
        <x:v>44</x:v>
      </x:c>
      <x:c r="F98" s="16" t="s">
        <x:v>25</x:v>
      </x:c>
      <x:c r="G98" s="16" t="n">
        <x:v>21.4529682</x:v>
      </x:c>
      <x:c r="H98" s="16" t="n">
        <x:v>107.7187093</x:v>
      </x:c>
      <x:c r="I98" s="17" t="n">
        <x:v>21</x:v>
      </x:c>
      <x:c r="J98" s="17" t="n">
        <x:v>432</x:v>
      </x:c>
      <x:c r="K98" s="17" t="n">
        <x:v>14</x:v>
      </x:c>
      <x:c r="L98" s="18" t="n">
        <x:v>1</x:v>
      </x:c>
      <x:c r="M98" s="18" t="n">
        <x:v>2</x:v>
      </x:c>
      <x:c r="N98" s="18" t="n">
        <x:v>8</x:v>
      </x:c>
      <x:c r="O98" s="18" t="n">
        <x:v>5</x:v>
      </x:c>
    </x:row>
    <x:row r="99" spans="1:1025" customFormat="1" ht="19.5" customHeight="1" x14ac:dyDescent="0.25">
      <x:c r="A99" s="4" t="s">
        <x:v>286</x:v>
      </x:c>
      <x:c r="B99" s="16" t="s"/>
      <x:c r="C99" s="16" t="s">
        <x:v>287</x:v>
      </x:c>
      <x:c r="D99" s="16" t="s">
        <x:v>283</x:v>
      </x:c>
      <x:c r="E99" s="16" t="s">
        <x:v>44</x:v>
      </x:c>
      <x:c r="F99" s="16" t="s">
        <x:v>25</x:v>
      </x:c>
      <x:c r="G99" s="16" t="n">
        <x:v>21.4182232</x:v>
      </x:c>
      <x:c r="H99" s="16" t="n">
        <x:v>107.71625</x:v>
      </x:c>
      <x:c r="I99" s="17" t="n">
        <x:v>22</x:v>
      </x:c>
      <x:c r="J99" s="17" t="n">
        <x:v>348</x:v>
      </x:c>
      <x:c r="K99" s="17" t="n">
        <x:v>12</x:v>
      </x:c>
      <x:c r="L99" s="18" t="n">
        <x:v>0</x:v>
      </x:c>
      <x:c r="M99" s="18" t="n">
        <x:v>2</x:v>
      </x:c>
      <x:c r="N99" s="18" t="n">
        <x:v>8</x:v>
      </x:c>
      <x:c r="O99" s="18" t="n">
        <x:v>15</x:v>
      </x:c>
    </x:row>
    <x:row r="100" spans="1:1025" customFormat="1" ht="19.5" customHeight="1" x14ac:dyDescent="0.25">
      <x:c r="A100" s="4" t="s">
        <x:v>288</x:v>
      </x:c>
      <x:c r="B100" s="16" t="s"/>
      <x:c r="C100" s="16" t="s">
        <x:v>289</x:v>
      </x:c>
      <x:c r="D100" s="16" t="s">
        <x:v>283</x:v>
      </x:c>
      <x:c r="E100" s="16" t="s">
        <x:v>44</x:v>
      </x:c>
      <x:c r="F100" s="16" t="s">
        <x:v>25</x:v>
      </x:c>
      <x:c r="G100" s="16" t="n">
        <x:v>21.5691558</x:v>
      </x:c>
      <x:c r="H100" s="16" t="n">
        <x:v>107.7044085</x:v>
      </x:c>
      <x:c r="I100" s="17" t="n">
        <x:v>31</x:v>
      </x:c>
      <x:c r="J100" s="17" t="n">
        <x:v>407</x:v>
      </x:c>
      <x:c r="K100" s="17" t="n">
        <x:v>13</x:v>
      </x:c>
      <x:c r="L100" s="18" t="n">
        <x:v>0</x:v>
      </x:c>
      <x:c r="M100" s="18" t="n">
        <x:v>2</x:v>
      </x:c>
      <x:c r="N100" s="18" t="n">
        <x:v>7</x:v>
      </x:c>
      <x:c r="O100" s="18" t="n">
        <x:v>7</x:v>
      </x:c>
    </x:row>
    <x:row r="101" spans="1:1025" customFormat="1" ht="19.5" customHeight="1" x14ac:dyDescent="0.25">
      <x:c r="A101" s="4" t="s">
        <x:v>290</x:v>
      </x:c>
      <x:c r="B101" s="16" t="s">
        <x:v>291</x:v>
      </x:c>
      <x:c r="C101" s="16" t="s">
        <x:v>292</x:v>
      </x:c>
      <x:c r="D101" s="16" t="s">
        <x:v>283</x:v>
      </x:c>
      <x:c r="E101" s="16" t="s">
        <x:v>44</x:v>
      </x:c>
      <x:c r="F101" s="16" t="s">
        <x:v>25</x:v>
      </x:c>
      <x:c r="G101" s="16" t="n">
        <x:v>21.4529682</x:v>
      </x:c>
      <x:c r="H101" s="16" t="n">
        <x:v>107.7187093</x:v>
      </x:c>
      <x:c r="I101" s="17" t="n">
        <x:v>30</x:v>
      </x:c>
      <x:c r="J101" s="17" t="n">
        <x:v>332</x:v>
      </x:c>
      <x:c r="K101" s="17" t="n">
        <x:v>12</x:v>
      </x:c>
      <x:c r="L101" s="18" t="n">
        <x:v>0</x:v>
      </x:c>
      <x:c r="M101" s="18" t="n">
        <x:v>2</x:v>
      </x:c>
      <x:c r="N101" s="18" t="n">
        <x:v>8</x:v>
      </x:c>
      <x:c r="O101" s="18" t="n">
        <x:v>5</x:v>
      </x:c>
    </x:row>
    <x:row r="102" spans="1:1025" customFormat="1" ht="19.5" customHeight="1" x14ac:dyDescent="0.25">
      <x:c r="A102" s="4" t="s">
        <x:v>293</x:v>
      </x:c>
      <x:c r="B102" s="16" t="s">
        <x:v>294</x:v>
      </x:c>
      <x:c r="C102" s="16" t="s">
        <x:v>295</x:v>
      </x:c>
      <x:c r="D102" s="16" t="s">
        <x:v>283</x:v>
      </x:c>
      <x:c r="E102" s="16" t="s">
        <x:v>44</x:v>
      </x:c>
      <x:c r="F102" s="16" t="s">
        <x:v>25</x:v>
      </x:c>
      <x:c r="G102" s="16" t="n">
        <x:v>21.4501189</x:v>
      </x:c>
      <x:c r="H102" s="16" t="n">
        <x:v>107.7932319</x:v>
      </x:c>
      <x:c r="I102" s="17" t="n">
        <x:v>28</x:v>
      </x:c>
      <x:c r="J102" s="17" t="n">
        <x:v>364</x:v>
      </x:c>
      <x:c r="K102" s="17" t="n">
        <x:v>15</x:v>
      </x:c>
      <x:c r="L102" s="18" t="n">
        <x:v>1</x:v>
      </x:c>
      <x:c r="M102" s="18" t="n">
        <x:v>1</x:v>
      </x:c>
      <x:c r="N102" s="18" t="n">
        <x:v>8</x:v>
      </x:c>
      <x:c r="O102" s="18" t="n">
        <x:v>16</x:v>
      </x:c>
    </x:row>
    <x:row r="103" spans="1:1025" customFormat="1" ht="19.5" customHeight="1" x14ac:dyDescent="0.25">
      <x:c r="A103" s="4" t="s">
        <x:v>296</x:v>
      </x:c>
      <x:c r="B103" s="16" t="s">
        <x:v>297</x:v>
      </x:c>
      <x:c r="C103" s="16" t="s">
        <x:v>298</x:v>
      </x:c>
      <x:c r="D103" s="16" t="s">
        <x:v>283</x:v>
      </x:c>
      <x:c r="E103" s="16" t="s">
        <x:v>44</x:v>
      </x:c>
      <x:c r="F103" s="16" t="s">
        <x:v>25</x:v>
      </x:c>
      <x:c r="G103" s="16" t="n">
        <x:v>21.4292225</x:v>
      </x:c>
      <x:c r="H103" s="16" t="n">
        <x:v>107.7157907</x:v>
      </x:c>
      <x:c r="I103" s="17" t="n">
        <x:v>31</x:v>
      </x:c>
      <x:c r="J103" s="17" t="n">
        <x:v>334</x:v>
      </x:c>
      <x:c r="K103" s="17" t="n">
        <x:v>12</x:v>
      </x:c>
      <x:c r="L103" s="18" t="n">
        <x:v>1</x:v>
      </x:c>
      <x:c r="M103" s="18" t="n">
        <x:v>2</x:v>
      </x:c>
      <x:c r="N103" s="18" t="n">
        <x:v>7</x:v>
      </x:c>
      <x:c r="O103" s="18" t="n">
        <x:v>11</x:v>
      </x:c>
    </x:row>
    <x:row r="104" spans="1:1025" customFormat="1" ht="19.5" customHeight="1" x14ac:dyDescent="0.25">
      <x:c r="A104" s="4" t="s">
        <x:v>299</x:v>
      </x:c>
      <x:c r="B104" s="16" t="s"/>
      <x:c r="C104" s="16" t="s">
        <x:v>300</x:v>
      </x:c>
      <x:c r="D104" s="16" t="s">
        <x:v>283</x:v>
      </x:c>
      <x:c r="E104" s="16" t="s">
        <x:v>44</x:v>
      </x:c>
      <x:c r="F104" s="16" t="s">
        <x:v>25</x:v>
      </x:c>
      <x:c r="G104" s="16" t="n">
        <x:v>21.4542519</x:v>
      </x:c>
      <x:c r="H104" s="16" t="n">
        <x:v>107.7032608</x:v>
      </x:c>
      <x:c r="I104" s="17" t="n">
        <x:v>22</x:v>
      </x:c>
      <x:c r="J104" s="17" t="n">
        <x:v>377</x:v>
      </x:c>
      <x:c r="K104" s="17" t="n">
        <x:v>14</x:v>
      </x:c>
      <x:c r="L104" s="18" t="n">
        <x:v>1</x:v>
      </x:c>
      <x:c r="M104" s="18" t="n">
        <x:v>2</x:v>
      </x:c>
      <x:c r="N104" s="18" t="n">
        <x:v>8</x:v>
      </x:c>
      <x:c r="O104" s="18" t="n">
        <x:v>16</x:v>
      </x:c>
    </x:row>
    <x:row r="105" spans="1:1025" customFormat="1" ht="19.5" customHeight="1" x14ac:dyDescent="0.25">
      <x:c r="A105" s="4" t="s">
        <x:v>301</x:v>
      </x:c>
      <x:c r="B105" s="16" t="s">
        <x:v>119</x:v>
      </x:c>
      <x:c r="C105" s="16" t="s">
        <x:v>302</x:v>
      </x:c>
      <x:c r="D105" s="16" t="s">
        <x:v>283</x:v>
      </x:c>
      <x:c r="E105" s="16" t="s">
        <x:v>44</x:v>
      </x:c>
      <x:c r="F105" s="16" t="s">
        <x:v>25</x:v>
      </x:c>
      <x:c r="G105" s="16" t="n">
        <x:v>21.4387173</x:v>
      </x:c>
      <x:c r="H105" s="16" t="n">
        <x:v>107.63337</x:v>
      </x:c>
      <x:c r="I105" s="17" t="n">
        <x:v>31</x:v>
      </x:c>
      <x:c r="J105" s="17" t="n">
        <x:v>383</x:v>
      </x:c>
      <x:c r="K105" s="17" t="n">
        <x:v>14</x:v>
      </x:c>
      <x:c r="L105" s="18" t="n">
        <x:v>1</x:v>
      </x:c>
      <x:c r="M105" s="18" t="n">
        <x:v>1</x:v>
      </x:c>
      <x:c r="N105" s="18" t="n">
        <x:v>7</x:v>
      </x:c>
      <x:c r="O105" s="18" t="n">
        <x:v>9</x:v>
      </x:c>
    </x:row>
    <x:row r="106" spans="1:1025" customFormat="1" ht="19.5" customHeight="1" x14ac:dyDescent="0.25">
      <x:c r="A106" s="4" t="s">
        <x:v>303</x:v>
      </x:c>
      <x:c r="B106" s="16" t="s"/>
      <x:c r="C106" s="16" t="s">
        <x:v>304</x:v>
      </x:c>
      <x:c r="D106" s="16" t="s">
        <x:v>283</x:v>
      </x:c>
      <x:c r="E106" s="16" t="s">
        <x:v>44</x:v>
      </x:c>
      <x:c r="F106" s="16" t="s">
        <x:v>25</x:v>
      </x:c>
      <x:c r="G106" s="16" t="n">
        <x:v>21.4182232</x:v>
      </x:c>
      <x:c r="H106" s="16" t="n">
        <x:v>107.71625</x:v>
      </x:c>
      <x:c r="I106" s="17" t="n">
        <x:v>27</x:v>
      </x:c>
      <x:c r="J106" s="17" t="n">
        <x:v>378</x:v>
      </x:c>
      <x:c r="K106" s="17" t="n">
        <x:v>14</x:v>
      </x:c>
      <x:c r="L106" s="18" t="n">
        <x:v>0</x:v>
      </x:c>
      <x:c r="M106" s="18" t="n">
        <x:v>1</x:v>
      </x:c>
      <x:c r="N106" s="18" t="n">
        <x:v>8</x:v>
      </x:c>
      <x:c r="O106" s="18" t="n">
        <x:v>19</x:v>
      </x:c>
    </x:row>
    <x:row r="107" spans="1:1025" customFormat="1" ht="19.5" customHeight="1" x14ac:dyDescent="0.25">
      <x:c r="A107" s="4" t="s">
        <x:v>305</x:v>
      </x:c>
      <x:c r="B107" s="16" t="s">
        <x:v>306</x:v>
      </x:c>
      <x:c r="C107" s="16" t="s">
        <x:v>307</x:v>
      </x:c>
      <x:c r="D107" s="16" t="s">
        <x:v>283</x:v>
      </x:c>
      <x:c r="E107" s="16" t="s">
        <x:v>44</x:v>
      </x:c>
      <x:c r="F107" s="16" t="s">
        <x:v>25</x:v>
      </x:c>
      <x:c r="G107" s="16" t="n">
        <x:v>21.4542519</x:v>
      </x:c>
      <x:c r="H107" s="16" t="n">
        <x:v>107.7032608</x:v>
      </x:c>
      <x:c r="I107" s="17" t="n">
        <x:v>26</x:v>
      </x:c>
      <x:c r="J107" s="17" t="n">
        <x:v>319</x:v>
      </x:c>
      <x:c r="K107" s="17" t="n">
        <x:v>16</x:v>
      </x:c>
      <x:c r="L107" s="18" t="n">
        <x:v>0</x:v>
      </x:c>
      <x:c r="M107" s="18" t="n">
        <x:v>2</x:v>
      </x:c>
      <x:c r="N107" s="18" t="n">
        <x:v>8</x:v>
      </x:c>
      <x:c r="O107" s="18" t="n">
        <x:v>9</x:v>
      </x:c>
    </x:row>
    <x:row r="108" spans="1:1025" customFormat="1" ht="19.5" customHeight="1" x14ac:dyDescent="0.25">
      <x:c r="A108" s="4" t="s">
        <x:v>308</x:v>
      </x:c>
      <x:c r="B108" s="16" t="s">
        <x:v>309</x:v>
      </x:c>
      <x:c r="C108" s="16" t="s">
        <x:v>310</x:v>
      </x:c>
      <x:c r="D108" s="16" t="s">
        <x:v>283</x:v>
      </x:c>
      <x:c r="E108" s="16" t="s">
        <x:v>44</x:v>
      </x:c>
      <x:c r="F108" s="16" t="s">
        <x:v>25</x:v>
      </x:c>
      <x:c r="G108" s="16" t="n">
        <x:v>21.4271052</x:v>
      </x:c>
      <x:c r="H108" s="16" t="n">
        <x:v>107.7932319</x:v>
      </x:c>
      <x:c r="I108" s="17" t="n">
        <x:v>24</x:v>
      </x:c>
      <x:c r="J108" s="17" t="n">
        <x:v>363</x:v>
      </x:c>
      <x:c r="K108" s="17" t="n">
        <x:v>12</x:v>
      </x:c>
      <x:c r="L108" s="18" t="n">
        <x:v>1</x:v>
      </x:c>
      <x:c r="M108" s="18" t="n">
        <x:v>2</x:v>
      </x:c>
      <x:c r="N108" s="18" t="n">
        <x:v>7</x:v>
      </x:c>
      <x:c r="O108" s="18" t="n">
        <x:v>8</x:v>
      </x:c>
    </x:row>
    <x:row r="109" spans="1:1025" customFormat="1" ht="19.5" customHeight="1" x14ac:dyDescent="0.25">
      <x:c r="A109" s="4" t="s">
        <x:v>311</x:v>
      </x:c>
      <x:c r="B109" s="16" t="s"/>
      <x:c r="C109" s="16" t="s">
        <x:v>312</x:v>
      </x:c>
      <x:c r="D109" s="16" t="s">
        <x:v>283</x:v>
      </x:c>
      <x:c r="E109" s="16" t="s">
        <x:v>44</x:v>
      </x:c>
      <x:c r="F109" s="16" t="s">
        <x:v>25</x:v>
      </x:c>
      <x:c r="G109" s="16" t="n">
        <x:v>21.4182232</x:v>
      </x:c>
      <x:c r="H109" s="16" t="n">
        <x:v>107.71625</x:v>
      </x:c>
      <x:c r="I109" s="17" t="n">
        <x:v>31</x:v>
      </x:c>
      <x:c r="J109" s="17" t="n">
        <x:v>373</x:v>
      </x:c>
      <x:c r="K109" s="17" t="n">
        <x:v>15</x:v>
      </x:c>
      <x:c r="L109" s="18" t="n">
        <x:v>1</x:v>
      </x:c>
      <x:c r="M109" s="18" t="n">
        <x:v>1</x:v>
      </x:c>
      <x:c r="N109" s="18" t="n">
        <x:v>7</x:v>
      </x:c>
      <x:c r="O109" s="18" t="n">
        <x:v>13</x:v>
      </x:c>
    </x:row>
    <x:row r="110" spans="1:1025" customFormat="1" ht="19.5" customHeight="1" x14ac:dyDescent="0.25">
      <x:c r="A110" s="4" t="s">
        <x:v>313</x:v>
      </x:c>
      <x:c r="B110" s="16" t="s">
        <x:v>297</x:v>
      </x:c>
      <x:c r="C110" s="16" t="s">
        <x:v>314</x:v>
      </x:c>
      <x:c r="D110" s="16" t="s">
        <x:v>283</x:v>
      </x:c>
      <x:c r="E110" s="16" t="s">
        <x:v>44</x:v>
      </x:c>
      <x:c r="F110" s="16" t="s">
        <x:v>25</x:v>
      </x:c>
      <x:c r="G110" s="16" t="n">
        <x:v>21.4182232</x:v>
      </x:c>
      <x:c r="H110" s="16" t="n">
        <x:v>107.71625</x:v>
      </x:c>
      <x:c r="I110" s="17" t="n">
        <x:v>33</x:v>
      </x:c>
      <x:c r="J110" s="17" t="n">
        <x:v>334</x:v>
      </x:c>
      <x:c r="K110" s="17" t="n">
        <x:v>15</x:v>
      </x:c>
      <x:c r="L110" s="18" t="n">
        <x:v>0</x:v>
      </x:c>
      <x:c r="M110" s="18" t="n">
        <x:v>1</x:v>
      </x:c>
      <x:c r="N110" s="18" t="n">
        <x:v>8</x:v>
      </x:c>
      <x:c r="O110" s="18" t="n">
        <x:v>11</x:v>
      </x:c>
    </x:row>
    <x:row r="111" spans="1:1025" customFormat="1" ht="19.5" customHeight="1" x14ac:dyDescent="0.25">
      <x:c r="A111" s="4" t="s">
        <x:v>315</x:v>
      </x:c>
      <x:c r="B111" s="16" t="s"/>
      <x:c r="C111" s="16" t="s">
        <x:v>316</x:v>
      </x:c>
      <x:c r="D111" s="16" t="s">
        <x:v>283</x:v>
      </x:c>
      <x:c r="E111" s="16" t="s">
        <x:v>44</x:v>
      </x:c>
      <x:c r="F111" s="16" t="s">
        <x:v>25</x:v>
      </x:c>
      <x:c r="G111" s="16" t="n">
        <x:v>21.3005604</x:v>
      </x:c>
      <x:c r="H111" s="16" t="n">
        <x:v>107.7399345</x:v>
      </x:c>
      <x:c r="I111" s="17" t="n">
        <x:v>29</x:v>
      </x:c>
      <x:c r="J111" s="17" t="n">
        <x:v>371</x:v>
      </x:c>
      <x:c r="K111" s="17" t="n">
        <x:v>12</x:v>
      </x:c>
      <x:c r="L111" s="18" t="n">
        <x:v>1</x:v>
      </x:c>
      <x:c r="M111" s="18" t="n">
        <x:v>2</x:v>
      </x:c>
      <x:c r="N111" s="18" t="n">
        <x:v>7</x:v>
      </x:c>
      <x:c r="O111" s="18" t="n">
        <x:v>6</x:v>
      </x:c>
    </x:row>
    <x:row r="112" spans="1:1025" customFormat="1" ht="19.5" customHeight="1" x14ac:dyDescent="0.25">
      <x:c r="A112" s="4" t="s">
        <x:v>317</x:v>
      </x:c>
      <x:c r="B112" s="16" t="s">
        <x:v>318</x:v>
      </x:c>
      <x:c r="C112" s="16" t="s">
        <x:v>319</x:v>
      </x:c>
      <x:c r="D112" s="16" t="s">
        <x:v>320</x:v>
      </x:c>
      <x:c r="E112" s="16" t="s">
        <x:v>44</x:v>
      </x:c>
      <x:c r="F112" s="16" t="s">
        <x:v>25</x:v>
      </x:c>
      <x:c r="G112" s="16" t="n">
        <x:v>20.9624203</x:v>
      </x:c>
      <x:c r="H112" s="16" t="n">
        <x:v>107.4558555</x:v>
      </x:c>
      <x:c r="I112" s="17" t="n">
        <x:v>34</x:v>
      </x:c>
      <x:c r="J112" s="17" t="n">
        <x:v>371</x:v>
      </x:c>
      <x:c r="K112" s="17" t="n">
        <x:v>14</x:v>
      </x:c>
      <x:c r="L112" s="18" t="n">
        <x:v>1</x:v>
      </x:c>
      <x:c r="M112" s="18" t="n">
        <x:v>2</x:v>
      </x:c>
      <x:c r="N112" s="18" t="n">
        <x:v>8</x:v>
      </x:c>
      <x:c r="O112" s="18" t="n">
        <x:v>17</x:v>
      </x:c>
    </x:row>
    <x:row r="113" spans="1:1025" customFormat="1" ht="19.5" customHeight="1" x14ac:dyDescent="0.25">
      <x:c r="A113" s="4" t="s">
        <x:v>321</x:v>
      </x:c>
      <x:c r="B113" s="16" t="s">
        <x:v>322</x:v>
      </x:c>
      <x:c r="C113" s="16" t="s">
        <x:v>323</x:v>
      </x:c>
      <x:c r="D113" s="16" t="s">
        <x:v>320</x:v>
      </x:c>
      <x:c r="E113" s="16" t="s">
        <x:v>44</x:v>
      </x:c>
      <x:c r="F113" s="16" t="s">
        <x:v>25</x:v>
      </x:c>
      <x:c r="G113" s="16" t="n">
        <x:v>21.1108255</x:v>
      </x:c>
      <x:c r="H113" s="16" t="n">
        <x:v>107.4168989</x:v>
      </x:c>
      <x:c r="I113" s="17" t="n">
        <x:v>33</x:v>
      </x:c>
      <x:c r="J113" s="17" t="n">
        <x:v>360</x:v>
      </x:c>
      <x:c r="K113" s="17" t="n">
        <x:v>15</x:v>
      </x:c>
      <x:c r="L113" s="18" t="n">
        <x:v>1</x:v>
      </x:c>
      <x:c r="M113" s="18" t="n">
        <x:v>2</x:v>
      </x:c>
      <x:c r="N113" s="18" t="n">
        <x:v>8</x:v>
      </x:c>
      <x:c r="O113" s="18" t="n">
        <x:v>15</x:v>
      </x:c>
    </x:row>
    <x:row r="114" spans="1:1025" customFormat="1" ht="19.5" customHeight="1" x14ac:dyDescent="0.25">
      <x:c r="A114" s="4" t="s">
        <x:v>324</x:v>
      </x:c>
      <x:c r="B114" s="16" t="s">
        <x:v>325</x:v>
      </x:c>
      <x:c r="C114" s="16" t="s">
        <x:v>326</x:v>
      </x:c>
      <x:c r="D114" s="16" t="s">
        <x:v>320</x:v>
      </x:c>
      <x:c r="E114" s="16" t="s">
        <x:v>44</x:v>
      </x:c>
      <x:c r="F114" s="16" t="s">
        <x:v>25</x:v>
      </x:c>
      <x:c r="G114" s="16" t="n">
        <x:v>20.5644211</x:v>
      </x:c>
      <x:c r="H114" s="16" t="n">
        <x:v>106.3964218</x:v>
      </x:c>
      <x:c r="I114" s="17" t="n">
        <x:v>21</x:v>
      </x:c>
      <x:c r="J114" s="17" t="n">
        <x:v>447</x:v>
      </x:c>
      <x:c r="K114" s="17" t="n">
        <x:v>14</x:v>
      </x:c>
      <x:c r="L114" s="18" t="n">
        <x:v>1</x:v>
      </x:c>
      <x:c r="M114" s="18" t="n">
        <x:v>2</x:v>
      </x:c>
      <x:c r="N114" s="18" t="n">
        <x:v>7</x:v>
      </x:c>
      <x:c r="O114" s="18" t="n">
        <x:v>15</x:v>
      </x:c>
    </x:row>
    <x:row r="115" spans="1:1025" customFormat="1" ht="19.5" customHeight="1" x14ac:dyDescent="0.25">
      <x:c r="A115" s="4" t="s">
        <x:v>327</x:v>
      </x:c>
      <x:c r="B115" s="16" t="s">
        <x:v>27</x:v>
      </x:c>
      <x:c r="C115" s="16" t="s">
        <x:v>328</x:v>
      </x:c>
      <x:c r="D115" s="16" t="s">
        <x:v>320</x:v>
      </x:c>
      <x:c r="E115" s="16" t="s">
        <x:v>44</x:v>
      </x:c>
      <x:c r="F115" s="16" t="s">
        <x:v>25</x:v>
      </x:c>
      <x:c r="G115" s="16" t="n">
        <x:v>21.2261239</x:v>
      </x:c>
      <x:c r="H115" s="16" t="n">
        <x:v>107.4676861</x:v>
      </x:c>
      <x:c r="I115" s="17" t="n">
        <x:v>34</x:v>
      </x:c>
      <x:c r="J115" s="17" t="n">
        <x:v>335</x:v>
      </x:c>
      <x:c r="K115" s="17" t="n">
        <x:v>13</x:v>
      </x:c>
      <x:c r="L115" s="18" t="n">
        <x:v>0</x:v>
      </x:c>
      <x:c r="M115" s="18" t="n">
        <x:v>2</x:v>
      </x:c>
      <x:c r="N115" s="18" t="n">
        <x:v>7</x:v>
      </x:c>
      <x:c r="O115" s="18" t="n">
        <x:v>11</x:v>
      </x:c>
    </x:row>
    <x:row r="116" spans="1:1025" customFormat="1" ht="19.5" customHeight="1" x14ac:dyDescent="0.25">
      <x:c r="A116" s="4" t="s">
        <x:v>329</x:v>
      </x:c>
      <x:c r="B116" s="16" t="s">
        <x:v>325</x:v>
      </x:c>
      <x:c r="C116" s="16" t="s">
        <x:v>326</x:v>
      </x:c>
      <x:c r="D116" s="16" t="s">
        <x:v>320</x:v>
      </x:c>
      <x:c r="E116" s="16" t="s">
        <x:v>44</x:v>
      </x:c>
      <x:c r="F116" s="16" t="s">
        <x:v>25</x:v>
      </x:c>
      <x:c r="G116" s="16" t="n">
        <x:v>21.0812716</x:v>
      </x:c>
      <x:c r="H116" s="16" t="n">
        <x:v>107.437824</x:v>
      </x:c>
      <x:c r="I116" s="17" t="n">
        <x:v>21</x:v>
      </x:c>
      <x:c r="J116" s="17" t="n">
        <x:v>319</x:v>
      </x:c>
      <x:c r="K116" s="17" t="n">
        <x:v>16</x:v>
      </x:c>
      <x:c r="L116" s="18" t="n">
        <x:v>1</x:v>
      </x:c>
      <x:c r="M116" s="18" t="n">
        <x:v>2</x:v>
      </x:c>
      <x:c r="N116" s="18" t="n">
        <x:v>8</x:v>
      </x:c>
      <x:c r="O116" s="18" t="n">
        <x:v>16</x:v>
      </x:c>
    </x:row>
    <x:row r="117" spans="1:1025" customFormat="1" ht="19.5" customHeight="1" x14ac:dyDescent="0.25">
      <x:c r="A117" s="4" t="s">
        <x:v>330</x:v>
      </x:c>
      <x:c r="B117" s="16" t="s">
        <x:v>331</x:v>
      </x:c>
      <x:c r="C117" s="16" t="s">
        <x:v>332</x:v>
      </x:c>
      <x:c r="D117" s="16" t="s">
        <x:v>320</x:v>
      </x:c>
      <x:c r="E117" s="16" t="s">
        <x:v>44</x:v>
      </x:c>
      <x:c r="F117" s="16" t="s">
        <x:v>25</x:v>
      </x:c>
      <x:c r="G117" s="16" t="n">
        <x:v>20.8754084</x:v>
      </x:c>
      <x:c r="H117" s="16" t="n">
        <x:v>107.491731</x:v>
      </x:c>
      <x:c r="I117" s="17" t="n">
        <x:v>29</x:v>
      </x:c>
      <x:c r="J117" s="17" t="n">
        <x:v>337</x:v>
      </x:c>
      <x:c r="K117" s="17" t="n">
        <x:v>14</x:v>
      </x:c>
      <x:c r="L117" s="18" t="n">
        <x:v>1</x:v>
      </x:c>
      <x:c r="M117" s="18" t="n">
        <x:v>2</x:v>
      </x:c>
      <x:c r="N117" s="18" t="n">
        <x:v>8</x:v>
      </x:c>
      <x:c r="O117" s="18" t="n">
        <x:v>20</x:v>
      </x:c>
    </x:row>
    <x:row r="118" spans="1:1025" customFormat="1" ht="19.5" customHeight="1" x14ac:dyDescent="0.25">
      <x:c r="A118" s="4" t="s">
        <x:v>333</x:v>
      </x:c>
      <x:c r="B118" s="16" t="s">
        <x:v>334</x:v>
      </x:c>
      <x:c r="C118" s="16" t="s">
        <x:v>335</x:v>
      </x:c>
      <x:c r="D118" s="16" t="s">
        <x:v>320</x:v>
      </x:c>
      <x:c r="E118" s="16" t="s">
        <x:v>44</x:v>
      </x:c>
      <x:c r="F118" s="16" t="s">
        <x:v>25</x:v>
      </x:c>
      <x:c r="G118" s="16" t="n">
        <x:v>21.1556217</x:v>
      </x:c>
      <x:c r="H118" s="16" t="n">
        <x:v>107.4262813</x:v>
      </x:c>
      <x:c r="I118" s="17" t="n">
        <x:v>24</x:v>
      </x:c>
      <x:c r="J118" s="17" t="n">
        <x:v>409</x:v>
      </x:c>
      <x:c r="K118" s="17" t="n">
        <x:v>14</x:v>
      </x:c>
      <x:c r="L118" s="18" t="n">
        <x:v>1</x:v>
      </x:c>
      <x:c r="M118" s="18" t="n">
        <x:v>2</x:v>
      </x:c>
      <x:c r="N118" s="18" t="n">
        <x:v>7</x:v>
      </x:c>
      <x:c r="O118" s="18" t="n">
        <x:v>18</x:v>
      </x:c>
    </x:row>
    <x:row r="119" spans="1:1025" customFormat="1" ht="19.5" customHeight="1" x14ac:dyDescent="0.25">
      <x:c r="A119" s="4" t="s">
        <x:v>336</x:v>
      </x:c>
      <x:c r="B119" s="16" t="s">
        <x:v>337</x:v>
      </x:c>
      <x:c r="C119" s="16" t="s">
        <x:v>338</x:v>
      </x:c>
      <x:c r="D119" s="16" t="s">
        <x:v>320</x:v>
      </x:c>
      <x:c r="E119" s="16" t="s">
        <x:v>44</x:v>
      </x:c>
      <x:c r="F119" s="16" t="s">
        <x:v>25</x:v>
      </x:c>
      <x:c r="G119" s="16" t="n">
        <x:v>21.1726395</x:v>
      </x:c>
      <x:c r="H119" s="16" t="n">
        <x:v>107.6452085</x:v>
      </x:c>
      <x:c r="I119" s="17" t="n">
        <x:v>26</x:v>
      </x:c>
      <x:c r="J119" s="17" t="n">
        <x:v>301</x:v>
      </x:c>
      <x:c r="K119" s="17" t="n">
        <x:v>14</x:v>
      </x:c>
      <x:c r="L119" s="18" t="n">
        <x:v>1</x:v>
      </x:c>
      <x:c r="M119" s="18" t="n">
        <x:v>2</x:v>
      </x:c>
      <x:c r="N119" s="18" t="n">
        <x:v>8</x:v>
      </x:c>
      <x:c r="O119" s="18" t="n">
        <x:v>19</x:v>
      </x:c>
    </x:row>
    <x:row r="120" spans="1:1025" customFormat="1" ht="19.5" customHeight="1" x14ac:dyDescent="0.25">
      <x:c r="A120" s="4" t="s">
        <x:v>41</x:v>
      </x:c>
      <x:c r="B120" s="16" t="s">
        <x:v>339</x:v>
      </x:c>
      <x:c r="C120" s="16" t="s">
        <x:v>340</x:v>
      </x:c>
      <x:c r="D120" s="16" t="s">
        <x:v>320</x:v>
      </x:c>
      <x:c r="E120" s="16" t="s">
        <x:v>44</x:v>
      </x:c>
      <x:c r="F120" s="16" t="s">
        <x:v>25</x:v>
      </x:c>
      <x:c r="G120" s="16" t="n">
        <x:v>21.2708043</x:v>
      </x:c>
      <x:c r="H120" s="16" t="n">
        <x:v>107.2827467</x:v>
      </x:c>
      <x:c r="I120" s="17" t="n">
        <x:v>26</x:v>
      </x:c>
      <x:c r="J120" s="17" t="n">
        <x:v>386</x:v>
      </x:c>
      <x:c r="K120" s="17" t="n">
        <x:v>15</x:v>
      </x:c>
      <x:c r="L120" s="18" t="n">
        <x:v>0</x:v>
      </x:c>
      <x:c r="M120" s="18" t="n">
        <x:v>1</x:v>
      </x:c>
      <x:c r="N120" s="18" t="n">
        <x:v>7</x:v>
      </x:c>
      <x:c r="O120" s="18" t="n">
        <x:v>15</x:v>
      </x:c>
    </x:row>
    <x:row r="121" spans="1:1025" customFormat="1" ht="19.5" customHeight="1" x14ac:dyDescent="0.25">
      <x:c r="A121" s="4" t="s">
        <x:v>341</x:v>
      </x:c>
      <x:c r="B121" s="16" t="s">
        <x:v>342</x:v>
      </x:c>
      <x:c r="C121" s="16" t="s">
        <x:v>343</x:v>
      </x:c>
      <x:c r="D121" s="16" t="s">
        <x:v>320</x:v>
      </x:c>
      <x:c r="E121" s="16" t="s">
        <x:v>44</x:v>
      </x:c>
      <x:c r="F121" s="16" t="s">
        <x:v>25</x:v>
      </x:c>
      <x:c r="G121" s="16" t="n">
        <x:v>21.0395425</x:v>
      </x:c>
      <x:c r="H121" s="16" t="n">
        <x:v>107.5978577</x:v>
      </x:c>
      <x:c r="I121" s="17" t="n">
        <x:v>30</x:v>
      </x:c>
      <x:c r="J121" s="17" t="n">
        <x:v>374</x:v>
      </x:c>
      <x:c r="K121" s="17" t="n">
        <x:v>14</x:v>
      </x:c>
      <x:c r="L121" s="18" t="n">
        <x:v>1</x:v>
      </x:c>
      <x:c r="M121" s="18" t="n">
        <x:v>2</x:v>
      </x:c>
      <x:c r="N121" s="18" t="n">
        <x:v>7</x:v>
      </x:c>
      <x:c r="O121" s="18" t="n">
        <x:v>5</x:v>
      </x:c>
    </x:row>
    <x:row r="122" spans="1:1025" customFormat="1" ht="19.5" customHeight="1" x14ac:dyDescent="0.25">
      <x:c r="A122" s="4" t="s">
        <x:v>344</x:v>
      </x:c>
      <x:c r="B122" s="16" t="s">
        <x:v>345</x:v>
      </x:c>
      <x:c r="C122" s="16" t="s">
        <x:v>346</x:v>
      </x:c>
      <x:c r="D122" s="16" t="s">
        <x:v>320</x:v>
      </x:c>
      <x:c r="E122" s="16" t="s">
        <x:v>44</x:v>
      </x:c>
      <x:c r="F122" s="16" t="s">
        <x:v>25</x:v>
      </x:c>
      <x:c r="G122" s="16" t="n">
        <x:v>20.7213004</x:v>
      </x:c>
      <x:c r="H122" s="16" t="n">
        <x:v>107.3375791</x:v>
      </x:c>
      <x:c r="I122" s="17" t="n">
        <x:v>24</x:v>
      </x:c>
      <x:c r="J122" s="17" t="n">
        <x:v>407</x:v>
      </x:c>
      <x:c r="K122" s="17" t="n">
        <x:v>12</x:v>
      </x:c>
      <x:c r="L122" s="18" t="n">
        <x:v>0</x:v>
      </x:c>
      <x:c r="M122" s="18" t="n">
        <x:v>2</x:v>
      </x:c>
      <x:c r="N122" s="18" t="n">
        <x:v>8</x:v>
      </x:c>
      <x:c r="O122" s="18" t="n">
        <x:v>13</x:v>
      </x:c>
    </x:row>
    <x:row r="123" spans="1:1025" customFormat="1" ht="19.5" customHeight="1" x14ac:dyDescent="0.25">
      <x:c r="A123" s="4" t="s">
        <x:v>347</x:v>
      </x:c>
      <x:c r="B123" s="16" t="s">
        <x:v>348</x:v>
      </x:c>
      <x:c r="C123" s="16" t="s">
        <x:v>349</x:v>
      </x:c>
      <x:c r="D123" s="16" t="s">
        <x:v>320</x:v>
      </x:c>
      <x:c r="E123" s="16" t="s">
        <x:v>44</x:v>
      </x:c>
      <x:c r="F123" s="16" t="s">
        <x:v>25</x:v>
      </x:c>
      <x:c r="G123" s="16" t="n">
        <x:v>20.8921811</x:v>
      </x:c>
      <x:c r="H123" s="16" t="n">
        <x:v>107.3095698</x:v>
      </x:c>
      <x:c r="I123" s="17" t="n">
        <x:v>27</x:v>
      </x:c>
      <x:c r="J123" s="17" t="n">
        <x:v>365</x:v>
      </x:c>
      <x:c r="K123" s="17" t="n">
        <x:v>12</x:v>
      </x:c>
      <x:c r="L123" s="18" t="n">
        <x:v>1</x:v>
      </x:c>
      <x:c r="M123" s="18" t="n">
        <x:v>1</x:v>
      </x:c>
      <x:c r="N123" s="18" t="n">
        <x:v>7</x:v>
      </x:c>
      <x:c r="O123" s="18" t="n">
        <x:v>15</x:v>
      </x:c>
    </x:row>
    <x:row r="124" spans="1:1025" customFormat="1" ht="19.5" customHeight="1" x14ac:dyDescent="0.25">
      <x:c r="A124" s="4" t="s">
        <x:v>350</x:v>
      </x:c>
      <x:c r="B124" s="16" t="s">
        <x:v>351</x:v>
      </x:c>
      <x:c r="C124" s="16" t="s">
        <x:v>352</x:v>
      </x:c>
      <x:c r="D124" s="16" t="s">
        <x:v>353</x:v>
      </x:c>
      <x:c r="E124" s="16" t="s">
        <x:v>44</x:v>
      </x:c>
      <x:c r="F124" s="16" t="s">
        <x:v>25</x:v>
      </x:c>
      <x:c r="G124" s="16" t="n">
        <x:v>21.330415</x:v>
      </x:c>
      <x:c r="H124" s="16" t="n">
        <x:v>107.4061417</x:v>
      </x:c>
      <x:c r="I124" s="17" t="n">
        <x:v>24</x:v>
      </x:c>
      <x:c r="J124" s="17" t="n">
        <x:v>332</x:v>
      </x:c>
      <x:c r="K124" s="17" t="n">
        <x:v>15</x:v>
      </x:c>
      <x:c r="L124" s="18" t="n">
        <x:v>1</x:v>
      </x:c>
      <x:c r="M124" s="18" t="n">
        <x:v>1</x:v>
      </x:c>
      <x:c r="N124" s="18" t="n">
        <x:v>8</x:v>
      </x:c>
      <x:c r="O124" s="18" t="n">
        <x:v>12</x:v>
      </x:c>
    </x:row>
    <x:row r="125" spans="1:1025" customFormat="1" ht="19.5" customHeight="1" x14ac:dyDescent="0.25">
      <x:c r="A125" s="4" t="s">
        <x:v>354</x:v>
      </x:c>
      <x:c r="B125" s="16" t="s">
        <x:v>355</x:v>
      </x:c>
      <x:c r="C125" s="16" t="s">
        <x:v>352</x:v>
      </x:c>
      <x:c r="D125" s="16" t="s">
        <x:v>353</x:v>
      </x:c>
      <x:c r="E125" s="16" t="s">
        <x:v>44</x:v>
      </x:c>
      <x:c r="F125" s="16" t="s">
        <x:v>25</x:v>
      </x:c>
      <x:c r="G125" s="16" t="n">
        <x:v>21.3041566</x:v>
      </x:c>
      <x:c r="H125" s="16" t="n">
        <x:v>107.4381106</x:v>
      </x:c>
      <x:c r="I125" s="17" t="n">
        <x:v>26</x:v>
      </x:c>
      <x:c r="J125" s="17" t="n">
        <x:v>425</x:v>
      </x:c>
      <x:c r="K125" s="17" t="n">
        <x:v>12</x:v>
      </x:c>
      <x:c r="L125" s="18" t="n">
        <x:v>1</x:v>
      </x:c>
      <x:c r="M125" s="18" t="n">
        <x:v>2</x:v>
      </x:c>
      <x:c r="N125" s="18" t="n">
        <x:v>7</x:v>
      </x:c>
      <x:c r="O125" s="18" t="n">
        <x:v>8</x:v>
      </x:c>
    </x:row>
    <x:row r="126" spans="1:1025" customFormat="1" ht="19.5" customHeight="1" x14ac:dyDescent="0.25">
      <x:c r="A126" s="4" t="s">
        <x:v>356</x:v>
      </x:c>
      <x:c r="B126" s="16" t="s">
        <x:v>309</x:v>
      </x:c>
      <x:c r="C126" s="16" t="s">
        <x:v>357</x:v>
      </x:c>
      <x:c r="D126" s="16" t="s">
        <x:v>353</x:v>
      </x:c>
      <x:c r="E126" s="16" t="s">
        <x:v>44</x:v>
      </x:c>
      <x:c r="F126" s="16" t="s">
        <x:v>25</x:v>
      </x:c>
      <x:c r="G126" s="16" t="n">
        <x:v>21.2336463</x:v>
      </x:c>
      <x:c r="H126" s="16" t="n">
        <x:v>107.3967105</x:v>
      </x:c>
      <x:c r="I126" s="17" t="n">
        <x:v>21</x:v>
      </x:c>
      <x:c r="J126" s="17" t="n">
        <x:v>446</x:v>
      </x:c>
      <x:c r="K126" s="17" t="n">
        <x:v>15</x:v>
      </x:c>
      <x:c r="L126" s="18" t="n">
        <x:v>1</x:v>
      </x:c>
      <x:c r="M126" s="18" t="n">
        <x:v>2</x:v>
      </x:c>
      <x:c r="N126" s="18" t="n">
        <x:v>7</x:v>
      </x:c>
      <x:c r="O126" s="18" t="n">
        <x:v>10</x:v>
      </x:c>
    </x:row>
    <x:row r="127" spans="1:1025" customFormat="1" ht="19.5" customHeight="1" x14ac:dyDescent="0.25">
      <x:c r="A127" s="4" t="s">
        <x:v>358</x:v>
      </x:c>
      <x:c r="B127" s="16" t="s">
        <x:v>359</x:v>
      </x:c>
      <x:c r="C127" s="16" t="s">
        <x:v>360</x:v>
      </x:c>
      <x:c r="D127" s="16" t="s">
        <x:v>353</x:v>
      </x:c>
      <x:c r="E127" s="16" t="s">
        <x:v>44</x:v>
      </x:c>
      <x:c r="F127" s="16" t="s">
        <x:v>25</x:v>
      </x:c>
      <x:c r="G127" s="16" t="n">
        <x:v>21.2822471</x:v>
      </x:c>
      <x:c r="H127" s="16" t="n">
        <x:v>107.3730563</x:v>
      </x:c>
      <x:c r="I127" s="17" t="n">
        <x:v>34</x:v>
      </x:c>
      <x:c r="J127" s="17" t="n">
        <x:v>408</x:v>
      </x:c>
      <x:c r="K127" s="17" t="n">
        <x:v>14</x:v>
      </x:c>
      <x:c r="L127" s="18" t="n">
        <x:v>1</x:v>
      </x:c>
      <x:c r="M127" s="18" t="n">
        <x:v>2</x:v>
      </x:c>
      <x:c r="N127" s="18" t="n">
        <x:v>7</x:v>
      </x:c>
      <x:c r="O127" s="18" t="n">
        <x:v>16</x:v>
      </x:c>
    </x:row>
    <x:row r="128" spans="1:1025" customFormat="1" ht="19.5" customHeight="1" x14ac:dyDescent="0.25">
      <x:c r="A128" s="4" t="s">
        <x:v>361</x:v>
      </x:c>
      <x:c r="B128" s="16" t="s"/>
      <x:c r="C128" s="16" t="s">
        <x:v>362</x:v>
      </x:c>
      <x:c r="D128" s="16" t="s">
        <x:v>353</x:v>
      </x:c>
      <x:c r="E128" s="16" t="s">
        <x:v>44</x:v>
      </x:c>
      <x:c r="F128" s="16" t="s">
        <x:v>25</x:v>
      </x:c>
      <x:c r="G128" s="16" t="n">
        <x:v>21.4319254</x:v>
      </x:c>
      <x:c r="H128" s="16" t="n">
        <x:v>107.29989</x:v>
      </x:c>
      <x:c r="I128" s="17" t="n">
        <x:v>35</x:v>
      </x:c>
      <x:c r="J128" s="17" t="n">
        <x:v>306</x:v>
      </x:c>
      <x:c r="K128" s="17" t="n">
        <x:v>12</x:v>
      </x:c>
      <x:c r="L128" s="18" t="n">
        <x:v>1</x:v>
      </x:c>
      <x:c r="M128" s="18" t="n">
        <x:v>1</x:v>
      </x:c>
      <x:c r="N128" s="18" t="n">
        <x:v>8</x:v>
      </x:c>
      <x:c r="O128" s="18" t="n">
        <x:v>19</x:v>
      </x:c>
    </x:row>
    <x:row r="129" spans="1:1025" customFormat="1" ht="19.5" customHeight="1" x14ac:dyDescent="0.25">
      <x:c r="A129" s="4" t="s">
        <x:v>363</x:v>
      </x:c>
      <x:c r="B129" s="16" t="s">
        <x:v>364</x:v>
      </x:c>
      <x:c r="C129" s="16" t="s">
        <x:v>365</x:v>
      </x:c>
      <x:c r="D129" s="16" t="s">
        <x:v>353</x:v>
      </x:c>
      <x:c r="E129" s="16" t="s">
        <x:v>44</x:v>
      </x:c>
      <x:c r="F129" s="16" t="s">
        <x:v>25</x:v>
      </x:c>
      <x:c r="G129" s="16" t="n">
        <x:v>21.3666878</x:v>
      </x:c>
      <x:c r="H129" s="16" t="n">
        <x:v>107.3375791</x:v>
      </x:c>
      <x:c r="I129" s="17" t="n">
        <x:v>24</x:v>
      </x:c>
      <x:c r="J129" s="17" t="n">
        <x:v>322</x:v>
      </x:c>
      <x:c r="K129" s="17" t="n">
        <x:v>16</x:v>
      </x:c>
      <x:c r="L129" s="18" t="n">
        <x:v>1</x:v>
      </x:c>
      <x:c r="M129" s="18" t="n">
        <x:v>1</x:v>
      </x:c>
      <x:c r="N129" s="18" t="n">
        <x:v>7</x:v>
      </x:c>
      <x:c r="O129" s="18" t="n">
        <x:v>18</x:v>
      </x:c>
    </x:row>
    <x:row r="130" spans="1:1025" customFormat="1" ht="19.5" customHeight="1" x14ac:dyDescent="0.25">
      <x:c r="A130" s="4" t="s">
        <x:v>366</x:v>
      </x:c>
      <x:c r="B130" s="16" t="s">
        <x:v>367</x:v>
      </x:c>
      <x:c r="C130" s="16" t="s">
        <x:v>368</x:v>
      </x:c>
      <x:c r="D130" s="16" t="s">
        <x:v>369</x:v>
      </x:c>
      <x:c r="E130" s="16" t="s">
        <x:v>44</x:v>
      </x:c>
      <x:c r="F130" s="16" t="s">
        <x:v>25</x:v>
      </x:c>
      <x:c r="G130" s="16" t="n">
        <x:v>21.019933</x:v>
      </x:c>
      <x:c r="H130" s="16" t="n">
        <x:v>106.8109917</x:v>
      </x:c>
      <x:c r="I130" s="17" t="n">
        <x:v>26</x:v>
      </x:c>
      <x:c r="J130" s="17" t="n">
        <x:v>413</x:v>
      </x:c>
      <x:c r="K130" s="17" t="n">
        <x:v>16</x:v>
      </x:c>
      <x:c r="L130" s="18" t="n">
        <x:v>1</x:v>
      </x:c>
      <x:c r="M130" s="18" t="n">
        <x:v>1</x:v>
      </x:c>
      <x:c r="N130" s="18" t="n">
        <x:v>7</x:v>
      </x:c>
      <x:c r="O130" s="18" t="n">
        <x:v>11</x:v>
      </x:c>
    </x:row>
    <x:row r="131" spans="1:1025" customFormat="1" ht="19.5" customHeight="1" x14ac:dyDescent="0.25">
      <x:c r="A131" s="4" t="s">
        <x:v>370</x:v>
      </x:c>
      <x:c r="B131" s="16" t="s">
        <x:v>371</x:v>
      </x:c>
      <x:c r="C131" s="16" t="s">
        <x:v>372</x:v>
      </x:c>
      <x:c r="D131" s="16" t="s">
        <x:v>369</x:v>
      </x:c>
      <x:c r="E131" s="16" t="s">
        <x:v>44</x:v>
      </x:c>
      <x:c r="F131" s="16" t="s">
        <x:v>25</x:v>
      </x:c>
      <x:c r="G131" s="16" t="n">
        <x:v>21.8437729</x:v>
      </x:c>
      <x:c r="H131" s="16" t="n">
        <x:v>106.2992912</x:v>
      </x:c>
      <x:c r="I131" s="17" t="n">
        <x:v>23</x:v>
      </x:c>
      <x:c r="J131" s="17" t="n">
        <x:v>411</x:v>
      </x:c>
      <x:c r="K131" s="17" t="n">
        <x:v>12</x:v>
      </x:c>
      <x:c r="L131" s="18" t="n">
        <x:v>0</x:v>
      </x:c>
      <x:c r="M131" s="18" t="n">
        <x:v>2</x:v>
      </x:c>
      <x:c r="N131" s="18" t="n">
        <x:v>8</x:v>
      </x:c>
      <x:c r="O131" s="18" t="n">
        <x:v>16</x:v>
      </x:c>
    </x:row>
    <x:row r="132" spans="1:1025" customFormat="1" ht="19.5" customHeight="1" x14ac:dyDescent="0.25">
      <x:c r="A132" s="4" t="s">
        <x:v>373</x:v>
      </x:c>
      <x:c r="B132" s="16" t="s">
        <x:v>374</x:v>
      </x:c>
      <x:c r="C132" s="16" t="s">
        <x:v>375</x:v>
      </x:c>
      <x:c r="D132" s="16" t="s">
        <x:v>369</x:v>
      </x:c>
      <x:c r="E132" s="16" t="s">
        <x:v>44</x:v>
      </x:c>
      <x:c r="F132" s="16" t="s">
        <x:v>25</x:v>
      </x:c>
      <x:c r="G132" s="16" t="n">
        <x:v>21.1102653</x:v>
      </x:c>
      <x:c r="H132" s="16" t="n">
        <x:v>106.8060388</x:v>
      </x:c>
      <x:c r="I132" s="17" t="n">
        <x:v>23</x:v>
      </x:c>
      <x:c r="J132" s="17" t="n">
        <x:v>348</x:v>
      </x:c>
      <x:c r="K132" s="17" t="n">
        <x:v>16</x:v>
      </x:c>
      <x:c r="L132" s="18" t="n">
        <x:v>0</x:v>
      </x:c>
      <x:c r="M132" s="18" t="n">
        <x:v>2</x:v>
      </x:c>
      <x:c r="N132" s="18" t="n">
        <x:v>7</x:v>
      </x:c>
      <x:c r="O132" s="18" t="n">
        <x:v>14</x:v>
      </x:c>
    </x:row>
    <x:row r="133" spans="1:1025" customFormat="1" ht="19.5" customHeight="1" x14ac:dyDescent="0.25">
      <x:c r="A133" s="4" t="s">
        <x:v>376</x:v>
      </x:c>
      <x:c r="B133" s="16" t="s">
        <x:v>377</x:v>
      </x:c>
      <x:c r="C133" s="16" t="s">
        <x:v>375</x:v>
      </x:c>
      <x:c r="D133" s="16" t="s">
        <x:v>369</x:v>
      </x:c>
      <x:c r="E133" s="16" t="s">
        <x:v>44</x:v>
      </x:c>
      <x:c r="F133" s="16" t="s">
        <x:v>25</x:v>
      </x:c>
      <x:c r="G133" s="16" t="n">
        <x:v>21.118521</x:v>
      </x:c>
      <x:c r="H133" s="16" t="n">
        <x:v>106.792603</x:v>
      </x:c>
      <x:c r="I133" s="17" t="n">
        <x:v>22</x:v>
      </x:c>
      <x:c r="J133" s="17" t="n">
        <x:v>348</x:v>
      </x:c>
      <x:c r="K133" s="17" t="n">
        <x:v>14</x:v>
      </x:c>
      <x:c r="L133" s="18" t="n">
        <x:v>0</x:v>
      </x:c>
      <x:c r="M133" s="18" t="n">
        <x:v>1</x:v>
      </x:c>
      <x:c r="N133" s="18" t="n">
        <x:v>8</x:v>
      </x:c>
      <x:c r="O133" s="18" t="n">
        <x:v>13</x:v>
      </x:c>
    </x:row>
    <x:row r="134" spans="1:1025" customFormat="1" ht="19.5" customHeight="1" x14ac:dyDescent="0.25">
      <x:c r="A134" s="4" t="s">
        <x:v>378</x:v>
      </x:c>
      <x:c r="B134" s="16" t="s">
        <x:v>379</x:v>
      </x:c>
      <x:c r="C134" s="16" t="s">
        <x:v>380</x:v>
      </x:c>
      <x:c r="D134" s="16" t="s">
        <x:v>369</x:v>
      </x:c>
      <x:c r="E134" s="16" t="s">
        <x:v>44</x:v>
      </x:c>
      <x:c r="F134" s="16" t="s">
        <x:v>25</x:v>
      </x:c>
      <x:c r="G134" s="16" t="n">
        <x:v>21.0317602</x:v>
      </x:c>
      <x:c r="H134" s="16" t="n">
        <x:v>106.7590856</x:v>
      </x:c>
      <x:c r="I134" s="17" t="n">
        <x:v>25</x:v>
      </x:c>
      <x:c r="J134" s="17" t="n">
        <x:v>450</x:v>
      </x:c>
      <x:c r="K134" s="17" t="n">
        <x:v>12</x:v>
      </x:c>
      <x:c r="L134" s="18" t="n">
        <x:v>1</x:v>
      </x:c>
      <x:c r="M134" s="18" t="n">
        <x:v>1</x:v>
      </x:c>
      <x:c r="N134" s="18" t="n">
        <x:v>7</x:v>
      </x:c>
      <x:c r="O134" s="18" t="n">
        <x:v>14</x:v>
      </x:c>
    </x:row>
    <x:row r="135" spans="1:1025" customFormat="1" ht="19.5" customHeight="1" x14ac:dyDescent="0.25">
      <x:c r="A135" s="4" t="s">
        <x:v>381</x:v>
      </x:c>
      <x:c r="B135" s="16" t="s"/>
      <x:c r="C135" s="16" t="s">
        <x:v>382</x:v>
      </x:c>
      <x:c r="D135" s="16" t="s">
        <x:v>369</x:v>
      </x:c>
      <x:c r="E135" s="16" t="s">
        <x:v>44</x:v>
      </x:c>
      <x:c r="F135" s="16" t="s">
        <x:v>25</x:v>
      </x:c>
      <x:c r="G135" s="16" t="n">
        <x:v>21.0534541</x:v>
      </x:c>
      <x:c r="H135" s="16" t="n">
        <x:v>106.7147541</x:v>
      </x:c>
      <x:c r="I135" s="17" t="n">
        <x:v>28</x:v>
      </x:c>
      <x:c r="J135" s="17" t="n">
        <x:v>339</x:v>
      </x:c>
      <x:c r="K135" s="17" t="n">
        <x:v>12</x:v>
      </x:c>
      <x:c r="L135" s="18" t="n">
        <x:v>1</x:v>
      </x:c>
      <x:c r="M135" s="18" t="n">
        <x:v>2</x:v>
      </x:c>
      <x:c r="N135" s="18" t="n">
        <x:v>7</x:v>
      </x:c>
      <x:c r="O135" s="18" t="n">
        <x:v>19</x:v>
      </x:c>
    </x:row>
    <x:row r="136" spans="1:1025" customFormat="1" ht="19.5" customHeight="1" x14ac:dyDescent="0.25">
      <x:c r="A136" s="4" t="s">
        <x:v>383</x:v>
      </x:c>
      <x:c r="B136" s="16" t="s"/>
      <x:c r="C136" s="16" t="s">
        <x:v>384</x:v>
      </x:c>
      <x:c r="D136" s="16" t="s">
        <x:v>369</x:v>
      </x:c>
      <x:c r="E136" s="16" t="s">
        <x:v>44</x:v>
      </x:c>
      <x:c r="F136" s="16" t="s">
        <x:v>25</x:v>
      </x:c>
      <x:c r="G136" s="16" t="n">
        <x:v>21.0359436</x:v>
      </x:c>
      <x:c r="H136" s="16" t="n">
        <x:v>106.7731127</x:v>
      </x:c>
      <x:c r="I136" s="17" t="n">
        <x:v>24</x:v>
      </x:c>
      <x:c r="J136" s="17" t="n">
        <x:v>304</x:v>
      </x:c>
      <x:c r="K136" s="17" t="n">
        <x:v>13</x:v>
      </x:c>
      <x:c r="L136" s="18" t="n">
        <x:v>0</x:v>
      </x:c>
      <x:c r="M136" s="18" t="n">
        <x:v>1</x:v>
      </x:c>
      <x:c r="N136" s="18" t="n">
        <x:v>8</x:v>
      </x:c>
      <x:c r="O136" s="18" t="n">
        <x:v>9</x:v>
      </x:c>
    </x:row>
    <x:row r="137" spans="1:1025" customFormat="1" ht="19.5" customHeight="1" x14ac:dyDescent="0.25">
      <x:c r="A137" s="4" t="s">
        <x:v>50</x:v>
      </x:c>
      <x:c r="B137" s="16" t="s"/>
      <x:c r="C137" s="16" t="s">
        <x:v>385</x:v>
      </x:c>
      <x:c r="D137" s="16" t="s">
        <x:v>369</x:v>
      </x:c>
      <x:c r="E137" s="16" t="s">
        <x:v>44</x:v>
      </x:c>
      <x:c r="F137" s="16" t="s">
        <x:v>25</x:v>
      </x:c>
      <x:c r="G137" s="16" t="n">
        <x:v>21.2708043</x:v>
      </x:c>
      <x:c r="H137" s="16" t="n">
        <x:v>107.2827467</x:v>
      </x:c>
      <x:c r="I137" s="17" t="n">
        <x:v>35</x:v>
      </x:c>
      <x:c r="J137" s="17" t="n">
        <x:v>419</x:v>
      </x:c>
      <x:c r="K137" s="17" t="n">
        <x:v>16</x:v>
      </x:c>
      <x:c r="L137" s="18" t="n">
        <x:v>0</x:v>
      </x:c>
      <x:c r="M137" s="18" t="n">
        <x:v>2</x:v>
      </x:c>
      <x:c r="N137" s="18" t="n">
        <x:v>7</x:v>
      </x:c>
      <x:c r="O137" s="18" t="n">
        <x:v>5</x:v>
      </x:c>
    </x:row>
    <x:row r="138" spans="1:1025" customFormat="1" ht="19.5" customHeight="1" x14ac:dyDescent="0.25">
      <x:c r="A138" s="4" t="s">
        <x:v>386</x:v>
      </x:c>
      <x:c r="B138" s="16" t="s">
        <x:v>387</x:v>
      </x:c>
      <x:c r="C138" s="16" t="s">
        <x:v>388</x:v>
      </x:c>
      <x:c r="D138" s="16" t="s">
        <x:v>369</x:v>
      </x:c>
      <x:c r="E138" s="16" t="s">
        <x:v>44</x:v>
      </x:c>
      <x:c r="F138" s="16" t="s">
        <x:v>25</x:v>
      </x:c>
      <x:c r="G138" s="16" t="n">
        <x:v>21.0338005</x:v>
      </x:c>
      <x:c r="H138" s="16" t="n">
        <x:v>106.791291</x:v>
      </x:c>
      <x:c r="I138" s="17" t="n">
        <x:v>23</x:v>
      </x:c>
      <x:c r="J138" s="17" t="n">
        <x:v>370</x:v>
      </x:c>
      <x:c r="K138" s="17" t="n">
        <x:v>16</x:v>
      </x:c>
      <x:c r="L138" s="18" t="n">
        <x:v>0</x:v>
      </x:c>
      <x:c r="M138" s="18" t="n">
        <x:v>2</x:v>
      </x:c>
      <x:c r="N138" s="18" t="n">
        <x:v>7</x:v>
      </x:c>
      <x:c r="O138" s="18" t="n">
        <x:v>12</x:v>
      </x:c>
    </x:row>
    <x:row r="139" spans="1:1025" customFormat="1" ht="19.5" customHeight="1" x14ac:dyDescent="0.25">
      <x:c r="A139" s="4" t="s">
        <x:v>389</x:v>
      </x:c>
      <x:c r="B139" s="16" t="s">
        <x:v>27</x:v>
      </x:c>
      <x:c r="C139" s="16" t="s">
        <x:v>390</x:v>
      </x:c>
      <x:c r="D139" s="16" t="s">
        <x:v>369</x:v>
      </x:c>
      <x:c r="E139" s="16" t="s">
        <x:v>44</x:v>
      </x:c>
      <x:c r="F139" s="16" t="s">
        <x:v>25</x:v>
      </x:c>
      <x:c r="G139" s="16" t="s"/>
      <x:c r="H139" s="16" t="s"/>
      <x:c r="I139" s="17" t="n">
        <x:v>25</x:v>
      </x:c>
      <x:c r="J139" s="17" t="n">
        <x:v>372</x:v>
      </x:c>
      <x:c r="K139" s="17" t="n">
        <x:v>13</x:v>
      </x:c>
      <x:c r="L139" s="18" t="n">
        <x:v>1</x:v>
      </x:c>
      <x:c r="M139" s="18" t="n">
        <x:v>2</x:v>
      </x:c>
      <x:c r="N139" s="18" t="n">
        <x:v>8</x:v>
      </x:c>
      <x:c r="O139" s="18" t="n">
        <x:v>8</x:v>
      </x:c>
    </x:row>
    <x:row r="140" spans="1:1025" customFormat="1" ht="19.5" customHeight="1" x14ac:dyDescent="0.25">
      <x:c r="A140" s="4" t="s">
        <x:v>391</x:v>
      </x:c>
      <x:c r="B140" s="16" t="s">
        <x:v>392</x:v>
      </x:c>
      <x:c r="C140" s="16" t="s">
        <x:v>393</x:v>
      </x:c>
      <x:c r="D140" s="23" t="s">
        <x:v>369</x:v>
      </x:c>
      <x:c r="E140" s="16" t="s">
        <x:v>44</x:v>
      </x:c>
      <x:c r="F140" s="16" t="s">
        <x:v>25</x:v>
      </x:c>
      <x:c r="G140" s="16" t="n">
        <x:v>21.1057727</x:v>
      </x:c>
      <x:c r="H140" s="16" t="n">
        <x:v>106.7353939</x:v>
      </x:c>
      <x:c r="I140" s="17" t="n">
        <x:v>31</x:v>
      </x:c>
      <x:c r="J140" s="17" t="n">
        <x:v>355</x:v>
      </x:c>
      <x:c r="K140" s="17" t="n">
        <x:v>14</x:v>
      </x:c>
      <x:c r="L140" s="18" t="n">
        <x:v>0</x:v>
      </x:c>
      <x:c r="M140" s="18" t="n">
        <x:v>2</x:v>
      </x:c>
      <x:c r="N140" s="18" t="n">
        <x:v>7</x:v>
      </x:c>
      <x:c r="O140" s="18" t="n">
        <x:v>6</x:v>
      </x:c>
    </x:row>
    <x:row r="141" spans="1:1025" customFormat="1" ht="19.5" customHeight="1" x14ac:dyDescent="0.25">
      <x:c r="A141" s="4" t="s">
        <x:v>394</x:v>
      </x:c>
      <x:c r="B141" s="16" t="s">
        <x:v>395</x:v>
      </x:c>
      <x:c r="C141" s="16" t="s">
        <x:v>393</x:v>
      </x:c>
      <x:c r="D141" s="16" t="s">
        <x:v>369</x:v>
      </x:c>
      <x:c r="E141" s="16" t="s">
        <x:v>44</x:v>
      </x:c>
      <x:c r="F141" s="16" t="s">
        <x:v>25</x:v>
      </x:c>
      <x:c r="G141" s="16" t="n">
        <x:v>21.1225418</x:v>
      </x:c>
      <x:c r="H141" s="16" t="n">
        <x:v>106.7383455</x:v>
      </x:c>
      <x:c r="I141" s="17" t="n">
        <x:v>32</x:v>
      </x:c>
      <x:c r="J141" s="17" t="n">
        <x:v>404</x:v>
      </x:c>
      <x:c r="K141" s="17" t="n">
        <x:v>12</x:v>
      </x:c>
      <x:c r="L141" s="18" t="n">
        <x:v>1</x:v>
      </x:c>
      <x:c r="M141" s="18" t="n">
        <x:v>2</x:v>
      </x:c>
      <x:c r="N141" s="18" t="n">
        <x:v>8</x:v>
      </x:c>
      <x:c r="O141" s="18" t="n">
        <x:v>14</x:v>
      </x:c>
    </x:row>
    <x:row r="142" spans="1:1025" customFormat="1" ht="19.5" customHeight="1" x14ac:dyDescent="0.25">
      <x:c r="A142" s="4" t="s">
        <x:v>396</x:v>
      </x:c>
      <x:c r="B142" s="16" t="s">
        <x:v>397</x:v>
      </x:c>
      <x:c r="C142" s="16" t="s">
        <x:v>398</x:v>
      </x:c>
      <x:c r="D142" s="16" t="s">
        <x:v>369</x:v>
      </x:c>
      <x:c r="E142" s="16" t="s">
        <x:v>44</x:v>
      </x:c>
      <x:c r="F142" s="16" t="s">
        <x:v>25</x:v>
      </x:c>
      <x:c r="G142" s="16" t="n">
        <x:v>21.022484</x:v>
      </x:c>
      <x:c r="H142" s="16" t="n">
        <x:v>106.7002209</x:v>
      </x:c>
      <x:c r="I142" s="17" t="n">
        <x:v>35</x:v>
      </x:c>
      <x:c r="J142" s="17" t="n">
        <x:v>386</x:v>
      </x:c>
      <x:c r="K142" s="17" t="n">
        <x:v>13</x:v>
      </x:c>
      <x:c r="L142" s="18" t="n">
        <x:v>1</x:v>
      </x:c>
      <x:c r="M142" s="18" t="n">
        <x:v>1</x:v>
      </x:c>
      <x:c r="N142" s="18" t="n">
        <x:v>7</x:v>
      </x:c>
      <x:c r="O142" s="18" t="n">
        <x:v>19</x:v>
      </x:c>
    </x:row>
    <x:row r="143" spans="1:1025" customFormat="1" ht="19.5" customHeight="1" x14ac:dyDescent="0.25">
      <x:c r="A143" s="4" t="s">
        <x:v>399</x:v>
      </x:c>
      <x:c r="B143" s="16" t="s"/>
      <x:c r="C143" s="16" t="s">
        <x:v>400</x:v>
      </x:c>
      <x:c r="D143" s="16" t="s">
        <x:v>401</x:v>
      </x:c>
      <x:c r="E143" s="16" t="s">
        <x:v>44</x:v>
      </x:c>
      <x:c r="F143" s="16" t="s">
        <x:v>25</x:v>
      </x:c>
      <x:c r="G143" s="16" t="n">
        <x:v>20.972628</x:v>
      </x:c>
      <x:c r="H143" s="16" t="n">
        <x:v>106.9319434</x:v>
      </x:c>
      <x:c r="I143" s="17" t="n">
        <x:v>28</x:v>
      </x:c>
      <x:c r="J143" s="17" t="n">
        <x:v>446</x:v>
      </x:c>
      <x:c r="K143" s="17" t="n">
        <x:v>14</x:v>
      </x:c>
      <x:c r="L143" s="18" t="n">
        <x:v>1</x:v>
      </x:c>
      <x:c r="M143" s="18" t="n">
        <x:v>2</x:v>
      </x:c>
      <x:c r="N143" s="18" t="n">
        <x:v>8</x:v>
      </x:c>
      <x:c r="O143" s="18" t="n">
        <x:v>8</x:v>
      </x:c>
    </x:row>
    <x:row r="144" spans="1:1025" customFormat="1" ht="19.5" customHeight="1" x14ac:dyDescent="0.25">
      <x:c r="A144" s="4" t="s">
        <x:v>402</x:v>
      </x:c>
      <x:c r="B144" s="16" t="s">
        <x:v>249</x:v>
      </x:c>
      <x:c r="C144" s="16" t="s">
        <x:v>403</x:v>
      </x:c>
      <x:c r="D144" s="16" t="s">
        <x:v>401</x:v>
      </x:c>
      <x:c r="E144" s="16" t="s">
        <x:v>44</x:v>
      </x:c>
      <x:c r="F144" s="16" t="s">
        <x:v>25</x:v>
      </x:c>
      <x:c r="G144" s="16" t="n">
        <x:v>20.9959773</x:v>
      </x:c>
      <x:c r="H144" s="16" t="n">
        <x:v>106.9758618</x:v>
      </x:c>
      <x:c r="I144" s="17" t="n">
        <x:v>31</x:v>
      </x:c>
      <x:c r="J144" s="17" t="n">
        <x:v>330</x:v>
      </x:c>
      <x:c r="K144" s="17" t="n">
        <x:v>14</x:v>
      </x:c>
      <x:c r="L144" s="18" t="n">
        <x:v>0</x:v>
      </x:c>
      <x:c r="M144" s="18" t="n">
        <x:v>1</x:v>
      </x:c>
      <x:c r="N144" s="18" t="n">
        <x:v>8</x:v>
      </x:c>
      <x:c r="O144" s="18" t="n">
        <x:v>10</x:v>
      </x:c>
    </x:row>
    <x:row r="145" spans="1:1025" customFormat="1" ht="19.5" customHeight="1" x14ac:dyDescent="0.25">
      <x:c r="A145" s="4" t="s">
        <x:v>404</x:v>
      </x:c>
      <x:c r="B145" s="16" t="s">
        <x:v>405</x:v>
      </x:c>
      <x:c r="C145" s="16" t="s">
        <x:v>406</x:v>
      </x:c>
      <x:c r="D145" s="16" t="s">
        <x:v>401</x:v>
      </x:c>
      <x:c r="E145" s="16" t="s">
        <x:v>44</x:v>
      </x:c>
      <x:c r="F145" s="16" t="s">
        <x:v>25</x:v>
      </x:c>
      <x:c r="G145" s="16" t="n">
        <x:v>20.9724879</x:v>
      </x:c>
      <x:c r="H145" s="16" t="n">
        <x:v>107.0111315</x:v>
      </x:c>
      <x:c r="I145" s="17" t="n">
        <x:v>31</x:v>
      </x:c>
      <x:c r="J145" s="17" t="n">
        <x:v>394</x:v>
      </x:c>
      <x:c r="K145" s="17" t="n">
        <x:v>14</x:v>
      </x:c>
      <x:c r="L145" s="18" t="n">
        <x:v>1</x:v>
      </x:c>
      <x:c r="M145" s="18" t="n">
        <x:v>1</x:v>
      </x:c>
      <x:c r="N145" s="18" t="n">
        <x:v>8</x:v>
      </x:c>
      <x:c r="O145" s="18" t="n">
        <x:v>18</x:v>
      </x:c>
    </x:row>
    <x:row r="146" spans="1:1025" customFormat="1" ht="19.5" customHeight="1" x14ac:dyDescent="0.25">
      <x:c r="A146" s="4" t="s">
        <x:v>407</x:v>
      </x:c>
      <x:c r="B146" s="16" t="s">
        <x:v>249</x:v>
      </x:c>
      <x:c r="C146" s="16" t="s">
        <x:v>408</x:v>
      </x:c>
      <x:c r="D146" s="16" t="s">
        <x:v>401</x:v>
      </x:c>
      <x:c r="E146" s="16" t="s">
        <x:v>44</x:v>
      </x:c>
      <x:c r="F146" s="16" t="s">
        <x:v>25</x:v>
      </x:c>
      <x:c r="G146" s="16" t="n">
        <x:v>20.9513467</x:v>
      </x:c>
      <x:c r="H146" s="16" t="n">
        <x:v>107.0261543</x:v>
      </x:c>
      <x:c r="I146" s="17" t="n">
        <x:v>25</x:v>
      </x:c>
      <x:c r="J146" s="17" t="n">
        <x:v>433</x:v>
      </x:c>
      <x:c r="K146" s="17" t="n">
        <x:v>14</x:v>
      </x:c>
      <x:c r="L146" s="18" t="n">
        <x:v>0</x:v>
      </x:c>
      <x:c r="M146" s="18" t="n">
        <x:v>2</x:v>
      </x:c>
      <x:c r="N146" s="18" t="n">
        <x:v>7</x:v>
      </x:c>
      <x:c r="O146" s="18" t="n">
        <x:v>9</x:v>
      </x:c>
    </x:row>
    <x:row r="147" spans="1:1025" customFormat="1" ht="19.5" customHeight="1" x14ac:dyDescent="0.25">
      <x:c r="A147" s="4" t="s">
        <x:v>409</x:v>
      </x:c>
      <x:c r="B147" s="16" t="s">
        <x:v>410</x:v>
      </x:c>
      <x:c r="C147" s="16" t="s">
        <x:v>411</x:v>
      </x:c>
      <x:c r="D147" s="16" t="s">
        <x:v>401</x:v>
      </x:c>
      <x:c r="E147" s="16" t="s">
        <x:v>44</x:v>
      </x:c>
      <x:c r="F147" s="16" t="s">
        <x:v>25</x:v>
      </x:c>
      <x:c r="G147" s="16" t="n">
        <x:v>20.9496871</x:v>
      </x:c>
      <x:c r="H147" s="16" t="n">
        <x:v>107.0750177</x:v>
      </x:c>
      <x:c r="I147" s="17" t="n">
        <x:v>33</x:v>
      </x:c>
      <x:c r="J147" s="17" t="n">
        <x:v>310</x:v>
      </x:c>
      <x:c r="K147" s="17" t="n">
        <x:v>14</x:v>
      </x:c>
      <x:c r="L147" s="18" t="n">
        <x:v>1</x:v>
      </x:c>
      <x:c r="M147" s="18" t="n">
        <x:v>1</x:v>
      </x:c>
      <x:c r="N147" s="18" t="n">
        <x:v>7</x:v>
      </x:c>
      <x:c r="O147" s="18" t="n">
        <x:v>14</x:v>
      </x:c>
    </x:row>
    <x:row r="148" spans="1:1025" customFormat="1" ht="19.5" customHeight="1" x14ac:dyDescent="0.25">
      <x:c r="A148" s="4" t="s">
        <x:v>329</x:v>
      </x:c>
      <x:c r="B148" s="16" t="s">
        <x:v>412</x:v>
      </x:c>
      <x:c r="C148" s="16" t="s">
        <x:v>413</x:v>
      </x:c>
      <x:c r="D148" s="16" t="s">
        <x:v>401</x:v>
      </x:c>
      <x:c r="E148" s="16" t="s">
        <x:v>44</x:v>
      </x:c>
      <x:c r="F148" s="16" t="s">
        <x:v>25</x:v>
      </x:c>
      <x:c r="G148" s="16" t="n">
        <x:v>21.0812716</x:v>
      </x:c>
      <x:c r="H148" s="16" t="n">
        <x:v>107.437824</x:v>
      </x:c>
      <x:c r="I148" s="17" t="n">
        <x:v>23</x:v>
      </x:c>
      <x:c r="J148" s="17" t="n">
        <x:v>335</x:v>
      </x:c>
      <x:c r="K148" s="17" t="n">
        <x:v>12</x:v>
      </x:c>
      <x:c r="L148" s="18" t="n">
        <x:v>1</x:v>
      </x:c>
      <x:c r="M148" s="18" t="n">
        <x:v>1</x:v>
      </x:c>
      <x:c r="N148" s="18" t="n">
        <x:v>7</x:v>
      </x:c>
      <x:c r="O148" s="18" t="n">
        <x:v>5</x:v>
      </x:c>
    </x:row>
    <x:row r="149" spans="1:1025" customFormat="1" ht="19.5" customHeight="1" x14ac:dyDescent="0.25">
      <x:c r="A149" s="4" t="s">
        <x:v>414</x:v>
      </x:c>
      <x:c r="B149" s="16" t="s">
        <x:v>415</x:v>
      </x:c>
      <x:c r="C149" s="16" t="s">
        <x:v>416</x:v>
      </x:c>
      <x:c r="D149" s="16" t="s">
        <x:v>401</x:v>
      </x:c>
      <x:c r="E149" s="16" t="s">
        <x:v>44</x:v>
      </x:c>
      <x:c r="F149" s="16" t="s">
        <x:v>25</x:v>
      </x:c>
      <x:c r="G149" s="16" t="n">
        <x:v>20.9511834</x:v>
      </x:c>
      <x:c r="H149" s="16" t="n">
        <x:v>107.1019253</x:v>
      </x:c>
      <x:c r="I149" s="17" t="n">
        <x:v>24</x:v>
      </x:c>
      <x:c r="J149" s="17" t="n">
        <x:v>309</x:v>
      </x:c>
      <x:c r="K149" s="17" t="n">
        <x:v>12</x:v>
      </x:c>
      <x:c r="L149" s="18" t="n">
        <x:v>1</x:v>
      </x:c>
      <x:c r="M149" s="18" t="n">
        <x:v>2</x:v>
      </x:c>
      <x:c r="N149" s="18" t="n">
        <x:v>7</x:v>
      </x:c>
      <x:c r="O149" s="18" t="n">
        <x:v>10</x:v>
      </x:c>
    </x:row>
    <x:row r="150" spans="1:1025" customFormat="1" ht="19.5" customHeight="1" x14ac:dyDescent="0.25">
      <x:c r="A150" s="4" t="s">
        <x:v>417</x:v>
      </x:c>
      <x:c r="B150" s="16" t="s">
        <x:v>418</x:v>
      </x:c>
      <x:c r="C150" s="16" t="s">
        <x:v>419</x:v>
      </x:c>
      <x:c r="D150" s="16" t="s">
        <x:v>401</x:v>
      </x:c>
      <x:c r="E150" s="16" t="s">
        <x:v>44</x:v>
      </x:c>
      <x:c r="F150" s="16" t="s">
        <x:v>25</x:v>
      </x:c>
      <x:c r="G150" s="16" t="n">
        <x:v>20.9765572</x:v>
      </x:c>
      <x:c r="H150" s="16" t="n">
        <x:v>107.0861086</x:v>
      </x:c>
      <x:c r="I150" s="17" t="n">
        <x:v>28</x:v>
      </x:c>
      <x:c r="J150" s="17" t="n">
        <x:v>410</x:v>
      </x:c>
      <x:c r="K150" s="17" t="n">
        <x:v>16</x:v>
      </x:c>
      <x:c r="L150" s="18" t="n">
        <x:v>1</x:v>
      </x:c>
      <x:c r="M150" s="18" t="n">
        <x:v>2</x:v>
      </x:c>
      <x:c r="N150" s="18" t="n">
        <x:v>8</x:v>
      </x:c>
      <x:c r="O150" s="18" t="n">
        <x:v>12</x:v>
      </x:c>
    </x:row>
    <x:row r="151" spans="1:1025" customFormat="1" ht="19.5" customHeight="1" x14ac:dyDescent="0.25">
      <x:c r="A151" s="4" t="s">
        <x:v>420</x:v>
      </x:c>
      <x:c r="B151" s="16" t="s">
        <x:v>421</x:v>
      </x:c>
      <x:c r="C151" s="16" t="s">
        <x:v>422</x:v>
      </x:c>
      <x:c r="D151" s="16" t="s">
        <x:v>401</x:v>
      </x:c>
      <x:c r="E151" s="16" t="s">
        <x:v>44</x:v>
      </x:c>
      <x:c r="F151" s="16" t="s">
        <x:v>25</x:v>
      </x:c>
      <x:c r="G151" s="16" t="n">
        <x:v>20.9618829</x:v>
      </x:c>
      <x:c r="H151" s="16" t="n">
        <x:v>107.1193331</x:v>
      </x:c>
      <x:c r="I151" s="17" t="n">
        <x:v>33</x:v>
      </x:c>
      <x:c r="J151" s="17" t="n">
        <x:v>363</x:v>
      </x:c>
      <x:c r="K151" s="17" t="n">
        <x:v>14</x:v>
      </x:c>
      <x:c r="L151" s="18" t="n">
        <x:v>1</x:v>
      </x:c>
      <x:c r="M151" s="18" t="n">
        <x:v>2</x:v>
      </x:c>
      <x:c r="N151" s="18" t="n">
        <x:v>8</x:v>
      </x:c>
      <x:c r="O151" s="18" t="n">
        <x:v>4</x:v>
      </x:c>
    </x:row>
    <x:row r="152" spans="1:1025" customFormat="1" ht="19.5" customHeight="1" x14ac:dyDescent="0.25">
      <x:c r="A152" s="4" t="s">
        <x:v>423</x:v>
      </x:c>
      <x:c r="B152" s="16" t="s">
        <x:v>424</x:v>
      </x:c>
      <x:c r="C152" s="16" t="s">
        <x:v>425</x:v>
      </x:c>
      <x:c r="D152" s="16" t="s">
        <x:v>401</x:v>
      </x:c>
      <x:c r="E152" s="16" t="s">
        <x:v>44</x:v>
      </x:c>
      <x:c r="F152" s="16" t="s">
        <x:v>25</x:v>
      </x:c>
      <x:c r="G152" s="16" t="n">
        <x:v>20.9650589</x:v>
      </x:c>
      <x:c r="H152" s="16" t="n">
        <x:v>107.1086744</x:v>
      </x:c>
      <x:c r="I152" s="17" t="n">
        <x:v>30</x:v>
      </x:c>
      <x:c r="J152" s="17" t="n">
        <x:v>340</x:v>
      </x:c>
      <x:c r="K152" s="17" t="n">
        <x:v>12</x:v>
      </x:c>
      <x:c r="L152" s="18" t="n">
        <x:v>1</x:v>
      </x:c>
      <x:c r="M152" s="18" t="n">
        <x:v>1</x:v>
      </x:c>
      <x:c r="N152" s="18" t="n">
        <x:v>7</x:v>
      </x:c>
      <x:c r="O152" s="18" t="n">
        <x:v>18</x:v>
      </x:c>
    </x:row>
    <x:row r="153" spans="1:1025" customFormat="1" ht="19.5" customHeight="1" x14ac:dyDescent="0.25">
      <x:c r="A153" s="4" t="s">
        <x:v>426</x:v>
      </x:c>
      <x:c r="B153" s="16" t="s"/>
      <x:c r="C153" s="16" t="s">
        <x:v>427</x:v>
      </x:c>
      <x:c r="D153" s="16" t="s">
        <x:v>401</x:v>
      </x:c>
      <x:c r="E153" s="16" t="s">
        <x:v>44</x:v>
      </x:c>
      <x:c r="F153" s="16" t="s">
        <x:v>25</x:v>
      </x:c>
      <x:c r="G153" s="16" t="n">
        <x:v>20.9618829</x:v>
      </x:c>
      <x:c r="H153" s="16" t="n">
        <x:v>107.1193331</x:v>
      </x:c>
      <x:c r="I153" s="17" t="n">
        <x:v>25</x:v>
      </x:c>
      <x:c r="J153" s="17" t="n">
        <x:v>409</x:v>
      </x:c>
      <x:c r="K153" s="17" t="n">
        <x:v>13</x:v>
      </x:c>
      <x:c r="L153" s="18" t="n">
        <x:v>0</x:v>
      </x:c>
      <x:c r="M153" s="18" t="n">
        <x:v>2</x:v>
      </x:c>
      <x:c r="N153" s="18" t="n">
        <x:v>7</x:v>
      </x:c>
      <x:c r="O153" s="18" t="n">
        <x:v>14</x:v>
      </x:c>
    </x:row>
    <x:row r="154" spans="1:1025" customFormat="1" ht="19.5" customHeight="1" x14ac:dyDescent="0.25">
      <x:c r="A154" s="4" t="s">
        <x:v>85</x:v>
      </x:c>
      <x:c r="B154" s="16" t="s">
        <x:v>249</x:v>
      </x:c>
      <x:c r="C154" s="16" t="s">
        <x:v>428</x:v>
      </x:c>
      <x:c r="D154" s="16" t="s">
        <x:v>401</x:v>
      </x:c>
      <x:c r="E154" s="16" t="s">
        <x:v>44</x:v>
      </x:c>
      <x:c r="F154" s="16" t="s">
        <x:v>25</x:v>
      </x:c>
      <x:c r="G154" s="16" t="n">
        <x:v>21.0141994</x:v>
      </x:c>
      <x:c r="H154" s="16" t="n">
        <x:v>107.2636842</x:v>
      </x:c>
      <x:c r="I154" s="17" t="n">
        <x:v>28</x:v>
      </x:c>
      <x:c r="J154" s="17" t="n">
        <x:v>423</x:v>
      </x:c>
      <x:c r="K154" s="17" t="n">
        <x:v>15</x:v>
      </x:c>
      <x:c r="L154" s="18" t="n">
        <x:v>1</x:v>
      </x:c>
      <x:c r="M154" s="18" t="n">
        <x:v>1</x:v>
      </x:c>
      <x:c r="N154" s="18" t="n">
        <x:v>7</x:v>
      </x:c>
      <x:c r="O154" s="18" t="n">
        <x:v>16</x:v>
      </x:c>
    </x:row>
    <x:row r="155" spans="1:1025" customFormat="1" ht="19.5" customHeight="1" x14ac:dyDescent="0.25">
      <x:c r="A155" s="4" t="s">
        <x:v>429</x:v>
      </x:c>
      <x:c r="B155" s="16" t="s">
        <x:v>430</x:v>
      </x:c>
      <x:c r="C155" s="16" t="s">
        <x:v>431</x:v>
      </x:c>
      <x:c r="D155" s="16" t="s">
        <x:v>401</x:v>
      </x:c>
      <x:c r="E155" s="16" t="s">
        <x:v>44</x:v>
      </x:c>
      <x:c r="F155" s="16" t="s">
        <x:v>25</x:v>
      </x:c>
      <x:c r="G155" s="16" t="n">
        <x:v>20.9398575</x:v>
      </x:c>
      <x:c r="H155" s="16" t="n">
        <x:v>107.1284687</x:v>
      </x:c>
      <x:c r="I155" s="17" t="n">
        <x:v>35</x:v>
      </x:c>
      <x:c r="J155" s="17" t="n">
        <x:v>305</x:v>
      </x:c>
      <x:c r="K155" s="17" t="n">
        <x:v>13</x:v>
      </x:c>
      <x:c r="L155" s="18" t="n">
        <x:v>1</x:v>
      </x:c>
      <x:c r="M155" s="18" t="n">
        <x:v>2</x:v>
      </x:c>
      <x:c r="N155" s="18" t="n">
        <x:v>8</x:v>
      </x:c>
      <x:c r="O155" s="18" t="n">
        <x:v>11</x:v>
      </x:c>
    </x:row>
    <x:row r="156" spans="1:1025" customFormat="1" ht="19.5" customHeight="1" x14ac:dyDescent="0.25">
      <x:c r="A156" s="4" t="s">
        <x:v>432</x:v>
      </x:c>
      <x:c r="B156" s="16" t="s">
        <x:v>433</x:v>
      </x:c>
      <x:c r="C156" s="16" t="s">
        <x:v>434</x:v>
      </x:c>
      <x:c r="D156" s="16" t="s">
        <x:v>401</x:v>
      </x:c>
      <x:c r="E156" s="16" t="s">
        <x:v>44</x:v>
      </x:c>
      <x:c r="F156" s="16" t="s">
        <x:v>25</x:v>
      </x:c>
      <x:c r="G156" s="16" t="n">
        <x:v>20.987907</x:v>
      </x:c>
      <x:c r="H156" s="16" t="n">
        <x:v>107.0951718</x:v>
      </x:c>
      <x:c r="I156" s="17" t="n">
        <x:v>27</x:v>
      </x:c>
      <x:c r="J156" s="17" t="n">
        <x:v>387</x:v>
      </x:c>
      <x:c r="K156" s="17" t="n">
        <x:v>14</x:v>
      </x:c>
      <x:c r="L156" s="18" t="n">
        <x:v>1</x:v>
      </x:c>
      <x:c r="M156" s="18" t="n">
        <x:v>1</x:v>
      </x:c>
      <x:c r="N156" s="18" t="n">
        <x:v>7</x:v>
      </x:c>
      <x:c r="O156" s="18" t="n">
        <x:v>14</x:v>
      </x:c>
    </x:row>
    <x:row r="157" spans="1:1025" customFormat="1" ht="19.5" customHeight="1" x14ac:dyDescent="0.25">
      <x:c r="A157" s="4" t="s">
        <x:v>435</x:v>
      </x:c>
      <x:c r="B157" s="16" t="s">
        <x:v>436</x:v>
      </x:c>
      <x:c r="C157" s="16" t="s">
        <x:v>437</x:v>
      </x:c>
      <x:c r="D157" s="16" t="s">
        <x:v>401</x:v>
      </x:c>
      <x:c r="E157" s="16" t="s">
        <x:v>44</x:v>
      </x:c>
      <x:c r="F157" s="16" t="s">
        <x:v>25</x:v>
      </x:c>
      <x:c r="G157" s="16" t="n">
        <x:v>20.9663825</x:v>
      </x:c>
      <x:c r="H157" s="16" t="n">
        <x:v>107.160561</x:v>
      </x:c>
      <x:c r="I157" s="17" t="n">
        <x:v>27</x:v>
      </x:c>
      <x:c r="J157" s="17" t="n">
        <x:v>307</x:v>
      </x:c>
      <x:c r="K157" s="17" t="n">
        <x:v>15</x:v>
      </x:c>
      <x:c r="L157" s="18" t="n">
        <x:v>0</x:v>
      </x:c>
      <x:c r="M157" s="18" t="n">
        <x:v>1</x:v>
      </x:c>
      <x:c r="N157" s="18" t="n">
        <x:v>7</x:v>
      </x:c>
      <x:c r="O157" s="18" t="n">
        <x:v>13</x:v>
      </x:c>
    </x:row>
    <x:row r="158" spans="1:1025" customFormat="1" ht="19.5" customHeight="1" x14ac:dyDescent="0.25">
      <x:c r="A158" s="4" t="s">
        <x:v>147</x:v>
      </x:c>
      <x:c r="B158" s="16" t="s"/>
      <x:c r="C158" s="16" t="s">
        <x:v>425</x:v>
      </x:c>
      <x:c r="D158" s="16" t="s">
        <x:v>401</x:v>
      </x:c>
      <x:c r="E158" s="16" t="s">
        <x:v>44</x:v>
      </x:c>
      <x:c r="F158" s="16" t="s">
        <x:v>25</x:v>
      </x:c>
      <x:c r="G158" s="16" t="n">
        <x:v>21.0821726</x:v>
      </x:c>
      <x:c r="H158" s="16" t="n">
        <x:v>106.5142483</x:v>
      </x:c>
      <x:c r="I158" s="17" t="n">
        <x:v>32</x:v>
      </x:c>
      <x:c r="J158" s="17" t="n">
        <x:v>339</x:v>
      </x:c>
      <x:c r="K158" s="17" t="n">
        <x:v>13</x:v>
      </x:c>
      <x:c r="L158" s="18" t="n">
        <x:v>0</x:v>
      </x:c>
      <x:c r="M158" s="18" t="n">
        <x:v>1</x:v>
      </x:c>
      <x:c r="N158" s="18" t="n">
        <x:v>8</x:v>
      </x:c>
      <x:c r="O158" s="18" t="n">
        <x:v>15</x:v>
      </x:c>
    </x:row>
    <x:row r="159" spans="1:1025" customFormat="1" ht="19.5" customHeight="1" x14ac:dyDescent="0.25">
      <x:c r="A159" s="4" t="s">
        <x:v>438</x:v>
      </x:c>
      <x:c r="B159" s="16" t="s"/>
      <x:c r="C159" s="16" t="s">
        <x:v>428</x:v>
      </x:c>
      <x:c r="D159" s="16" t="s">
        <x:v>401</x:v>
      </x:c>
      <x:c r="E159" s="16" t="s">
        <x:v>44</x:v>
      </x:c>
      <x:c r="F159" s="16" t="s">
        <x:v>25</x:v>
      </x:c>
      <x:c r="G159" s="16" t="n">
        <x:v>20.9427784</x:v>
      </x:c>
      <x:c r="H159" s="16" t="n">
        <x:v>107.120288</x:v>
      </x:c>
      <x:c r="I159" s="17" t="n">
        <x:v>24</x:v>
      </x:c>
      <x:c r="J159" s="17" t="n">
        <x:v>445</x:v>
      </x:c>
      <x:c r="K159" s="17" t="n">
        <x:v>15</x:v>
      </x:c>
      <x:c r="L159" s="18" t="n">
        <x:v>0</x:v>
      </x:c>
      <x:c r="M159" s="18" t="n">
        <x:v>2</x:v>
      </x:c>
      <x:c r="N159" s="18" t="n">
        <x:v>8</x:v>
      </x:c>
      <x:c r="O159" s="18" t="n">
        <x:v>10</x:v>
      </x:c>
    </x:row>
    <x:row r="160" spans="1:1025" customFormat="1" ht="19.5" customHeight="1" x14ac:dyDescent="0.25">
      <x:c r="A160" s="4" t="s">
        <x:v>439</x:v>
      </x:c>
      <x:c r="B160" s="16" t="s">
        <x:v>440</x:v>
      </x:c>
      <x:c r="C160" s="16" t="s">
        <x:v>441</x:v>
      </x:c>
      <x:c r="D160" s="16" t="s">
        <x:v>401</x:v>
      </x:c>
      <x:c r="E160" s="16" t="s">
        <x:v>44</x:v>
      </x:c>
      <x:c r="F160" s="16" t="s">
        <x:v>25</x:v>
      </x:c>
      <x:c r="G160" s="16" t="n">
        <x:v>20.9501855</x:v>
      </x:c>
      <x:c r="H160" s="16" t="n">
        <x:v>107.0807375</x:v>
      </x:c>
      <x:c r="I160" s="17" t="n">
        <x:v>22</x:v>
      </x:c>
      <x:c r="J160" s="17" t="n">
        <x:v>422</x:v>
      </x:c>
      <x:c r="K160" s="17" t="n">
        <x:v>16</x:v>
      </x:c>
      <x:c r="L160" s="18" t="n">
        <x:v>1</x:v>
      </x:c>
      <x:c r="M160" s="18" t="n">
        <x:v>2</x:v>
      </x:c>
      <x:c r="N160" s="18" t="n">
        <x:v>7</x:v>
      </x:c>
      <x:c r="O160" s="18" t="n">
        <x:v>11</x:v>
      </x:c>
    </x:row>
    <x:row r="161" spans="1:1025" customFormat="1" ht="19.5" customHeight="1" x14ac:dyDescent="0.25">
      <x:c r="A161" s="4" t="s">
        <x:v>442</x:v>
      </x:c>
      <x:c r="B161" s="16" t="s">
        <x:v>443</x:v>
      </x:c>
      <x:c r="C161" s="16" t="s">
        <x:v>444</x:v>
      </x:c>
      <x:c r="D161" s="16" t="s">
        <x:v>401</x:v>
      </x:c>
      <x:c r="E161" s="16" t="s">
        <x:v>44</x:v>
      </x:c>
      <x:c r="F161" s="16" t="s">
        <x:v>25</x:v>
      </x:c>
      <x:c r="G161" s="16" t="n">
        <x:v>20.9580682</x:v>
      </x:c>
      <x:c r="H161" s="16" t="n">
        <x:v>107.0077801</x:v>
      </x:c>
      <x:c r="I161" s="17" t="n">
        <x:v>20</x:v>
      </x:c>
      <x:c r="J161" s="17" t="n">
        <x:v>444</x:v>
      </x:c>
      <x:c r="K161" s="17" t="n">
        <x:v>14</x:v>
      </x:c>
      <x:c r="L161" s="18" t="n">
        <x:v>0</x:v>
      </x:c>
      <x:c r="M161" s="18" t="n">
        <x:v>1</x:v>
      </x:c>
      <x:c r="N161" s="18" t="n">
        <x:v>7</x:v>
      </x:c>
      <x:c r="O161" s="18" t="n">
        <x:v>17</x:v>
      </x:c>
    </x:row>
    <x:row r="162" spans="1:1025" customFormat="1" ht="19.5" customHeight="1" x14ac:dyDescent="0.25">
      <x:c r="A162" s="4" t="s">
        <x:v>445</x:v>
      </x:c>
      <x:c r="B162" s="16" t="s">
        <x:v>446</x:v>
      </x:c>
      <x:c r="C162" s="16" t="s">
        <x:v>447</x:v>
      </x:c>
      <x:c r="D162" s="16" t="s">
        <x:v>401</x:v>
      </x:c>
      <x:c r="E162" s="16" t="s">
        <x:v>44</x:v>
      </x:c>
      <x:c r="F162" s="16" t="s">
        <x:v>25</x:v>
      </x:c>
      <x:c r="G162" s="16" t="n">
        <x:v>20.9349525</x:v>
      </x:c>
      <x:c r="H162" s="16" t="n">
        <x:v>106.9878727</x:v>
      </x:c>
      <x:c r="I162" s="17" t="n">
        <x:v>32</x:v>
      </x:c>
      <x:c r="J162" s="17" t="n">
        <x:v>360</x:v>
      </x:c>
      <x:c r="K162" s="17" t="n">
        <x:v>14</x:v>
      </x:c>
      <x:c r="L162" s="18" t="n">
        <x:v>0</x:v>
      </x:c>
      <x:c r="M162" s="18" t="n">
        <x:v>2</x:v>
      </x:c>
      <x:c r="N162" s="18" t="n">
        <x:v>8</x:v>
      </x:c>
      <x:c r="O162" s="18" t="n">
        <x:v>12</x:v>
      </x:c>
    </x:row>
    <x:row r="163" spans="1:1025" customFormat="1" ht="19.5" customHeight="1" x14ac:dyDescent="0.25">
      <x:c r="A163" s="4" t="s">
        <x:v>448</x:v>
      </x:c>
      <x:c r="B163" s="16" t="s">
        <x:v>449</x:v>
      </x:c>
      <x:c r="C163" s="16" t="s">
        <x:v>450</x:v>
      </x:c>
      <x:c r="D163" s="16" t="s">
        <x:v>401</x:v>
      </x:c>
      <x:c r="E163" s="16" t="s">
        <x:v>44</x:v>
      </x:c>
      <x:c r="F163" s="16" t="s">
        <x:v>25</x:v>
      </x:c>
      <x:c r="G163" s="16" t="n">
        <x:v>20.9898786</x:v>
      </x:c>
      <x:c r="H163" s="16" t="n">
        <x:v>106.9919396</x:v>
      </x:c>
      <x:c r="I163" s="17" t="n">
        <x:v>25</x:v>
      </x:c>
      <x:c r="J163" s="17" t="n">
        <x:v>300</x:v>
      </x:c>
      <x:c r="K163" s="17" t="n">
        <x:v>13</x:v>
      </x:c>
      <x:c r="L163" s="18" t="n">
        <x:v>0</x:v>
      </x:c>
      <x:c r="M163" s="18" t="n">
        <x:v>2</x:v>
      </x:c>
      <x:c r="N163" s="18" t="n">
        <x:v>8</x:v>
      </x:c>
      <x:c r="O163" s="18" t="n">
        <x:v>12</x:v>
      </x:c>
    </x:row>
    <x:row r="164" spans="1:1025" customFormat="1" ht="19.5" customHeight="1" x14ac:dyDescent="0.25">
      <x:c r="A164" s="4" t="s">
        <x:v>85</x:v>
      </x:c>
      <x:c r="B164" s="16" t="s">
        <x:v>451</x:v>
      </x:c>
      <x:c r="C164" s="16" t="s">
        <x:v>452</x:v>
      </x:c>
      <x:c r="D164" s="16" t="s">
        <x:v>453</x:v>
      </x:c>
      <x:c r="E164" s="16" t="s">
        <x:v>44</x:v>
      </x:c>
      <x:c r="F164" s="16" t="s">
        <x:v>25</x:v>
      </x:c>
      <x:c r="G164" s="16" t="n">
        <x:v>21.0141994</x:v>
      </x:c>
      <x:c r="H164" s="16" t="n">
        <x:v>107.2636842</x:v>
      </x:c>
      <x:c r="I164" s="17" t="n">
        <x:v>26</x:v>
      </x:c>
      <x:c r="J164" s="17" t="n">
        <x:v>354</x:v>
      </x:c>
      <x:c r="K164" s="17" t="n">
        <x:v>15</x:v>
      </x:c>
      <x:c r="L164" s="18" t="n">
        <x:v>1</x:v>
      </x:c>
      <x:c r="M164" s="18" t="n">
        <x:v>2</x:v>
      </x:c>
      <x:c r="N164" s="18" t="n">
        <x:v>7</x:v>
      </x:c>
      <x:c r="O164" s="18" t="n">
        <x:v>9</x:v>
      </x:c>
    </x:row>
    <x:row r="165" spans="1:1025" customFormat="1" ht="19.5" customHeight="1" x14ac:dyDescent="0.25">
      <x:c r="A165" s="4" t="s">
        <x:v>147</x:v>
      </x:c>
      <x:c r="B165" s="16" t="s">
        <x:v>454</x:v>
      </x:c>
      <x:c r="C165" s="16" t="s">
        <x:v>455</x:v>
      </x:c>
      <x:c r="D165" s="16" t="s">
        <x:v>453</x:v>
      </x:c>
      <x:c r="E165" s="16" t="s">
        <x:v>44</x:v>
      </x:c>
      <x:c r="F165" s="16" t="s">
        <x:v>25</x:v>
      </x:c>
      <x:c r="G165" s="16" t="n">
        <x:v>21.0821726</x:v>
      </x:c>
      <x:c r="H165" s="16" t="n">
        <x:v>106.5142483</x:v>
      </x:c>
      <x:c r="I165" s="17" t="n">
        <x:v>23</x:v>
      </x:c>
      <x:c r="J165" s="17" t="n">
        <x:v>384</x:v>
      </x:c>
      <x:c r="K165" s="17" t="n">
        <x:v>12</x:v>
      </x:c>
      <x:c r="L165" s="18" t="n">
        <x:v>0</x:v>
      </x:c>
      <x:c r="M165" s="18" t="n">
        <x:v>2</x:v>
      </x:c>
      <x:c r="N165" s="18" t="n">
        <x:v>7</x:v>
      </x:c>
      <x:c r="O165" s="18" t="n">
        <x:v>17</x:v>
      </x:c>
    </x:row>
    <x:row r="166" spans="1:1025" customFormat="1" ht="19.5" customHeight="1" x14ac:dyDescent="0.25">
      <x:c r="A166" s="4" t="s">
        <x:v>456</x:v>
      </x:c>
      <x:c r="B166" s="16" t="s">
        <x:v>457</x:v>
      </x:c>
      <x:c r="C166" s="16" t="s">
        <x:v>458</x:v>
      </x:c>
      <x:c r="D166" s="16" t="s">
        <x:v>453</x:v>
      </x:c>
      <x:c r="E166" s="16" t="s">
        <x:v>44</x:v>
      </x:c>
      <x:c r="F166" s="16" t="s">
        <x:v>25</x:v>
      </x:c>
      <x:c r="G166" s="16" t="n">
        <x:v>21.5189731</x:v>
      </x:c>
      <x:c r="H166" s="16" t="n">
        <x:v>107.9608494</x:v>
      </x:c>
      <x:c r="I166" s="17" t="n">
        <x:v>35</x:v>
      </x:c>
      <x:c r="J166" s="17" t="n">
        <x:v>318</x:v>
      </x:c>
      <x:c r="K166" s="17" t="n">
        <x:v>15</x:v>
      </x:c>
      <x:c r="L166" s="18" t="n">
        <x:v>1</x:v>
      </x:c>
      <x:c r="M166" s="18" t="n">
        <x:v>2</x:v>
      </x:c>
      <x:c r="N166" s="18" t="n">
        <x:v>8</x:v>
      </x:c>
      <x:c r="O166" s="18" t="n">
        <x:v>19</x:v>
      </x:c>
    </x:row>
    <x:row r="167" spans="1:1025" customFormat="1" ht="19.5" customHeight="1" x14ac:dyDescent="0.25">
      <x:c r="A167" s="4" t="s">
        <x:v>459</x:v>
      </x:c>
      <x:c r="B167" s="16" t="s">
        <x:v>460</x:v>
      </x:c>
      <x:c r="C167" s="16" t="s">
        <x:v>458</x:v>
      </x:c>
      <x:c r="D167" s="16" t="s">
        <x:v>453</x:v>
      </x:c>
      <x:c r="E167" s="16" t="s">
        <x:v>44</x:v>
      </x:c>
      <x:c r="F167" s="16" t="s">
        <x:v>25</x:v>
      </x:c>
      <x:c r="G167" s="16" t="n">
        <x:v>21.5352362</x:v>
      </x:c>
      <x:c r="H167" s="16" t="n">
        <x:v>107.951703</x:v>
      </x:c>
      <x:c r="I167" s="17" t="n">
        <x:v>31</x:v>
      </x:c>
      <x:c r="J167" s="17" t="n">
        <x:v>305</x:v>
      </x:c>
      <x:c r="K167" s="17" t="n">
        <x:v>16</x:v>
      </x:c>
      <x:c r="L167" s="18" t="n">
        <x:v>1</x:v>
      </x:c>
      <x:c r="M167" s="18" t="n">
        <x:v>2</x:v>
      </x:c>
      <x:c r="N167" s="18" t="n">
        <x:v>8</x:v>
      </x:c>
      <x:c r="O167" s="18" t="n">
        <x:v>6</x:v>
      </x:c>
    </x:row>
    <x:row r="168" spans="1:1025" customFormat="1" ht="19.5" customHeight="1" x14ac:dyDescent="0.25">
      <x:c r="A168" s="4" t="s">
        <x:v>461</x:v>
      </x:c>
      <x:c r="B168" s="16" t="s">
        <x:v>462</x:v>
      </x:c>
      <x:c r="C168" s="16" t="s">
        <x:v>463</x:v>
      </x:c>
      <x:c r="D168" s="16" t="s">
        <x:v>453</x:v>
      </x:c>
      <x:c r="E168" s="16" t="s">
        <x:v>44</x:v>
      </x:c>
      <x:c r="F168" s="16" t="s">
        <x:v>25</x:v>
      </x:c>
      <x:c r="G168" s="16" t="n">
        <x:v>21.5125043</x:v>
      </x:c>
      <x:c r="H168" s="16" t="n">
        <x:v>107.9760699</x:v>
      </x:c>
      <x:c r="I168" s="17" t="n">
        <x:v>29</x:v>
      </x:c>
      <x:c r="J168" s="17" t="n">
        <x:v>340</x:v>
      </x:c>
      <x:c r="K168" s="17" t="n">
        <x:v>12</x:v>
      </x:c>
      <x:c r="L168" s="18" t="n">
        <x:v>0</x:v>
      </x:c>
      <x:c r="M168" s="18" t="n">
        <x:v>1</x:v>
      </x:c>
      <x:c r="N168" s="18" t="n">
        <x:v>8</x:v>
      </x:c>
      <x:c r="O168" s="18" t="n">
        <x:v>9</x:v>
      </x:c>
    </x:row>
    <x:row r="169" spans="1:1025" customFormat="1" ht="19.5" customHeight="1" x14ac:dyDescent="0.25">
      <x:c r="A169" s="4" t="s">
        <x:v>464</x:v>
      </x:c>
      <x:c r="B169" s="16" t="s">
        <x:v>465</x:v>
      </x:c>
      <x:c r="C169" s="16" t="s">
        <x:v>466</x:v>
      </x:c>
      <x:c r="D169" s="16" t="s">
        <x:v>453</x:v>
      </x:c>
      <x:c r="E169" s="16" t="s">
        <x:v>44</x:v>
      </x:c>
      <x:c r="F169" s="16" t="s">
        <x:v>25</x:v>
      </x:c>
      <x:c r="G169" s="16" t="n">
        <x:v>21.4537348</x:v>
      </x:c>
      <x:c r="H169" s="16" t="n">
        <x:v>107.9176312</x:v>
      </x:c>
      <x:c r="I169" s="17" t="n">
        <x:v>22</x:v>
      </x:c>
      <x:c r="J169" s="17" t="n">
        <x:v>375</x:v>
      </x:c>
      <x:c r="K169" s="17" t="n">
        <x:v>15</x:v>
      </x:c>
      <x:c r="L169" s="18" t="n">
        <x:v>0</x:v>
      </x:c>
      <x:c r="M169" s="18" t="n">
        <x:v>1</x:v>
      </x:c>
      <x:c r="N169" s="18" t="n">
        <x:v>7</x:v>
      </x:c>
      <x:c r="O169" s="18" t="n">
        <x:v>14</x:v>
      </x:c>
    </x:row>
    <x:row r="170" spans="1:1025" customFormat="1" ht="19.5" customHeight="1" x14ac:dyDescent="0.25">
      <x:c r="A170" s="4" t="s">
        <x:v>467</x:v>
      </x:c>
      <x:c r="B170" s="16" t="s">
        <x:v>468</x:v>
      </x:c>
      <x:c r="C170" s="16" t="s">
        <x:v>469</x:v>
      </x:c>
      <x:c r="D170" s="16" t="s">
        <x:v>453</x:v>
      </x:c>
      <x:c r="E170" s="16" t="s">
        <x:v>44</x:v>
      </x:c>
      <x:c r="F170" s="16" t="s">
        <x:v>25</x:v>
      </x:c>
      <x:c r="G170" s="16" t="n">
        <x:v>21.4791784</x:v>
      </x:c>
      <x:c r="H170" s="16" t="n">
        <x:v>108.0191148</x:v>
      </x:c>
      <x:c r="I170" s="17" t="n">
        <x:v>21</x:v>
      </x:c>
      <x:c r="J170" s="17" t="n">
        <x:v>417</x:v>
      </x:c>
      <x:c r="K170" s="17" t="n">
        <x:v>15</x:v>
      </x:c>
      <x:c r="L170" s="18" t="n">
        <x:v>0</x:v>
      </x:c>
      <x:c r="M170" s="18" t="n">
        <x:v>1</x:v>
      </x:c>
      <x:c r="N170" s="18" t="n">
        <x:v>8</x:v>
      </x:c>
      <x:c r="O170" s="18" t="n">
        <x:v>6</x:v>
      </x:c>
    </x:row>
    <x:row r="171" spans="1:1025" customFormat="1" ht="19.5" customHeight="1" x14ac:dyDescent="0.25">
      <x:c r="A171" s="4" t="s">
        <x:v>470</x:v>
      </x:c>
      <x:c r="B171" s="16" t="s">
        <x:v>471</x:v>
      </x:c>
      <x:c r="C171" s="16" t="s">
        <x:v>472</x:v>
      </x:c>
      <x:c r="D171" s="16" t="s">
        <x:v>453</x:v>
      </x:c>
      <x:c r="E171" s="16" t="s">
        <x:v>44</x:v>
      </x:c>
      <x:c r="F171" s="16" t="s">
        <x:v>25</x:v>
      </x:c>
      <x:c r="G171" s="16" t="n">
        <x:v>21.4458927</x:v>
      </x:c>
      <x:c r="H171" s="16" t="n">
        <x:v>107.9887402</x:v>
      </x:c>
      <x:c r="I171" s="17" t="n">
        <x:v>31</x:v>
      </x:c>
      <x:c r="J171" s="17" t="n">
        <x:v>410</x:v>
      </x:c>
      <x:c r="K171" s="17" t="n">
        <x:v>15</x:v>
      </x:c>
      <x:c r="L171" s="18" t="n">
        <x:v>0</x:v>
      </x:c>
      <x:c r="M171" s="18" t="n">
        <x:v>2</x:v>
      </x:c>
      <x:c r="N171" s="18" t="n">
        <x:v>7</x:v>
      </x:c>
      <x:c r="O171" s="18" t="n">
        <x:v>17</x:v>
      </x:c>
    </x:row>
    <x:row r="172" spans="1:1025" customFormat="1" ht="19.5" customHeight="1" x14ac:dyDescent="0.25">
      <x:c r="A172" s="4" t="s">
        <x:v>473</x:v>
      </x:c>
      <x:c r="B172" s="16" t="s">
        <x:v>189</x:v>
      </x:c>
      <x:c r="C172" s="16" t="s">
        <x:v>474</x:v>
      </x:c>
      <x:c r="D172" s="16" t="s">
        <x:v>453</x:v>
      </x:c>
      <x:c r="E172" s="16" t="s">
        <x:v>44</x:v>
      </x:c>
      <x:c r="F172" s="16" t="s">
        <x:v>25</x:v>
      </x:c>
      <x:c r="G172" s="16" t="n">
        <x:v>21.5284591</x:v>
      </x:c>
      <x:c r="H172" s="16" t="n">
        <x:v>107.9309628</x:v>
      </x:c>
      <x:c r="I172" s="17" t="n">
        <x:v>21</x:v>
      </x:c>
      <x:c r="J172" s="17" t="n">
        <x:v>429</x:v>
      </x:c>
      <x:c r="K172" s="17" t="n">
        <x:v>16</x:v>
      </x:c>
      <x:c r="L172" s="18" t="n">
        <x:v>1</x:v>
      </x:c>
      <x:c r="M172" s="18" t="n">
        <x:v>1</x:v>
      </x:c>
      <x:c r="N172" s="18" t="n">
        <x:v>8</x:v>
      </x:c>
      <x:c r="O172" s="18" t="n">
        <x:v>13</x:v>
      </x:c>
    </x:row>
    <x:row r="173" spans="1:1025" customFormat="1" ht="19.5" customHeight="1" x14ac:dyDescent="0.25">
      <x:c r="A173" s="4" t="s">
        <x:v>475</x:v>
      </x:c>
      <x:c r="B173" s="16" t="s">
        <x:v>476</x:v>
      </x:c>
      <x:c r="C173" s="16" t="s">
        <x:v>477</x:v>
      </x:c>
      <x:c r="D173" s="16" t="s">
        <x:v>453</x:v>
      </x:c>
      <x:c r="E173" s="16" t="s">
        <x:v>44</x:v>
      </x:c>
      <x:c r="F173" s="16" t="s">
        <x:v>25</x:v>
      </x:c>
      <x:c r="G173" s="16" t="n">
        <x:v>21.5394988</x:v>
      </x:c>
      <x:c r="H173" s="16" t="n">
        <x:v>107.8569058</x:v>
      </x:c>
      <x:c r="I173" s="17" t="n">
        <x:v>34</x:v>
      </x:c>
      <x:c r="J173" s="17" t="n">
        <x:v>376</x:v>
      </x:c>
      <x:c r="K173" s="17" t="n">
        <x:v>13</x:v>
      </x:c>
      <x:c r="L173" s="18" t="n">
        <x:v>1</x:v>
      </x:c>
      <x:c r="M173" s="18" t="n">
        <x:v>2</x:v>
      </x:c>
      <x:c r="N173" s="18" t="n">
        <x:v>8</x:v>
      </x:c>
      <x:c r="O173" s="18" t="n">
        <x:v>19</x:v>
      </x:c>
    </x:row>
    <x:row r="174" spans="1:1025" customFormat="1" ht="19.5" customHeight="1" x14ac:dyDescent="0.25">
      <x:c r="A174" s="4" t="s">
        <x:v>478</x:v>
      </x:c>
      <x:c r="B174" s="16" t="s">
        <x:v>231</x:v>
      </x:c>
      <x:c r="C174" s="16" t="s">
        <x:v>479</x:v>
      </x:c>
      <x:c r="D174" s="16" t="s">
        <x:v>453</x:v>
      </x:c>
      <x:c r="E174" s="16" t="s">
        <x:v>44</x:v>
      </x:c>
      <x:c r="F174" s="16" t="s">
        <x:v>25</x:v>
      </x:c>
      <x:c r="G174" s="16" t="n">
        <x:v>21.5383688</x:v>
      </x:c>
      <x:c r="H174" s="16" t="n">
        <x:v>107.775465</x:v>
      </x:c>
      <x:c r="I174" s="17" t="n">
        <x:v>26</x:v>
      </x:c>
      <x:c r="J174" s="17" t="n">
        <x:v>417</x:v>
      </x:c>
      <x:c r="K174" s="17" t="n">
        <x:v>13</x:v>
      </x:c>
      <x:c r="L174" s="18" t="n">
        <x:v>0</x:v>
      </x:c>
      <x:c r="M174" s="18" t="n">
        <x:v>2</x:v>
      </x:c>
      <x:c r="N174" s="18" t="n">
        <x:v>8</x:v>
      </x:c>
      <x:c r="O174" s="18" t="n">
        <x:v>8</x:v>
      </x:c>
    </x:row>
    <x:row r="175" spans="1:1025" customFormat="1" ht="19.5" customHeight="1" x14ac:dyDescent="0.25">
      <x:c r="A175" s="4" t="s">
        <x:v>480</x:v>
      </x:c>
      <x:c r="B175" s="16" t="s"/>
      <x:c r="C175" s="16" t="s">
        <x:v>481</x:v>
      </x:c>
      <x:c r="D175" s="16" t="s">
        <x:v>453</x:v>
      </x:c>
      <x:c r="E175" s="16" t="s">
        <x:v>44</x:v>
      </x:c>
      <x:c r="F175" s="16" t="s">
        <x:v>25</x:v>
      </x:c>
      <x:c r="G175" s="16" t="n">
        <x:v>21.5292836</x:v>
      </x:c>
      <x:c r="H175" s="16" t="n">
        <x:v>107.9713496</x:v>
      </x:c>
      <x:c r="I175" s="17" t="n">
        <x:v>31</x:v>
      </x:c>
      <x:c r="J175" s="17" t="n">
        <x:v>311</x:v>
      </x:c>
      <x:c r="K175" s="17" t="n">
        <x:v>14</x:v>
      </x:c>
      <x:c r="L175" s="18" t="n">
        <x:v>1</x:v>
      </x:c>
      <x:c r="M175" s="18" t="n">
        <x:v>1</x:v>
      </x:c>
      <x:c r="N175" s="18" t="n">
        <x:v>8</x:v>
      </x:c>
      <x:c r="O175" s="18" t="n">
        <x:v>7</x:v>
      </x:c>
    </x:row>
    <x:row r="176" spans="1:1025" customFormat="1" ht="19.5" customHeight="1" x14ac:dyDescent="0.25">
      <x:c r="A176" s="4" t="s">
        <x:v>482</x:v>
      </x:c>
      <x:c r="B176" s="16" t="s"/>
      <x:c r="C176" s="16" t="s">
        <x:v>483</x:v>
      </x:c>
      <x:c r="D176" s="16" t="s">
        <x:v>453</x:v>
      </x:c>
      <x:c r="E176" s="16" t="s">
        <x:v>44</x:v>
      </x:c>
      <x:c r="F176" s="16" t="s">
        <x:v>25</x:v>
      </x:c>
      <x:c r="G176" s="16" t="n">
        <x:v>21.3207245</x:v>
      </x:c>
      <x:c r="H176" s="16" t="n">
        <x:v>107.9768875</x:v>
      </x:c>
      <x:c r="I176" s="17" t="n">
        <x:v>23</x:v>
      </x:c>
      <x:c r="J176" s="17" t="n">
        <x:v>403</x:v>
      </x:c>
      <x:c r="K176" s="17" t="n">
        <x:v>14</x:v>
      </x:c>
      <x:c r="L176" s="18" t="n">
        <x:v>0</x:v>
      </x:c>
      <x:c r="M176" s="18" t="n">
        <x:v>2</x:v>
      </x:c>
      <x:c r="N176" s="18" t="n">
        <x:v>7</x:v>
      </x:c>
      <x:c r="O176" s="18" t="n">
        <x:v>7</x:v>
      </x:c>
    </x:row>
    <x:row r="177" spans="1:1025" customFormat="1" ht="19.5" customHeight="1" x14ac:dyDescent="0.25">
      <x:c r="A177" s="4" t="s">
        <x:v>484</x:v>
      </x:c>
      <x:c r="B177" s="13" t="s">
        <x:v>27</x:v>
      </x:c>
      <x:c r="C177" s="16" t="s">
        <x:v>485</x:v>
      </x:c>
      <x:c r="D177" s="16" t="s">
        <x:v>453</x:v>
      </x:c>
      <x:c r="E177" s="16" t="s">
        <x:v>44</x:v>
      </x:c>
      <x:c r="F177" s="16" t="s">
        <x:v>25</x:v>
      </x:c>
      <x:c r="G177" s="16" t="n">
        <x:v>21.3311162</x:v>
      </x:c>
      <x:c r="H177" s="16" t="n">
        <x:v>107.8820831</x:v>
      </x:c>
      <x:c r="I177" s="17" t="n">
        <x:v>31</x:v>
      </x:c>
      <x:c r="J177" s="17" t="n">
        <x:v>322</x:v>
      </x:c>
      <x:c r="K177" s="17" t="n">
        <x:v>15</x:v>
      </x:c>
      <x:c r="L177" s="18" t="n">
        <x:v>1</x:v>
      </x:c>
      <x:c r="M177" s="18" t="n">
        <x:v>1</x:v>
      </x:c>
      <x:c r="N177" s="18" t="n">
        <x:v>8</x:v>
      </x:c>
      <x:c r="O177" s="18" t="n">
        <x:v>16</x:v>
      </x:c>
    </x:row>
    <x:row r="178" spans="1:1025" customFormat="1" ht="19.5" customHeight="1" x14ac:dyDescent="0.25">
      <x:c r="A178" s="4" t="s">
        <x:v>486</x:v>
      </x:c>
      <x:c r="B178" s="16" t="s">
        <x:v>51</x:v>
      </x:c>
      <x:c r="C178" s="16" t="s">
        <x:v>487</x:v>
      </x:c>
      <x:c r="D178" s="16" t="s">
        <x:v>453</x:v>
      </x:c>
      <x:c r="E178" s="16" t="s">
        <x:v>44</x:v>
      </x:c>
      <x:c r="F178" s="16" t="s">
        <x:v>25</x:v>
      </x:c>
      <x:c r="G178" s="16" t="n">
        <x:v>21.5321246</x:v>
      </x:c>
      <x:c r="H178" s="16" t="n">
        <x:v>107.9887705</x:v>
      </x:c>
      <x:c r="I178" s="17" t="n">
        <x:v>27</x:v>
      </x:c>
      <x:c r="J178" s="17" t="n">
        <x:v>411</x:v>
      </x:c>
      <x:c r="K178" s="17" t="n">
        <x:v>15</x:v>
      </x:c>
      <x:c r="L178" s="18" t="n">
        <x:v>1</x:v>
      </x:c>
      <x:c r="M178" s="18" t="n">
        <x:v>1</x:v>
      </x:c>
      <x:c r="N178" s="18" t="n">
        <x:v>7</x:v>
      </x:c>
      <x:c r="O178" s="18" t="n">
        <x:v>15</x:v>
      </x:c>
    </x:row>
  </x:sheetData>
  <x:conditionalFormatting sqref="A3:A28 A89:A96 A124:A129 A139:A139 A163:A163">
    <x:cfRule type="expression" priority="1" operator="equal">
      <x:formula>#REF!="a"</x:formula>
    </x:cfRule>
  </x:conditionalFormatting>
  <x:conditionalFormatting sqref="A140:A142">
    <x:cfRule type="expression" dxfId="0" priority="2" operator="equal">
      <x:formula>#REF!="a"</x:formula>
    </x:cfRule>
  </x:conditionalFormatting>
  <x:printOptions horizontalCentered="0" verticalCentered="0" headings="0" gridLines="0"/>
  <x:pageMargins left="0.7875" right="0.7875" top="1.05277777777778" bottom="1.05277777777778" header="0.7875" footer="0.7875"/>
  <x:pageSetup paperSize="0" fitToWidth="0" fitToHeight="0" pageOrder="downThenOver" orientation="portrait" usePrinterDefaults="0" blackAndWhite="0" draft="0" cellComments="none" errors="displayed"/>
  <x:headerFooter differentOddEven="0" differentFirst="0" scaleWithDoc="1" alignWithMargins="1">
    <x:oddHeader>&amp;C&amp;"Times New Roman,Regular"&amp;12&amp;A</x:oddHeader>
    <x:oddFooter>&amp;C&amp;"Times New Roman,Regular"&amp;12Page &amp;P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1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dc:description/>
  <lastModifiedBy>HieuNV</lastModifiedBy>
  <revision>1</revision>
  <dcterms:created xsi:type="dcterms:W3CDTF">2019-04-16T19:54:25.0000000Z</dcterms:created>
  <dcterms:modified xsi:type="dcterms:W3CDTF">2019-04-19T02:47:53.0439667Z</dcterms:modified>
  <dc:language>en-US</dc:language>
</coreProperties>
</file>