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my-stuff\code\24S1_WDC_UG_Group_92\planning\"/>
    </mc:Choice>
  </mc:AlternateContent>
  <xr:revisionPtr revIDLastSave="0" documentId="13_ncr:1_{9E50F6E4-5E29-4319-9A36-3984108BC0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<sst xmlns="http://schemas.openxmlformats.org/spreadsheetml/2006/main" count="204" uniqueCount="180">
  <si>
    <t>Data plan</t>
  </si>
  <si>
    <t>Group 92</t>
  </si>
  <si>
    <t>Feature/Interaction</t>
  </si>
  <si>
    <t>Purpose/Description</t>
  </si>
  <si>
    <t>Request Data Source</t>
  </si>
  <si>
    <t>Request sent to server</t>
  </si>
  <si>
    <t>Processing Needed/Response Data Source</t>
  </si>
  <si>
    <t>Response sent to client</t>
  </si>
  <si>
    <t>Request Type &amp; Path</t>
  </si>
  <si>
    <t>Other Notes</t>
  </si>
  <si>
    <t>Sign up</t>
  </si>
  <si>
    <t>Users sign up to access the system</t>
  </si>
  <si>
    <t>User will go to sign up page where they will be ask for user's information: User's email, password, name, profile picture, role, linked accounts</t>
  </si>
  <si>
    <t>JSON formatted Array AJAX request containing the user information:
{ 
    "Email": "[the user email]",
     "First_Name": "[the user first name]",
     "Last_Name": "[the user last name]",
     "Password": "[password]",
     "Phone_number": "[Phone number]",
     "Role": "['Manager' or 'Member']"
}</t>
  </si>
  <si>
    <t>Client-side check if all information have been filled out. Server-side check if there exists an user with the same credentials in the database, the system would not allow to create a new user. Create an session token.</t>
  </si>
  <si>
    <t>Indicate success or failure of signup. Use JavaScript to display error messages or redirect to the appropriate page. No data sent to client</t>
  </si>
  <si>
    <t>POST request /user/signup</t>
  </si>
  <si>
    <t>AJAX request should include CSRF tokens or other security measures. Use HTTPS for secure transmission.</t>
  </si>
  <si>
    <t>Log in</t>
  </si>
  <si>
    <t>Users log in to access the system</t>
  </si>
  <si>
    <t>User will go to log in page where they should provide user's credentials for login: User's email, password, name, profile picture, role, linked accounts</t>
  </si>
  <si>
    <t>JSON formatted AJAX request containing the login credentials:
{
"username": "[user's username or email]",
"password": "[user's password]"
}</t>
  </si>
  <si>
    <t xml:space="preserve">Server check if the login details match with any user in databases. </t>
  </si>
  <si>
    <t>JSON formatted AJAX response indicating the login status:
{
"success": true,
"message": "Login successful"
}
or
{
"success": false,
"message": "Invalid credentials"
}</t>
  </si>
  <si>
    <t>POST request /user/login</t>
  </si>
  <si>
    <t>Log out</t>
  </si>
  <si>
    <t xml:space="preserve">User can log of of the system </t>
  </si>
  <si>
    <t>User click on Profile picture, a drop down menu will appear that has a 'Log out' button for user to log out of the system</t>
  </si>
  <si>
    <t>N/A</t>
  </si>
  <si>
    <t>Server ensure all session information of user is cleared</t>
  </si>
  <si>
    <t>JSON formatted AJAX response indicating the log out status:
{
"success": true,
"message": "Log out successful"
}
or
{
"success": false,
"message": "Log out fail"
}</t>
  </si>
  <si>
    <t>POST request /user/logout</t>
  </si>
  <si>
    <t>Client side use javascript to redirect user to home page.</t>
  </si>
  <si>
    <t>Manage User Information</t>
  </si>
  <si>
    <t>Users can update their profile information and change passwords</t>
  </si>
  <si>
    <t>User go to Profile page where they can update user's profile data, password change</t>
  </si>
  <si>
    <t>JSON formatted Array AJAX request containing the user information:
{ 
    "Email": "[the user email]",
     "First_Name": "[the user first name]",
     "Last_Name": "[the user last name]",
     "Password": "[User's password]",
     "Phone_number": "[User's phone number]",
     "Role": "['Manager' or 'Member']"
}</t>
  </si>
  <si>
    <t>Validate changes and update user data in stored database.</t>
  </si>
  <si>
    <t>JSON formatted AJAX request containing the result of change request:
{ 
    "message": "[Succesfully user information changer or not]"
}</t>
  </si>
  <si>
    <t>POST request /user/update</t>
  </si>
  <si>
    <t>Ensure sensitive data like passwords are transmitted securely.</t>
  </si>
  <si>
    <t>View RSVP</t>
  </si>
  <si>
    <t>Users are able to view the RSVP for events that they are interested in attending by clicking the RSVP button.</t>
  </si>
  <si>
    <t>User can click the RSVP button and an a box will appear to show all RSVP for that event</t>
  </si>
  <si>
    <t>JSON formatted AJAX request to fetch event's RSVP details:
{
"eventID": "[ID of the event]"
}</t>
  </si>
  <si>
    <t>Get the correct RSVP for event in the database.</t>
  </si>
  <si>
    <t>JSON formatted Array AJAX request containing the user information:
{ 
    "Email": "[the user email]",
     "First_Name": "[the user first name]",
     "Last_Name": "[the user last name]",
}</t>
  </si>
  <si>
    <t>GET request /events/:"eventID"/rsvp</t>
  </si>
  <si>
    <t>View Updates from Volunteer Organization</t>
  </si>
  <si>
    <t>Users view public updates from Volunteer Organizations.</t>
  </si>
  <si>
    <t>User goes to home page to new updates from organisation.</t>
  </si>
  <si>
    <t>All data of updates for the organisation need to be retrieved in the database.</t>
  </si>
  <si>
    <t>JSON formatted Array AJAX reponse containing the update's information:
{ 
    "UpdateID": "[Update ID]",
     "time_stamp": "[login time]",
     "message": "[update content]",
     "managerID": "[manager's ID]"
}</t>
  </si>
  <si>
    <t>GET request /events/Update/get</t>
  </si>
  <si>
    <t>No additional processing needed; data retrieval from the server.</t>
  </si>
  <si>
    <t xml:space="preserve">View Upcoming Events </t>
  </si>
  <si>
    <t>Users view upcoming events and their RSVP status</t>
  </si>
  <si>
    <t>User click on their Events Page, they can see RSVP in each event that they have registered</t>
  </si>
  <si>
    <t>All events of the organisation are retrieved from database and correctly filter out the event depends on user's role (User/Manager/Admin)</t>
  </si>
  <si>
    <t>JSON formatted Array AJAX request containing the event's information:
{ 
    "EventID": "[the evnet ID]",
     "Name": "[event name]",
     "Descripttion": "[event description]",
     "Date": "[event date and time]",
     "Location": "[event location]",
     "Participant": [number of participants]
}</t>
  </si>
  <si>
    <t>GET request /events/get</t>
  </si>
  <si>
    <t>Use session token to get the role of user, filter out the events for each roles.</t>
  </si>
  <si>
    <t>View Public Information without Account</t>
  </si>
  <si>
    <t>Non-registered users view publicly accessible information</t>
  </si>
  <si>
    <t xml:space="preserve">Non-member can see news and events information in Home page </t>
  </si>
  <si>
    <t>JSON formatted public information retrieved from the server.</t>
  </si>
  <si>
    <t>GET request /public</t>
  </si>
  <si>
    <t>Email Notifications</t>
  </si>
  <si>
    <t>Users manage their preferences for email notifications</t>
  </si>
  <si>
    <t>In the profile page, there will be a tick box to say enable notification, user can choose to leave it as it is or untick to disable the feature</t>
  </si>
  <si>
    <t>JSON formatted AJAX request containing:
{  "Receive_email": "[choose to send notification]"}</t>
  </si>
  <si>
    <t>Store updated notification preferences</t>
  </si>
  <si>
    <t>Indicate success or failure of the action. Use JavaScript for UI feedback or notify relevant users.
{
"success": true,
"message": "update successful notification"
}
or
{
"success": false,
"message": "unable to update notification"
}</t>
  </si>
  <si>
    <t>POST request /notifications</t>
  </si>
  <si>
    <t>User</t>
  </si>
  <si>
    <t>Register for events</t>
  </si>
  <si>
    <t>User can register for events that they are interested in</t>
  </si>
  <si>
    <t>User can click the register button on each event description page to register for that event.</t>
  </si>
  <si>
    <t>JSON formatted Array AJAX request containing the event information:
{ 
    "eventID": "[the event's ID]"
}</t>
  </si>
  <si>
    <t xml:space="preserve">Logging new data in the User_Event table in database to keep track of events for each user. </t>
  </si>
  <si>
    <t>JSON formatted AJAX response indicating if registration successful or not:
{
"success": true,
"message": "Registration successful"
}
or
{
"success": false,
"message": "Registration failed"
}</t>
  </si>
  <si>
    <t>POST request /events/:"eventID"/register</t>
  </si>
  <si>
    <t>Search for events</t>
  </si>
  <si>
    <t>User can search for events and most relevant events will display</t>
  </si>
  <si>
    <t>A search bar diplayed in the event page for user to type their input.</t>
  </si>
  <si>
    <t>JSON formatted Array AJAX request containing :
{ 
    "query": "[The user's input in the search bar]"
}</t>
  </si>
  <si>
    <t>Filter out to get all relavent events correspond to the user's input.</t>
  </si>
  <si>
    <t>JSON formatted Array AJAX request containing the event's information:
{ 
    "EventID": "[the event ID]",
     "Name": "[event name]",
     "Descripttion": "[event description]",
     "Date": "[event date and time]",
     "Location": "[event location]",
     "Participant": "[number of participants]"
}</t>
  </si>
  <si>
    <t>GET REQUEST /events/get</t>
  </si>
  <si>
    <t>Cancel events participant</t>
  </si>
  <si>
    <t>User can cancel for the events that they registered</t>
  </si>
  <si>
    <t>User go to my event page and press cancel button on the event that they want to cancel.</t>
  </si>
  <si>
    <t>Updating User_Event table to delete the corresponding events.</t>
  </si>
  <si>
    <t>JSON formatted AJAX response indicating if cancelling successful or not:
{
"success": true,
"message": "Cancelling successful"
}
or
{
"success": false,
"message": "Cancelling failed"
}</t>
  </si>
  <si>
    <t>Manager</t>
  </si>
  <si>
    <t>Post Updates (Public/Private)</t>
  </si>
  <si>
    <t>Managers post public or private Updates.</t>
  </si>
  <si>
    <t>Manager will have a text box at the end of event page, option button to choose between public and private.</t>
  </si>
  <si>
    <t>JSON formatted Array AJAX request containing the Updates information:
{ 
    "Time_stamp":  "[Update's time stamp]",
    "Update_content": "[The content of the update]"
}</t>
  </si>
  <si>
    <t xml:space="preserve"> Retrieve all Updates in Update table from database.</t>
  </si>
  <si>
    <t>JSON formatted Array AJAX reponse containing the Updates information:
{ 
    "UpdateID": "[Update ID]",
     "time_stamp": "[login time]",
     "message": "[update content]",
     "managerID": "[manager]"
}</t>
  </si>
  <si>
    <t>POST request /events/Update/add</t>
  </si>
  <si>
    <t>Create and Update Events</t>
  </si>
  <si>
    <t>Managers create or update Volunteer branch events.</t>
  </si>
  <si>
    <t>Manager can click create or update button in event page.</t>
  </si>
  <si>
    <t xml:space="preserve">JSON formatted AJAX request containing:
{ title: "eventTitle", 
description: "eventDescription", 
date: "eventDate", 
location: "eventLocation" }
non-user can only see public, user and manager can see all public and private </t>
  </si>
  <si>
    <t xml:space="preserve">Logging new changes in Event table. </t>
  </si>
  <si>
    <t>Indicate success or failure of the event creation/update. Use JavaScript for UI feedback or redirect to event details page.</t>
  </si>
  <si>
    <t>POST request /events/create
POST request /events/update</t>
  </si>
  <si>
    <t>Delete event</t>
  </si>
  <si>
    <t>Manager can delete an ongoing event</t>
  </si>
  <si>
    <t>The manager can click the delete button and choose the event they wish to delete.</t>
  </si>
  <si>
    <t>JSON formatted AJAX response indicating if the action is successful or not:
{
"success": true,
"message": "Delete event successful"
}
or
{
"success": false,
"message": "Unable to delete event"
}</t>
  </si>
  <si>
    <t>POST request /events/:"eventID"/delete</t>
  </si>
  <si>
    <t>See Organisation's member</t>
  </si>
  <si>
    <t>Managers see all active member of the branch.</t>
  </si>
  <si>
    <t>Manager goes to member page to see all members.</t>
  </si>
  <si>
    <t>Retrieve all member from database.</t>
  </si>
  <si>
    <t>JSON formatted Array AJAX request 
containing the user information:
{ 
    "Email": "[the user email]",
     "First_Name": "[the user first name]",
     "Last_Name": "[the user last name]"
}</t>
  </si>
  <si>
    <t>GET request /events/member/get</t>
  </si>
  <si>
    <t>Add new member</t>
  </si>
  <si>
    <t>Managers can add new member for a branch.</t>
  </si>
  <si>
    <t>Manage can click on the "Add member" button on member page to add new member for the branch.</t>
  </si>
  <si>
    <t>JSON formatted Array AJAX request containing:
{ 
    "User_email": "[Email of the user]"
}</t>
  </si>
  <si>
    <t>Loggin new changes in Branch table from database.</t>
  </si>
  <si>
    <t>JSON formatted AJAX response indicating if the action is successful or not:
{
"success": true,
"message": "Adding new member successful"
}
or
{
"success": false,
"message": "Unable to add new member"
}</t>
  </si>
  <si>
    <t>POST request /events/member/add</t>
  </si>
  <si>
    <t>Delete member</t>
  </si>
  <si>
    <t>Managers can add delete member from a branch</t>
  </si>
  <si>
    <t>Manage can click the delete icon on the correspoding member that they wish to delete to remove that member from the branch.</t>
  </si>
  <si>
    <t>JSON formatted AJAX response indicating if the action is successful or not:
{
"success": true,
"message": "Delete member successful"
}
or
{
"success": false,
"message": "Unable to delete member"
}</t>
  </si>
  <si>
    <t>POST request /events/member/delete</t>
  </si>
  <si>
    <t>Admin</t>
  </si>
  <si>
    <t>View Users (Admin)</t>
  </si>
  <si>
    <t>Admins view users from an organization</t>
  </si>
  <si>
    <t xml:space="preserve">In the admin page, on the top right corner will be a list of all user from every events that can be viewed directly after login </t>
  </si>
  <si>
    <t>Retrieve all member from database</t>
  </si>
  <si>
    <t>JSON formatted Array AJAX response containing the user information:
{ 
    "Email": "[the user email]",
     "First_Name": "[the user first name]",
     "Last_Name": "[the user last name]",
     "Password": "[password]",
     "Phone_number": "[Phone number]",
     "Role": "['Manager' or 'Member']"
}</t>
  </si>
  <si>
    <t>GET request /manage/users/get</t>
  </si>
  <si>
    <t>AJAX request should include CSRF tokens or other security measures. Use HTTPS for secure transmission. Admin privileges required.</t>
  </si>
  <si>
    <t>Add Users (Admin)</t>
  </si>
  <si>
    <t>Admins manage user actions such as adding users</t>
  </si>
  <si>
    <t xml:space="preserve">Below the user tab there will be a button to add a new user, when clicked, it will forward the admin to a subpage containing a form for all the field such as email, first name, last name etc of a new user. </t>
  </si>
  <si>
    <t>JSON formatted Array AJAX request containing the user information:
{ 
    "UserID":"[user to update]"
    "Email": "[the user email]",
     "First_Name": "[the user first name]",
     "Last_Name": "[the user last name]",
     "Password": "[password]",
     "Phone_number": "[Phone number]",
     "Role": "['Manager' or 'Member']"
}</t>
  </si>
  <si>
    <t xml:space="preserve">Client-side check if all information have been filled out. Server-side check if there exists an user with the same credentials in the database, the system would update that user. </t>
  </si>
  <si>
    <t>Indicate success or failure of the action. Use JavaScript for UI feedback or notify relevant users.
{
"success": true,
"message": "add user successful"
}
or
{
"success": false,
"message": "unable to add user"
}</t>
  </si>
  <si>
    <t>POST request /manage/users/add</t>
  </si>
  <si>
    <t>Update Users (Admin)</t>
  </si>
  <si>
    <t>Admins manage user actions such as editing users</t>
  </si>
  <si>
    <t>Beside each user there will be a button to update a new user, when clicked, it will forward the admin to a subpage containing a form for all the field such as email, first name, last name etc to update a new user.</t>
  </si>
  <si>
    <t xml:space="preserve">Client-side check if all information have been filled out. Server-side check if there exists an user with the same credentials in the database, the system would create a new user. </t>
  </si>
  <si>
    <t>Indicate success or failure of the action. Use JavaScript for UI feedback or notify relevant users.
{
"success": true,
"message": "update user successful"
}
or
{
"success": false,
"message": "unable to update user failed"
}</t>
  </si>
  <si>
    <t>POST request /manage/users/update</t>
  </si>
  <si>
    <t>Delete Users (Admin)</t>
  </si>
  <si>
    <t>Admins manage user actions such as removing users</t>
  </si>
  <si>
    <t xml:space="preserve">Beside each user there will be a button to delete a new user, when clicked, it will reload the page and remove the user from the database
 </t>
  </si>
  <si>
    <t>JSON formatted AJAX request containing:
{  "UserID": "[the user ID to delete]"}</t>
  </si>
  <si>
    <t xml:space="preserve"> Server-side check if there exists an user with the same credentials in the database, the system would delete that user. </t>
  </si>
  <si>
    <t>Indicate success or failure of the action. Use JavaScript for UI feedback or notify relevant users.
{
"success": true,
"message": "delete user successful"
}
or
{
"success": false,
"message": "unable to delete user failed"
}</t>
  </si>
  <si>
    <t>POST request /manage/users/delete</t>
  </si>
  <si>
    <t>Create new branch</t>
  </si>
  <si>
    <t>Admin can create a new branch for organisation.</t>
  </si>
  <si>
    <t>Admin can go to branch page and click on "create" button to create a new branch.</t>
  </si>
  <si>
    <t>JSON formatted AJAX request containing the branch information:
{  
    "Branch_name": "[Name of branch]",
    "Address": "[Address of branch]",
    "Contact": "[Phone number, email or others contact information of the branch]",
    "Manager_ID": "[ID of the manager]",
    "Description": "[A short text to describe the branch, its mission, or any other relavant nformation]",
}</t>
  </si>
  <si>
    <t>Logging new changes to Branch table in database.</t>
  </si>
  <si>
    <t>Indicate success or failure of the action. Use JavaScript for UI feedback or notify relevant users.
{
"success": true,
"message": "Create new branch successful"
}
or
{
"success": false,
"message": "Unable to create new branch"
}</t>
  </si>
  <si>
    <t>POST request /branch/create</t>
  </si>
  <si>
    <t>Delete a branch</t>
  </si>
  <si>
    <t>Admin can delete a branch of a organisation.</t>
  </si>
  <si>
    <t>Admin can go to branch page and click on "create" button and select a branch they wish to delete.</t>
  </si>
  <si>
    <t>JSON formatted AJAX request containing:
{  
    "Branch_ID": "[The ID of the branch]"
}</t>
  </si>
  <si>
    <t>Indicate success or failure of the action. Use JavaScript for UI feedback or notify relevant users.
{
"success": true,
"message": "Delete branch successful"
}
or
{
"success": false,
"message": "Unable to delete branch"
}</t>
  </si>
  <si>
    <t>POST request /branch/delete</t>
  </si>
  <si>
    <t>Assign user as manager</t>
  </si>
  <si>
    <t>Admin can assign a user as a manager for a branch.</t>
  </si>
  <si>
    <t>In the branch page, user can click on the branch and choose assign new manager, admin then input the email of the user they wish to assign as manager.</t>
  </si>
  <si>
    <t>JSON formatted AJAX request containing:
{  "Manager_email": "[Email of a user]"}</t>
  </si>
  <si>
    <t>Server need to check if the email provided is existed in the User table. If does, logging new changes in the Branch table.</t>
  </si>
  <si>
    <t>Indicate success or failure of the action. Use JavaScript for UI feedback or notify relevant users.
{
"success": true,
"message": "assign new manager successful"
}
or
{
"success": false,
"message": "Unable to assign new manager"
}</t>
  </si>
  <si>
    <t>POST request /branch/manager/assign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</si>
</sst>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family val="2"/>
      <scheme val="major"/>
    </font>
    <font>
      <b/>
      <sz val="11"/>
      <color theme="1"/>
      <name val="Arial"/>
      <family val="2"/>
      <scheme val="major"/>
    </font>
    <font>
      <sz val="11"/>
      <color rgb="FF0D0D0D"/>
      <name val="Arial"/>
      <family val="2"/>
      <scheme val="major"/>
    </font>
    <font>
      <b/>
      <sz val="11"/>
      <color rgb="FF0D0D0D"/>
      <name val="Arial"/>
      <family val="2"/>
      <scheme val="major"/>
    </font>
    <font>
      <sz val="1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/>
    <xf numFmtId="0" fontId="6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0"/>
  <sheetViews>
    <sheetView tabSelected="1" workbookViewId="0">
      <selection activeCell="E3" sqref="E3"/>
    </sheetView>
  </sheetViews>
  <sheetFormatPr defaultColWidth="12.6640625" defaultRowHeight="15.75" customHeight="1" x14ac:dyDescent="0.25"/>
  <cols>
    <col min="1" max="1" width="22.21875" customWidth="1"/>
    <col min="2" max="2" width="25.6640625" customWidth="1"/>
    <col min="3" max="3" width="25.44140625" customWidth="1"/>
    <col min="4" max="4" width="34.88671875" customWidth="1"/>
    <col min="5" max="5" width="37.109375" customWidth="1"/>
    <col min="6" max="6" width="30.44140625" customWidth="1"/>
    <col min="7" max="7" width="19.44140625" customWidth="1"/>
    <col min="8" max="8" width="25" customWidth="1"/>
  </cols>
  <sheetData>
    <row r="1" spans="1:17" ht="13.8" x14ac:dyDescent="0.25">
      <c r="A1" s="16" t="s">
        <v>0</v>
      </c>
      <c r="B1" s="17"/>
      <c r="C1" s="18"/>
      <c r="D1" s="2" t="s">
        <v>1</v>
      </c>
      <c r="E1" s="17"/>
      <c r="F1" s="17"/>
      <c r="G1" s="17"/>
      <c r="H1" s="18"/>
    </row>
    <row r="2" spans="1:17" ht="27.6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1"/>
      <c r="J2" s="1"/>
      <c r="K2" s="1"/>
      <c r="L2" s="1"/>
      <c r="M2" s="1"/>
      <c r="N2" s="1"/>
      <c r="O2" s="1"/>
      <c r="P2" s="1"/>
      <c r="Q2" s="1"/>
    </row>
    <row r="3" spans="1:17" ht="201" customHeight="1" x14ac:dyDescent="0.25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1"/>
      <c r="J3" s="1"/>
      <c r="K3" s="1"/>
      <c r="L3" s="1"/>
      <c r="M3" s="1"/>
      <c r="N3" s="1"/>
      <c r="O3" s="1"/>
      <c r="P3" s="1"/>
      <c r="Q3" s="1"/>
    </row>
    <row r="4" spans="1:17" ht="201" customHeight="1" x14ac:dyDescent="0.25">
      <c r="A4" s="4" t="s">
        <v>18</v>
      </c>
      <c r="B4" s="4" t="s">
        <v>19</v>
      </c>
      <c r="C4" s="4" t="s">
        <v>20</v>
      </c>
      <c r="D4" s="5" t="s">
        <v>21</v>
      </c>
      <c r="E4" s="4" t="s">
        <v>22</v>
      </c>
      <c r="F4" s="5" t="s">
        <v>23</v>
      </c>
      <c r="G4" s="4" t="s">
        <v>24</v>
      </c>
      <c r="H4" s="4"/>
      <c r="I4" s="1"/>
      <c r="J4" s="1"/>
      <c r="K4" s="1"/>
      <c r="L4" s="1"/>
      <c r="M4" s="1"/>
      <c r="N4" s="1"/>
      <c r="O4" s="1"/>
      <c r="P4" s="1"/>
      <c r="Q4" s="1"/>
    </row>
    <row r="5" spans="1:17" ht="201" customHeight="1" x14ac:dyDescent="0.25">
      <c r="A5" s="4" t="s">
        <v>25</v>
      </c>
      <c r="B5" s="4" t="s">
        <v>26</v>
      </c>
      <c r="C5" s="4" t="s">
        <v>27</v>
      </c>
      <c r="D5" s="4" t="s">
        <v>28</v>
      </c>
      <c r="E5" s="4" t="s">
        <v>29</v>
      </c>
      <c r="F5" s="12" t="s">
        <v>30</v>
      </c>
      <c r="G5" s="4" t="s">
        <v>31</v>
      </c>
      <c r="H5" s="4" t="s">
        <v>32</v>
      </c>
      <c r="I5" s="1"/>
      <c r="J5" s="1"/>
      <c r="K5" s="1"/>
      <c r="L5" s="1"/>
      <c r="M5" s="1"/>
      <c r="N5" s="1"/>
      <c r="O5" s="1"/>
      <c r="P5" s="1"/>
      <c r="Q5" s="1"/>
    </row>
    <row r="6" spans="1:17" ht="201" customHeight="1" x14ac:dyDescent="0.25">
      <c r="A6" s="4" t="s">
        <v>33</v>
      </c>
      <c r="B6" s="4" t="s">
        <v>34</v>
      </c>
      <c r="C6" s="4" t="s">
        <v>35</v>
      </c>
      <c r="D6" s="4" t="s">
        <v>36</v>
      </c>
      <c r="E6" s="10" t="s">
        <v>37</v>
      </c>
      <c r="F6" s="13" t="s">
        <v>38</v>
      </c>
      <c r="G6" s="11" t="s">
        <v>39</v>
      </c>
      <c r="H6" s="4" t="s">
        <v>40</v>
      </c>
      <c r="I6" s="1"/>
      <c r="J6" s="1"/>
      <c r="K6" s="1"/>
      <c r="L6" s="1"/>
      <c r="M6" s="1"/>
      <c r="N6" s="1"/>
      <c r="O6" s="1"/>
      <c r="P6" s="1"/>
      <c r="Q6" s="1"/>
    </row>
    <row r="7" spans="1:17" ht="201" customHeight="1" x14ac:dyDescent="0.25">
      <c r="A7" s="4" t="s">
        <v>41</v>
      </c>
      <c r="B7" s="4" t="s">
        <v>42</v>
      </c>
      <c r="C7" s="4" t="s">
        <v>43</v>
      </c>
      <c r="D7" s="4" t="s">
        <v>44</v>
      </c>
      <c r="E7" s="10" t="s">
        <v>45</v>
      </c>
      <c r="F7" s="15" t="s">
        <v>46</v>
      </c>
      <c r="G7" s="11" t="s">
        <v>47</v>
      </c>
      <c r="H7" s="4"/>
      <c r="I7" s="1"/>
      <c r="J7" s="1"/>
      <c r="K7" s="1"/>
      <c r="L7" s="1"/>
      <c r="M7" s="1"/>
      <c r="N7" s="1"/>
      <c r="O7" s="1"/>
      <c r="P7" s="1"/>
      <c r="Q7" s="1"/>
    </row>
    <row r="8" spans="1:17" ht="201" customHeight="1" x14ac:dyDescent="0.25">
      <c r="A8" s="4" t="s">
        <v>48</v>
      </c>
      <c r="B8" s="4" t="s">
        <v>49</v>
      </c>
      <c r="C8" s="4" t="s">
        <v>50</v>
      </c>
      <c r="D8" s="4" t="s">
        <v>28</v>
      </c>
      <c r="E8" s="4" t="s">
        <v>51</v>
      </c>
      <c r="F8" s="14" t="s">
        <v>52</v>
      </c>
      <c r="G8" s="4" t="s">
        <v>53</v>
      </c>
      <c r="H8" s="4" t="s">
        <v>54</v>
      </c>
      <c r="I8" s="1"/>
      <c r="J8" s="1"/>
      <c r="K8" s="1"/>
      <c r="L8" s="1"/>
      <c r="M8" s="1"/>
      <c r="N8" s="1"/>
      <c r="O8" s="1"/>
      <c r="P8" s="1"/>
      <c r="Q8" s="1"/>
    </row>
    <row r="9" spans="1:17" ht="201" customHeight="1" x14ac:dyDescent="0.25">
      <c r="A9" s="4" t="s">
        <v>55</v>
      </c>
      <c r="B9" s="4" t="s">
        <v>56</v>
      </c>
      <c r="C9" s="4" t="s">
        <v>57</v>
      </c>
      <c r="D9" s="4" t="s">
        <v>28</v>
      </c>
      <c r="E9" s="4" t="s">
        <v>58</v>
      </c>
      <c r="F9" s="4" t="s">
        <v>59</v>
      </c>
      <c r="G9" s="4" t="s">
        <v>60</v>
      </c>
      <c r="H9" s="4" t="s">
        <v>61</v>
      </c>
      <c r="I9" s="1"/>
      <c r="J9" s="1"/>
      <c r="K9" s="1"/>
      <c r="L9" s="1"/>
      <c r="M9" s="1"/>
      <c r="N9" s="1"/>
      <c r="O9" s="1"/>
      <c r="P9" s="1"/>
      <c r="Q9" s="1"/>
    </row>
    <row r="10" spans="1:17" ht="201" customHeight="1" x14ac:dyDescent="0.25">
      <c r="A10" s="4" t="s">
        <v>62</v>
      </c>
      <c r="B10" s="4" t="s">
        <v>63</v>
      </c>
      <c r="C10" s="4" t="s">
        <v>64</v>
      </c>
      <c r="D10" s="4" t="s">
        <v>28</v>
      </c>
      <c r="E10" s="4" t="s">
        <v>28</v>
      </c>
      <c r="F10" s="4" t="s">
        <v>65</v>
      </c>
      <c r="G10" s="4" t="s">
        <v>66</v>
      </c>
      <c r="H10" s="4" t="s">
        <v>54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ht="201" customHeight="1" x14ac:dyDescent="0.25">
      <c r="A11" s="4" t="s">
        <v>67</v>
      </c>
      <c r="B11" s="4" t="s">
        <v>68</v>
      </c>
      <c r="C11" s="4" t="s">
        <v>69</v>
      </c>
      <c r="D11" s="6" t="s">
        <v>70</v>
      </c>
      <c r="E11" s="4" t="s">
        <v>71</v>
      </c>
      <c r="F11" s="4" t="s">
        <v>72</v>
      </c>
      <c r="G11" s="4" t="s">
        <v>73</v>
      </c>
      <c r="H11" s="4" t="s">
        <v>17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3.8" x14ac:dyDescent="0.25">
      <c r="A12" s="7" t="s">
        <v>74</v>
      </c>
      <c r="B12" s="17"/>
      <c r="C12" s="17"/>
      <c r="D12" s="17"/>
      <c r="E12" s="17"/>
      <c r="F12" s="17"/>
      <c r="G12" s="17"/>
      <c r="H12" s="18"/>
      <c r="I12" s="1"/>
      <c r="J12" s="1"/>
      <c r="K12" s="1"/>
      <c r="L12" s="1"/>
      <c r="M12" s="1"/>
      <c r="N12" s="1"/>
      <c r="O12" s="1"/>
      <c r="P12" s="1"/>
      <c r="Q12" s="1"/>
    </row>
    <row r="13" spans="1:17" ht="205.8" customHeight="1" x14ac:dyDescent="0.25">
      <c r="A13" s="4" t="s">
        <v>75</v>
      </c>
      <c r="B13" s="4" t="s">
        <v>76</v>
      </c>
      <c r="C13" s="4" t="s">
        <v>77</v>
      </c>
      <c r="D13" s="4" t="s">
        <v>78</v>
      </c>
      <c r="E13" s="4" t="s">
        <v>79</v>
      </c>
      <c r="F13" s="4" t="s">
        <v>80</v>
      </c>
      <c r="G13" s="4" t="s">
        <v>81</v>
      </c>
      <c r="H13" s="8"/>
      <c r="I13" s="1"/>
      <c r="J13" s="1"/>
      <c r="K13" s="1"/>
      <c r="L13" s="1"/>
      <c r="M13" s="1"/>
      <c r="N13" s="1"/>
      <c r="O13" s="1"/>
      <c r="P13" s="1"/>
      <c r="Q13" s="1"/>
    </row>
    <row r="14" spans="1:17" ht="205.8" customHeight="1" x14ac:dyDescent="0.25">
      <c r="A14" s="4" t="s">
        <v>82</v>
      </c>
      <c r="B14" s="4" t="s">
        <v>83</v>
      </c>
      <c r="C14" s="4" t="s">
        <v>84</v>
      </c>
      <c r="D14" s="4" t="s">
        <v>85</v>
      </c>
      <c r="E14" s="4" t="s">
        <v>86</v>
      </c>
      <c r="F14" s="4" t="s">
        <v>87</v>
      </c>
      <c r="G14" s="4" t="s">
        <v>88</v>
      </c>
      <c r="H14" s="8"/>
      <c r="I14" s="1"/>
      <c r="J14" s="1"/>
      <c r="K14" s="1"/>
      <c r="L14" s="1"/>
      <c r="M14" s="1"/>
      <c r="N14" s="1"/>
      <c r="O14" s="1"/>
      <c r="P14" s="1"/>
      <c r="Q14" s="1"/>
    </row>
    <row r="15" spans="1:17" ht="205.8" customHeight="1" x14ac:dyDescent="0.25">
      <c r="A15" s="4" t="s">
        <v>89</v>
      </c>
      <c r="B15" s="4" t="s">
        <v>90</v>
      </c>
      <c r="C15" s="4" t="s">
        <v>91</v>
      </c>
      <c r="D15" s="4" t="s">
        <v>78</v>
      </c>
      <c r="E15" s="4" t="s">
        <v>92</v>
      </c>
      <c r="F15" s="4" t="s">
        <v>93</v>
      </c>
      <c r="G15" s="4" t="s">
        <v>81</v>
      </c>
      <c r="H15" s="8"/>
      <c r="I15" s="1"/>
      <c r="J15" s="1"/>
      <c r="K15" s="1"/>
      <c r="L15" s="1"/>
      <c r="M15" s="1"/>
      <c r="N15" s="1"/>
      <c r="O15" s="1"/>
      <c r="P15" s="1"/>
      <c r="Q15" s="1"/>
    </row>
    <row r="16" spans="1:17" ht="13.8" x14ac:dyDescent="0.25">
      <c r="A16" s="7" t="s">
        <v>94</v>
      </c>
      <c r="B16" s="17"/>
      <c r="C16" s="17"/>
      <c r="D16" s="17"/>
      <c r="E16" s="17"/>
      <c r="F16" s="17"/>
      <c r="G16" s="17"/>
      <c r="H16" s="18"/>
      <c r="I16" s="1"/>
      <c r="J16" s="1"/>
      <c r="K16" s="1"/>
      <c r="L16" s="1"/>
      <c r="M16" s="1"/>
      <c r="N16" s="1"/>
      <c r="O16" s="1"/>
      <c r="P16" s="1"/>
      <c r="Q16" s="1"/>
    </row>
    <row r="17" spans="1:17" ht="138" x14ac:dyDescent="0.25">
      <c r="A17" s="4" t="s">
        <v>95</v>
      </c>
      <c r="B17" s="4" t="s">
        <v>96</v>
      </c>
      <c r="C17" s="4" t="s">
        <v>97</v>
      </c>
      <c r="D17" s="4" t="s">
        <v>98</v>
      </c>
      <c r="E17" s="4" t="s">
        <v>99</v>
      </c>
      <c r="F17" s="4" t="s">
        <v>100</v>
      </c>
      <c r="G17" s="4" t="s">
        <v>101</v>
      </c>
      <c r="H17" s="4" t="s">
        <v>17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ht="124.2" x14ac:dyDescent="0.25">
      <c r="A18" s="4" t="s">
        <v>102</v>
      </c>
      <c r="B18" s="4" t="s">
        <v>103</v>
      </c>
      <c r="C18" s="4" t="s">
        <v>104</v>
      </c>
      <c r="D18" s="4" t="s">
        <v>105</v>
      </c>
      <c r="E18" s="4" t="s">
        <v>106</v>
      </c>
      <c r="F18" s="4" t="s">
        <v>107</v>
      </c>
      <c r="G18" s="4" t="s">
        <v>108</v>
      </c>
      <c r="H18" s="4" t="s">
        <v>17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ht="193.2" x14ac:dyDescent="0.25">
      <c r="A19" s="4" t="s">
        <v>109</v>
      </c>
      <c r="B19" s="4" t="s">
        <v>110</v>
      </c>
      <c r="C19" s="4" t="s">
        <v>111</v>
      </c>
      <c r="D19" s="4" t="s">
        <v>78</v>
      </c>
      <c r="E19" s="4" t="s">
        <v>106</v>
      </c>
      <c r="F19" s="4" t="s">
        <v>112</v>
      </c>
      <c r="G19" s="4" t="s">
        <v>113</v>
      </c>
      <c r="H19" s="4"/>
      <c r="I19" s="1"/>
      <c r="J19" s="1"/>
      <c r="K19" s="1"/>
      <c r="L19" s="1"/>
      <c r="M19" s="1"/>
      <c r="N19" s="1"/>
      <c r="O19" s="1"/>
      <c r="P19" s="1"/>
      <c r="Q19" s="1"/>
    </row>
    <row r="20" spans="1:17" ht="27.6" x14ac:dyDescent="0.25">
      <c r="A20" s="4" t="s">
        <v>114</v>
      </c>
      <c r="B20" s="4" t="s">
        <v>115</v>
      </c>
      <c r="C20" s="4" t="s">
        <v>116</v>
      </c>
      <c r="D20" s="4" t="s">
        <v>28</v>
      </c>
      <c r="E20" s="4" t="s">
        <v>117</v>
      </c>
      <c r="F20" s="19" t="s">
        <v>118</v>
      </c>
      <c r="G20" s="4" t="s">
        <v>119</v>
      </c>
      <c r="H20" s="4"/>
      <c r="I20" s="1"/>
      <c r="J20" s="1"/>
      <c r="K20" s="1"/>
      <c r="L20" s="1"/>
      <c r="M20" s="1"/>
      <c r="N20" s="1"/>
      <c r="O20" s="1"/>
      <c r="P20" s="1"/>
      <c r="Q20" s="1"/>
    </row>
    <row r="21" spans="1:17" ht="193.2" x14ac:dyDescent="0.25">
      <c r="A21" s="4" t="s">
        <v>120</v>
      </c>
      <c r="B21" s="4" t="s">
        <v>121</v>
      </c>
      <c r="C21" s="4" t="s">
        <v>122</v>
      </c>
      <c r="D21" s="4" t="s">
        <v>123</v>
      </c>
      <c r="E21" s="4" t="s">
        <v>124</v>
      </c>
      <c r="F21" s="20" t="s">
        <v>125</v>
      </c>
      <c r="G21" s="4" t="s">
        <v>126</v>
      </c>
      <c r="H21" s="4"/>
      <c r="I21" s="1"/>
      <c r="J21" s="1"/>
      <c r="K21" s="1"/>
      <c r="L21" s="1"/>
      <c r="M21" s="1"/>
      <c r="N21" s="1"/>
      <c r="O21" s="1"/>
      <c r="P21" s="1"/>
      <c r="Q21" s="1"/>
    </row>
    <row r="22" spans="1:17" ht="193.2" x14ac:dyDescent="0.25">
      <c r="A22" s="4" t="s">
        <v>127</v>
      </c>
      <c r="B22" s="4" t="s">
        <v>128</v>
      </c>
      <c r="C22" s="4" t="s">
        <v>129</v>
      </c>
      <c r="D22" s="4" t="s">
        <v>123</v>
      </c>
      <c r="E22" s="4" t="s">
        <v>124</v>
      </c>
      <c r="F22" s="20" t="s">
        <v>130</v>
      </c>
      <c r="G22" s="4" t="s">
        <v>131</v>
      </c>
      <c r="H22" s="4"/>
      <c r="I22" s="1"/>
      <c r="J22" s="1"/>
      <c r="K22" s="1"/>
      <c r="L22" s="1"/>
      <c r="M22" s="1"/>
      <c r="N22" s="1"/>
      <c r="O22" s="1"/>
      <c r="P22" s="1"/>
      <c r="Q22" s="1"/>
    </row>
    <row r="23" spans="1:17" ht="13.8" x14ac:dyDescent="0.25">
      <c r="A23" s="7" t="s">
        <v>132</v>
      </c>
      <c r="B23" s="17"/>
      <c r="C23" s="17"/>
      <c r="D23" s="17"/>
      <c r="E23" s="17"/>
      <c r="F23" s="17"/>
      <c r="G23" s="17"/>
      <c r="H23" s="18"/>
      <c r="I23" s="1"/>
      <c r="J23" s="1"/>
      <c r="K23" s="1"/>
      <c r="L23" s="1"/>
      <c r="M23" s="1"/>
      <c r="N23" s="1"/>
      <c r="O23" s="1"/>
      <c r="P23" s="1"/>
      <c r="Q23" s="1"/>
    </row>
    <row r="24" spans="1:17" ht="216" customHeight="1" x14ac:dyDescent="0.25">
      <c r="A24" s="4" t="s">
        <v>133</v>
      </c>
      <c r="B24" s="4" t="s">
        <v>134</v>
      </c>
      <c r="C24" s="4" t="s">
        <v>135</v>
      </c>
      <c r="D24" s="4" t="s">
        <v>28</v>
      </c>
      <c r="E24" s="4" t="s">
        <v>136</v>
      </c>
      <c r="F24" s="4" t="s">
        <v>137</v>
      </c>
      <c r="G24" s="4" t="s">
        <v>138</v>
      </c>
      <c r="H24" s="4" t="s">
        <v>139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ht="204.6" customHeight="1" x14ac:dyDescent="0.25">
      <c r="A25" s="4" t="s">
        <v>140</v>
      </c>
      <c r="B25" s="4" t="s">
        <v>141</v>
      </c>
      <c r="C25" s="4" t="s">
        <v>142</v>
      </c>
      <c r="D25" s="4" t="s">
        <v>143</v>
      </c>
      <c r="E25" s="4" t="s">
        <v>144</v>
      </c>
      <c r="F25" s="4" t="s">
        <v>145</v>
      </c>
      <c r="G25" s="4" t="s">
        <v>146</v>
      </c>
      <c r="H25" s="4" t="s">
        <v>139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ht="207" x14ac:dyDescent="0.25">
      <c r="A26" s="4" t="s">
        <v>147</v>
      </c>
      <c r="B26" s="4" t="s">
        <v>148</v>
      </c>
      <c r="C26" s="4" t="s">
        <v>149</v>
      </c>
      <c r="D26" s="4" t="s">
        <v>13</v>
      </c>
      <c r="E26" s="4" t="s">
        <v>150</v>
      </c>
      <c r="F26" s="4" t="s">
        <v>151</v>
      </c>
      <c r="G26" s="4" t="s">
        <v>152</v>
      </c>
      <c r="H26" s="4" t="s">
        <v>139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ht="207" x14ac:dyDescent="0.25">
      <c r="A27" s="9" t="s">
        <v>153</v>
      </c>
      <c r="B27" s="6" t="s">
        <v>154</v>
      </c>
      <c r="C27" s="6" t="s">
        <v>155</v>
      </c>
      <c r="D27" s="6" t="s">
        <v>156</v>
      </c>
      <c r="E27" s="6" t="s">
        <v>157</v>
      </c>
      <c r="F27" s="4" t="s">
        <v>158</v>
      </c>
      <c r="G27" s="6" t="s">
        <v>159</v>
      </c>
      <c r="H27" s="6" t="s">
        <v>139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ht="207" x14ac:dyDescent="0.25">
      <c r="A28" s="4" t="s">
        <v>160</v>
      </c>
      <c r="B28" s="4" t="s">
        <v>161</v>
      </c>
      <c r="C28" s="4" t="s">
        <v>162</v>
      </c>
      <c r="D28" s="6" t="s">
        <v>163</v>
      </c>
      <c r="E28" s="4" t="s">
        <v>164</v>
      </c>
      <c r="F28" s="4" t="s">
        <v>165</v>
      </c>
      <c r="G28" s="4" t="s">
        <v>166</v>
      </c>
      <c r="H28" s="4" t="s">
        <v>17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207" x14ac:dyDescent="0.25">
      <c r="A29" s="4" t="s">
        <v>167</v>
      </c>
      <c r="B29" s="4" t="s">
        <v>168</v>
      </c>
      <c r="C29" s="4" t="s">
        <v>169</v>
      </c>
      <c r="D29" s="6" t="s">
        <v>170</v>
      </c>
      <c r="E29" s="4" t="s">
        <v>86</v>
      </c>
      <c r="F29" s="4" t="s">
        <v>171</v>
      </c>
      <c r="G29" s="4" t="s">
        <v>172</v>
      </c>
      <c r="H29" s="4" t="s">
        <v>17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207" x14ac:dyDescent="0.25">
      <c r="A30" s="4" t="s">
        <v>173</v>
      </c>
      <c r="B30" s="4" t="s">
        <v>174</v>
      </c>
      <c r="C30" s="4" t="s">
        <v>175</v>
      </c>
      <c r="D30" s="6" t="s">
        <v>176</v>
      </c>
      <c r="E30" s="4" t="s">
        <v>177</v>
      </c>
      <c r="F30" s="4" t="s">
        <v>178</v>
      </c>
      <c r="G30" s="4" t="s">
        <v>179</v>
      </c>
      <c r="H30" s="4" t="s">
        <v>17</v>
      </c>
      <c r="I30" s="1"/>
      <c r="J30" s="1"/>
      <c r="K30" s="1"/>
      <c r="L30" s="1"/>
      <c r="M30" s="1"/>
      <c r="N30" s="1"/>
      <c r="O30" s="1"/>
      <c r="P30" s="1"/>
      <c r="Q30" s="1"/>
    </row>
  </sheetData>
  <mergeCells count="5">
    <mergeCell ref="A1:C1"/>
    <mergeCell ref="D1:H1"/>
    <mergeCell ref="A12:H12"/>
    <mergeCell ref="A16:H16"/>
    <mergeCell ref="A23:H23"/>
  </mergeCells>
  <conditionalFormatting sqref="A12:H16 A23:H23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khanh</cp:lastModifiedBy>
  <dcterms:modified xsi:type="dcterms:W3CDTF">2024-05-17T13:24:33Z</dcterms:modified>
</cp:coreProperties>
</file>