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Úvodní pokyny" sheetId="1" r:id="rId4"/>
    <sheet name="Povinné údaje" sheetId="2" r:id="rId5"/>
    <sheet name="Nepovinné údaje" sheetId="3" r:id="rId6"/>
    <sheet name="Číselníky" sheetId="4" state="veryHidden" r:id="rId7"/>
  </sheets>
  <definedNames/>
  <calcPr calcId="999999" calcMode="auto" calcCompleted="0" fullCalcOnLoad="1"/>
</workbook>
</file>

<file path=xl/comments2.xml><?xml version="1.0" encoding="utf-8"?>
<comments xmlns="http://schemas.openxmlformats.org/spreadsheetml/2006/main">
  <authors>
    <author/>
    <author>Author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Klíčová slova oddělená čárkami
	-Author</t>
        </r>
      </text>
    </comment>
    <comment ref="B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Zadejte URL adresu materiálu - např. https://muj-web.cz/novy-clanek.html</t>
        </r>
      </text>
    </comment>
    <comment ref="C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Název materiálu</t>
        </r>
      </text>
    </comment>
    <comment ref="D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Popis</t>
        </r>
      </text>
    </comment>
    <comment ref="E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Jméno autora</t>
        </r>
      </text>
    </comment>
    <comment ref="F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G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URL licence</t>
        </r>
      </text>
    </comment>
    <comment ref="H2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Datum vzniku materiálu ve formátu RRRR-MM-DD</t>
        </r>
      </text>
    </comment>
    <comment ref="C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D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E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Otevřený zdroj</t>
        </r>
      </text>
    </comment>
    <comment ref="F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G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Klíčová slova oddělená čárkami</t>
        </r>
      </text>
    </comment>
    <comment ref="H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I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  <comment ref="J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/>
        </r>
      </text>
    </comment>
  </commentList>
</comments>
</file>

<file path=xl/sharedStrings.xml><?xml version="1.0" encoding="utf-8"?>
<sst xmlns="http://schemas.openxmlformats.org/spreadsheetml/2006/main" uniqueCount="179">
  <si>
    <t>Pokyny k vyplnění</t>
  </si>
  <si>
    <t>Obecné informace</t>
  </si>
  <si>
    <t>Vážený partnere,
máte k dispozici nástroj, který umožní nahrát a spravovat až 50 záznamů v rámci reputačního systému EMA, které jsou pod Vaší správou. Pro tento účel jsou pro Vás připraveny dva listy:</t>
  </si>
  <si>
    <t>Povinné údaje:</t>
  </si>
  <si>
    <t>Tento list slouží k zapsání povinných údajů, bez nichž nemůže být záznam zařazen do EMY.</t>
  </si>
  <si>
    <t>Nepovinné údaje:</t>
  </si>
  <si>
    <t>Tento list v rámci prvního sloupce přenáší z předchozího listu název a odkaz příslušného záznamu a následně umožní vyplnit další údaje, které se přenesou do EMY.</t>
  </si>
  <si>
    <t>Pokyny pro vyplnění povinných údajů</t>
  </si>
  <si>
    <t>K:</t>
  </si>
  <si>
    <t>Kontrolní sloupec, u kterého byste něměli měnit obsah. Pokud obsahuje značku "✕", daný záznam nebude zařazen do integrace EMY. Pokud obsahuje značku "✓", daný záznam bude zařazen do integrace EMY.</t>
  </si>
  <si>
    <t>URL adresa:</t>
  </si>
  <si>
    <t>Zapisujte jednoznačnou URL adresu na poskytovaný vzdělávací zdroj. 
POKUD UPRAVUJETE TUTO ŠABLONU PRO OPĚTOVNÉ NAHRÁNÍ DO EMY, NESMÍTE TUTO ADRESU MĚNIT!  Učiníte-li tak, fakticky zakládate nový vzdělávací zdroj s nulovou reputací.</t>
  </si>
  <si>
    <t>Název:</t>
  </si>
  <si>
    <t>Pod tímto textem se zobrazí vzdělávací zdroj ve všech seznamech EMY.</t>
  </si>
  <si>
    <t>Popis:</t>
  </si>
  <si>
    <t xml:space="preserve">Stručně v několika větách  charakterizujte vzdělávací zdroj. </t>
  </si>
  <si>
    <t>Jméno autora:</t>
  </si>
  <si>
    <t>V souladu s autorským zákonem uvádějte výhradně autora vzdělávacího materiálu, nikoliv subjekt, která získal právo nakládat s daným dílem. 
Není-li autor známý, uveďte text "autor neznámý". Je-li více autorů můžete uvést prvního a utora s dovětkem "a kolektiv". Jedná-li se o soubor děl, uveďte text "autorský sborník".</t>
  </si>
  <si>
    <t>Licence:</t>
  </si>
  <si>
    <t>Vyberte jednu z možností z nabízeného seznamu.
POKUD NENÍ LICENCE DOHLEDATELNÁ, POUŽIJTE LICENCI PRO CELÝ WEB/PORTÁL. NELZE-LI LICENCI DOHLEDAT, VYUŽIJTE MOŽNOST "Autorské dílo dle Autorského zákona (neboli Copyright)".</t>
  </si>
  <si>
    <t>URL licence</t>
  </si>
  <si>
    <t>VYPLŃUJTE JEN V PŘÍPADĚ, KDY JSTE V PŘEDCHOZÍM SLOUPCI VYBRALI MOŽNOST "Ostatní licence - vyplňte".
V takovém případě přeneste URL adresu stránky s plným zněním licence. Tento odkaz bude využit při zobrazení licence u daného vzdělávacího zdroje.</t>
  </si>
  <si>
    <t>Stupeň vdzělávání:</t>
  </si>
  <si>
    <t>Vyberte jednu z možností z nabízeného seznamu.
Pokud neuvedete žádnou možnost, automaticky se doplní text "Nelze určit".
Pokud nelze určit jednu jednoznačnou možnost, vyberte tu nejtypičtější a zbývající uveďte mezi klíčová slova v listu "Nepovinné údaje".</t>
  </si>
  <si>
    <t>Pokyny pro vyplnění nepovinných údajů</t>
  </si>
  <si>
    <t>Záznam:</t>
  </si>
  <si>
    <t>Sloupec, u kterého byste něměli měnit obsah. Hodnota se přenáší z předchozího listu a využívá "Název" a "Odkaz" příslušného záznamu a následně umožní vyplnit další údaje, které se přenesou do EMY.</t>
  </si>
  <si>
    <t>Datum vzniku:</t>
  </si>
  <si>
    <t>Uveďte datum, kdy byl daný vzdělávací zdroj umístěn do vašeho úložiště. Pokud ponecháte údaj prádný, při založení nového vzdělávacího zdroje za zapíše datum úspěšného založení.</t>
  </si>
  <si>
    <t>Ročník:</t>
  </si>
  <si>
    <t>Vyberte jednu z možností z nabízeného seznamu.
Pokud nelze určit jednu jednoznačnou možnost, vyberte tu nejtypičtější a zbyvající uveďte mezi klíčová slova v listu "Nepovinné údaje".</t>
  </si>
  <si>
    <t>Dostupnost:</t>
  </si>
  <si>
    <t>Otevřený zdroj:</t>
  </si>
  <si>
    <t>Typ:</t>
  </si>
  <si>
    <t>Vyberte jednu z možností z nabízeného seznamu.
Pokud nelze určit jednu jednoznačnou možnost, vyberte tu nejtypičtější a zbyvající uveďte mezi kířová slova v listu "Nepovinné údaje".</t>
  </si>
  <si>
    <t>Klíčová slova:</t>
  </si>
  <si>
    <t xml:space="preserve">Identifikujte u vzdělávacího zdroje charakteristické znaky. </t>
  </si>
  <si>
    <t>Gramotnost:</t>
  </si>
  <si>
    <t>Jazyk:</t>
  </si>
  <si>
    <t>Vzdělávací obor:</t>
  </si>
  <si>
    <r>
      <rPr>
        <rFont val="Verdana"/>
        <b val="true"/>
        <i val="false"/>
        <strike val="false"/>
        <color rgb="FF000000"/>
        <sz val="12"/>
        <u val="none"/>
      </rPr>
      <t xml:space="preserve"> </t>
    </r>
    <r>
      <rPr>
        <rFont val="Verdana"/>
        <b val="true"/>
        <i val="false"/>
        <strike val="false"/>
        <color rgb="FFFFFFFF"/>
        <sz val="24"/>
        <u val="none"/>
      </rPr>
      <t xml:space="preserve">Povinné údaje</t>
    </r>
  </si>
  <si>
    <t>K</t>
  </si>
  <si>
    <t>URL materiálu</t>
  </si>
  <si>
    <t>Název</t>
  </si>
  <si>
    <t>Popis</t>
  </si>
  <si>
    <t>Jméno autora</t>
  </si>
  <si>
    <t>Licence</t>
  </si>
  <si>
    <t>Stupeň vzdělávání</t>
  </si>
  <si>
    <t>Nepovinné údaje</t>
  </si>
  <si>
    <t>Záznam</t>
  </si>
  <si>
    <t>Datum vzniku</t>
  </si>
  <si>
    <t>Ročník</t>
  </si>
  <si>
    <t>Dostupnost</t>
  </si>
  <si>
    <t>Otevřený zdroj</t>
  </si>
  <si>
    <t>Typ</t>
  </si>
  <si>
    <t>Klíčová slova</t>
  </si>
  <si>
    <t>Gramotnost</t>
  </si>
  <si>
    <t>Jazyk</t>
  </si>
  <si>
    <t>Vzdělávací obor</t>
  </si>
  <si>
    <t>Creative Commons - Uveďte původ 4.0</t>
  </si>
  <si>
    <t>předškolní vzdělávání</t>
  </si>
  <si>
    <t>Mateřská škola</t>
  </si>
  <si>
    <t>Volně dostupné bez registrace</t>
  </si>
  <si>
    <t>Ano</t>
  </si>
  <si>
    <t>materiál ke stažení</t>
  </si>
  <si>
    <t>čtenářská</t>
  </si>
  <si>
    <t>Čeština</t>
  </si>
  <si>
    <t>Český jazyk a literatura</t>
  </si>
  <si>
    <t>Creative Commons - Uveďte původ-Neužívejte komerčně 4.0</t>
  </si>
  <si>
    <t>základní vzdělávání</t>
  </si>
  <si>
    <t>1. až 3. ročník ZŠ</t>
  </si>
  <si>
    <t>Volně dostupné po registraci</t>
  </si>
  <si>
    <t>Ne</t>
  </si>
  <si>
    <t>interaktivní cvičení</t>
  </si>
  <si>
    <t>matematická</t>
  </si>
  <si>
    <t>Latina</t>
  </si>
  <si>
    <t>Cizí jazyk</t>
  </si>
  <si>
    <t>Creative Commons - Uveďte původ-Zachovejte licenci 4.0</t>
  </si>
  <si>
    <t>základní umělecké vzdělávání</t>
  </si>
  <si>
    <t>4. až 5. ročník ZŠ</t>
  </si>
  <si>
    <t>Dostupné po zaplacení</t>
  </si>
  <si>
    <t>článek</t>
  </si>
  <si>
    <t>jazyková</t>
  </si>
  <si>
    <t>Angličtina</t>
  </si>
  <si>
    <t>Matematika a její aplikace</t>
  </si>
  <si>
    <t>Creative Commons - Uveďte původ-Nezpracovávejte 4.0</t>
  </si>
  <si>
    <t>speciální vzdělávání</t>
  </si>
  <si>
    <t>6. až 7. ročník ZŠ</t>
  </si>
  <si>
    <t>Není definováno</t>
  </si>
  <si>
    <t>webová stránka</t>
  </si>
  <si>
    <t>přírodovědná</t>
  </si>
  <si>
    <t>Dánština</t>
  </si>
  <si>
    <t>Člověk a jeho svět</t>
  </si>
  <si>
    <t>Creative Commons - Uveďte původ-Neužívejte dílo komerčně-Zachovejte licenci 4.0</t>
  </si>
  <si>
    <t>gymnaziální vzdělávání</t>
  </si>
  <si>
    <t>8. až 9. ročník ZŠ</t>
  </si>
  <si>
    <t>Nelze určit</t>
  </si>
  <si>
    <t>aplikace či software</t>
  </si>
  <si>
    <t>sociální</t>
  </si>
  <si>
    <t>Estonština</t>
  </si>
  <si>
    <t>Dějepis</t>
  </si>
  <si>
    <t>Creative Commons - Uveďte původ-Neužívejte komerčně-Nezpracovávejte 4.0</t>
  </si>
  <si>
    <t>odborné vzdělávání</t>
  </si>
  <si>
    <t>Střední škola</t>
  </si>
  <si>
    <t>video</t>
  </si>
  <si>
    <t>digitální/informační</t>
  </si>
  <si>
    <t>Finština</t>
  </si>
  <si>
    <t>Výchova k občanství</t>
  </si>
  <si>
    <t>Creative Commons - Uveďte původ 3.0 ČR</t>
  </si>
  <si>
    <t>jazykové vzdělávání</t>
  </si>
  <si>
    <t>Vysoká škola</t>
  </si>
  <si>
    <t>obrázek</t>
  </si>
  <si>
    <t>finanční</t>
  </si>
  <si>
    <t>Francouzština</t>
  </si>
  <si>
    <t>Fyzika</t>
  </si>
  <si>
    <t>Creative Commons - Uveďte původ-Neužívejte komerčně 3.0 ČR</t>
  </si>
  <si>
    <t>neformální vzdělávání</t>
  </si>
  <si>
    <t>Není relevantní</t>
  </si>
  <si>
    <t>audio</t>
  </si>
  <si>
    <t>není relevantní</t>
  </si>
  <si>
    <t>Italština</t>
  </si>
  <si>
    <t>Chemie</t>
  </si>
  <si>
    <t>Creative Commons - Uveďte původ-Zachovejte licenci 3.0 ČR</t>
  </si>
  <si>
    <t>terciální vzdělávání</t>
  </si>
  <si>
    <t>pracovní list</t>
  </si>
  <si>
    <t>nelze určit</t>
  </si>
  <si>
    <t>Litevština</t>
  </si>
  <si>
    <t>Přírodopis a Biologie</t>
  </si>
  <si>
    <t>Creative Commons - Uveďte původ-Nezpracovávejte 3.0 ČR</t>
  </si>
  <si>
    <t>diskuze</t>
  </si>
  <si>
    <t>Lotyština</t>
  </si>
  <si>
    <t>Zeměpis, Geografie a Geologie</t>
  </si>
  <si>
    <t>Creative Commons - Uveďte původ-Neužívejte dílo komerčně-Zachovejte licenci 3.0 ČR</t>
  </si>
  <si>
    <t>kolekce</t>
  </si>
  <si>
    <t>Maďarština</t>
  </si>
  <si>
    <t>Hudební výchova</t>
  </si>
  <si>
    <t>Creative Commons - Uveďte původ-Neužívejte komerčně-Nezpracovávejte 3.0 ČR</t>
  </si>
  <si>
    <t>prezentace</t>
  </si>
  <si>
    <t>Maltština</t>
  </si>
  <si>
    <t>Výtvarná výchova</t>
  </si>
  <si>
    <t>Všeobecná veřejná licence GNU (GNU-GPL) verze 1</t>
  </si>
  <si>
    <t>online kurz</t>
  </si>
  <si>
    <t>Němčina</t>
  </si>
  <si>
    <t>Tělesná výchova</t>
  </si>
  <si>
    <t>Všeobecná veřejná licence GNU (GNU-GPL) verze 2</t>
  </si>
  <si>
    <t>portál</t>
  </si>
  <si>
    <t>Holandština</t>
  </si>
  <si>
    <t>Výchova ke zdraví</t>
  </si>
  <si>
    <t>Všeobecná veřejná licence GNU (GNU-GPL) verze 3</t>
  </si>
  <si>
    <t>test</t>
  </si>
  <si>
    <t>Polština</t>
  </si>
  <si>
    <t>Člověk a svět práce</t>
  </si>
  <si>
    <t>Volná licence pro dokumenty FDL (GNU-FDL) verze 1.3</t>
  </si>
  <si>
    <t>publikace</t>
  </si>
  <si>
    <t>Portugalština</t>
  </si>
  <si>
    <t>Dramatická výchova</t>
  </si>
  <si>
    <t>Public Domain</t>
  </si>
  <si>
    <t>vzdělávací akce</t>
  </si>
  <si>
    <t>Řečtina</t>
  </si>
  <si>
    <t>Filmová/Audiovizuální výchova</t>
  </si>
  <si>
    <t>Autorské dílo dle Autorského zákona (neboli Copyright)</t>
  </si>
  <si>
    <t>Ruština</t>
  </si>
  <si>
    <t>Literárně-dramatický obor</t>
  </si>
  <si>
    <t>Ostatní licence - vyplňte</t>
  </si>
  <si>
    <t>Slovenština</t>
  </si>
  <si>
    <t>Informatika a informační a komunikační technologie</t>
  </si>
  <si>
    <t>Slovinština</t>
  </si>
  <si>
    <t>Etická výchova</t>
  </si>
  <si>
    <t>Španělština</t>
  </si>
  <si>
    <t>Odborné předměty</t>
  </si>
  <si>
    <t>Švédština</t>
  </si>
  <si>
    <t>Dítě a jeho tělo</t>
  </si>
  <si>
    <t>Bulharština</t>
  </si>
  <si>
    <t>Dítě a jeho psychika</t>
  </si>
  <si>
    <t>Rumunština</t>
  </si>
  <si>
    <t>Dítě a ten druhý</t>
  </si>
  <si>
    <t>Jiný jazyk</t>
  </si>
  <si>
    <t>Dítě a společnost</t>
  </si>
  <si>
    <t>Dítě a svět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</si>
</sst>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FFFF"/>
      <name val="Verdana"/>
    </font>
    <font>
      <b val="1"/>
      <i val="0"/>
      <strike val="0"/>
      <u val="none"/>
      <sz val="11"/>
      <color rgb="FF333333"/>
      <name val="Calibri"/>
    </font>
    <font>
      <b val="1"/>
      <i val="0"/>
      <strike val="0"/>
      <u val="none"/>
      <sz val="24"/>
      <color rgb="FFFFFFFF"/>
      <name val="Verdana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Verdana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343A40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0084C0"/>
        <bgColor rgb="FF3366FF"/>
      </patternFill>
    </fill>
    <fill>
      <patternFill patternType="solid">
        <fgColor rgb="FF000000"/>
        <bgColor rgb="FF333333"/>
      </patternFill>
    </fill>
    <fill>
      <patternFill patternType="solid">
        <fgColor rgb="FF0084C0"/>
        <bgColor rgb="FF00000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5" borderId="0" applyFont="1" applyNumberFormat="0" applyFill="1" applyBorder="0" applyAlignment="1">
      <alignment horizontal="general" vertical="bottom" textRotation="0" wrapText="true" shrinkToFit="false"/>
    </xf>
    <xf xfId="0" fontId="5" numFmtId="0" fillId="4" borderId="0" applyFont="1" applyNumberFormat="0" applyFill="1" applyBorder="0" applyAlignment="1">
      <alignment horizontal="center" vertical="center" textRotation="0" wrapText="true" shrinkToFit="false"/>
    </xf>
    <xf xfId="0" fontId="3" numFmtId="0" fillId="6" borderId="0" applyFont="1" applyNumberFormat="0" applyFill="1" applyBorder="0" applyAlignment="1">
      <alignment horizontal="left" vertical="center" textRotation="0" wrapText="true" shrinkToFit="false"/>
    </xf>
    <xf xfId="0" fontId="1" numFmtId="0" fillId="7" borderId="0" applyFont="1" applyNumberFormat="0" applyFill="1" applyBorder="0" applyAlignment="1">
      <alignment horizontal="general" vertical="bottom" textRotation="0" wrapText="true" shrinkToFit="false"/>
    </xf>
    <xf xfId="0" fontId="5" numFmtId="0" fillId="6" borderId="0" applyFont="1" applyNumberFormat="0" applyFill="1" applyBorder="0" applyAlignment="1">
      <alignment horizontal="left" vertical="center" textRotation="0" wrapText="true" shrinkToFit="false"/>
    </xf>
    <xf xfId="0" fontId="3" numFmtId="0" fillId="6" borderId="0" applyFont="1" applyNumberFormat="0" applyFill="1" applyBorder="0" applyAlignment="1">
      <alignment horizontal="general" vertical="center" textRotation="0" wrapText="tru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1" numFmtId="0" fillId="9" borderId="0" applyFont="1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103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7E1CD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4C7C3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  <dxf>
      <font>
        <color rgb="FF000000"/>
      </font>
      <numFmt numFmtId="164" formatCode="General"/>
      <fill>
        <patternFill patternType="solid">
          <fgColor rgb="FFFF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jpeg"/><Relationship Id="rId2" Type="http://schemas.openxmlformats.org/officeDocument/2006/relationships/image" Target="../media/image1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45.jpeg"/><Relationship Id="rId2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2200275</xdr:colOff>
      <xdr:row>0</xdr:row>
      <xdr:rowOff>66675</xdr:rowOff>
    </xdr:from>
    <xdr:ext cx="590550" cy="552450"/>
    <xdr:pic>
      <xdr:nvPicPr>
        <xdr:cNvPr id="1" name="Obrázek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390525</xdr:colOff>
      <xdr:row>0</xdr:row>
      <xdr:rowOff>0</xdr:rowOff>
    </xdr:from>
    <xdr:ext cx="1343025" cy="666750"/>
    <xdr:pic>
      <xdr:nvPicPr>
        <xdr:cNvPr id="2" name="Obrázek 3" descr="logo organizace NPI CR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85725</xdr:rowOff>
    </xdr:from>
    <xdr:ext cx="1905000" cy="552450"/>
    <xdr:pic>
      <xdr:nvPicPr>
        <xdr:cNvPr id="1" name="Shap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1924050</xdr:colOff>
      <xdr:row>0</xdr:row>
      <xdr:rowOff>76200</xdr:rowOff>
    </xdr:from>
    <xdr:ext cx="590550" cy="552450"/>
    <xdr:pic>
      <xdr:nvPicPr>
        <xdr:cNvPr id="2" name="Obrázek 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85725</xdr:rowOff>
    </xdr:from>
    <xdr:ext cx="1905000" cy="552450"/>
    <xdr:pic>
      <xdr:nvPicPr>
        <xdr:cNvPr id="1" name="Shap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2190750</xdr:colOff>
      <xdr:row>0</xdr:row>
      <xdr:rowOff>66675</xdr:rowOff>
    </xdr:from>
    <xdr:ext cx="590550" cy="552450"/>
    <xdr:pic>
      <xdr:nvPicPr>
        <xdr:cNvPr id="2" name="Obrázek 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7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41.7265625" customWidth="true" style="0"/>
    <col min="2" max="2" width="97.453125" customWidth="true" style="0"/>
    <col min="3" max="3" width="14.453125" customWidth="true" style="0"/>
    <col min="4" max="4" width="14.453125" customWidth="true" style="0"/>
    <col min="5" max="5" width="14.453125" customWidth="true" style="0"/>
    <col min="6" max="6" width="14.453125" customWidth="true" style="0"/>
    <col min="7" max="7" width="14.453125" customWidth="true" style="0"/>
    <col min="8" max="8" width="14.453125" customWidth="true" style="0"/>
    <col min="9" max="9" width="14.453125" customWidth="true" style="0"/>
    <col min="10" max="10" width="14.453125" customWidth="true" style="0"/>
    <col min="11" max="11" width="14.453125" customWidth="true" style="0"/>
    <col min="12" max="12" width="14.453125" customWidth="true" style="0"/>
    <col min="13" max="13" width="14.453125" customWidth="true" style="0"/>
    <col min="14" max="14" width="14.453125" customWidth="true" style="0"/>
    <col min="15" max="15" width="14.453125" customWidth="true" style="0"/>
    <col min="16" max="16" width="14.453125" customWidth="true" style="0"/>
    <col min="17" max="17" width="14.453125" customWidth="true" style="0"/>
    <col min="18" max="18" width="14.453125" customWidth="true" style="0"/>
    <col min="19" max="19" width="14.453125" customWidth="true" style="0"/>
    <col min="20" max="20" width="14.453125" customWidth="true" style="0"/>
    <col min="21" max="21" width="14.453125" customWidth="true" style="0"/>
    <col min="22" max="22" width="14.453125" customWidth="true" style="0"/>
    <col min="23" max="23" width="14.453125" customWidth="true" style="0"/>
    <col min="24" max="24" width="14.453125" customWidth="true" style="0"/>
    <col min="25" max="25" width="14.453125" customWidth="true" style="0"/>
    <col min="26" max="26" width="14.453125" customWidth="true" style="0"/>
    <col min="27" max="27" width="14.453125" customWidth="true" style="0"/>
    <col min="28" max="28" width="14.453125" customWidth="true" style="0"/>
    <col min="29" max="29" width="14.453125" customWidth="true" style="0"/>
    <col min="30" max="30" width="14.453125" customWidth="true" style="0"/>
    <col min="31" max="31" width="14.453125" customWidth="true" style="0"/>
    <col min="32" max="32" width="14.453125" customWidth="true" style="0"/>
    <col min="33" max="33" width="14.453125" customWidth="true" style="0"/>
    <col min="34" max="34" width="14.453125" customWidth="true" style="0"/>
    <col min="35" max="35" width="14.453125" customWidth="true" style="0"/>
    <col min="36" max="36" width="14.453125" customWidth="true" style="0"/>
    <col min="37" max="37" width="14.453125" customWidth="true" style="0"/>
    <col min="38" max="38" width="14.453125" customWidth="true" style="0"/>
    <col min="39" max="39" width="14.453125" customWidth="true" style="0"/>
    <col min="40" max="40" width="14.453125" customWidth="true" style="0"/>
    <col min="41" max="41" width="14.453125" customWidth="true" style="0"/>
    <col min="42" max="42" width="14.453125" customWidth="true" style="0"/>
    <col min="43" max="43" width="14.453125" customWidth="true" style="0"/>
    <col min="44" max="44" width="14.453125" customWidth="true" style="0"/>
    <col min="45" max="45" width="14.453125" customWidth="true" style="0"/>
    <col min="46" max="46" width="14.453125" customWidth="true" style="0"/>
    <col min="47" max="47" width="14.453125" customWidth="true" style="0"/>
    <col min="48" max="48" width="14.453125" customWidth="true" style="0"/>
    <col min="49" max="49" width="14.453125" customWidth="true" style="0"/>
    <col min="50" max="50" width="14.453125" customWidth="true" style="0"/>
    <col min="51" max="51" width="14.453125" customWidth="true" style="0"/>
    <col min="52" max="52" width="14.453125" customWidth="true" style="0"/>
    <col min="53" max="53" width="14.453125" customWidth="true" style="0"/>
    <col min="54" max="54" width="14.453125" customWidth="true" style="0"/>
    <col min="55" max="55" width="14.453125" customWidth="true" style="0"/>
    <col min="56" max="56" width="14.453125" customWidth="true" style="0"/>
    <col min="57" max="57" width="14.453125" customWidth="true" style="0"/>
    <col min="58" max="58" width="14.453125" customWidth="true" style="0"/>
    <col min="59" max="59" width="14.453125" customWidth="true" style="0"/>
    <col min="60" max="60" width="14.453125" customWidth="true" style="0"/>
    <col min="61" max="61" width="14.453125" customWidth="true" style="0"/>
    <col min="62" max="62" width="14.453125" customWidth="true" style="0"/>
    <col min="63" max="63" width="14.453125" customWidth="true" style="0"/>
    <col min="64" max="64" width="14.453125" customWidth="true" style="0"/>
    <col min="65" max="65" width="14.453125" customWidth="true" style="0"/>
    <col min="66" max="66" width="14.453125" customWidth="true" style="0"/>
    <col min="67" max="67" width="14.453125" customWidth="true" style="0"/>
    <col min="68" max="68" width="14.453125" customWidth="true" style="0"/>
    <col min="69" max="69" width="14.453125" customWidth="true" style="0"/>
    <col min="70" max="70" width="14.453125" customWidth="true" style="0"/>
    <col min="71" max="71" width="14.453125" customWidth="true" style="0"/>
    <col min="72" max="72" width="14.453125" customWidth="true" style="0"/>
    <col min="73" max="73" width="14.453125" customWidth="true" style="0"/>
    <col min="74" max="74" width="14.453125" customWidth="true" style="0"/>
    <col min="75" max="75" width="14.453125" customWidth="true" style="0"/>
    <col min="76" max="76" width="14.453125" customWidth="true" style="0"/>
    <col min="77" max="77" width="14.453125" customWidth="true" style="0"/>
    <col min="78" max="78" width="14.453125" customWidth="true" style="0"/>
    <col min="79" max="79" width="14.453125" customWidth="true" style="0"/>
    <col min="80" max="80" width="14.453125" customWidth="true" style="0"/>
    <col min="81" max="81" width="14.453125" customWidth="true" style="0"/>
    <col min="82" max="82" width="14.453125" customWidth="true" style="0"/>
    <col min="83" max="83" width="14.453125" customWidth="true" style="0"/>
    <col min="84" max="84" width="14.453125" customWidth="true" style="0"/>
    <col min="85" max="85" width="14.453125" customWidth="true" style="0"/>
    <col min="86" max="86" width="14.453125" customWidth="true" style="0"/>
    <col min="87" max="87" width="14.453125" customWidth="true" style="0"/>
    <col min="88" max="88" width="14.453125" customWidth="true" style="0"/>
    <col min="89" max="89" width="14.453125" customWidth="true" style="0"/>
    <col min="90" max="90" width="14.453125" customWidth="true" style="0"/>
    <col min="91" max="91" width="14.453125" customWidth="true" style="0"/>
    <col min="92" max="92" width="14.453125" customWidth="true" style="0"/>
    <col min="93" max="93" width="14.453125" customWidth="true" style="0"/>
    <col min="94" max="94" width="14.453125" customWidth="true" style="0"/>
    <col min="95" max="95" width="14.453125" customWidth="true" style="0"/>
    <col min="96" max="96" width="14.453125" customWidth="true" style="0"/>
    <col min="97" max="97" width="14.453125" customWidth="true" style="0"/>
    <col min="98" max="98" width="14.453125" customWidth="true" style="0"/>
    <col min="99" max="99" width="14.453125" customWidth="true" style="0"/>
    <col min="100" max="100" width="14.453125" customWidth="true" style="0"/>
    <col min="101" max="101" width="14.453125" customWidth="true" style="0"/>
    <col min="102" max="102" width="14.453125" customWidth="true" style="0"/>
    <col min="103" max="103" width="14.453125" customWidth="true" style="0"/>
    <col min="104" max="104" width="14.453125" customWidth="true" style="0"/>
    <col min="105" max="105" width="14.453125" customWidth="true" style="0"/>
    <col min="106" max="106" width="14.453125" customWidth="true" style="0"/>
    <col min="107" max="107" width="14.453125" customWidth="true" style="0"/>
    <col min="108" max="108" width="14.453125" customWidth="true" style="0"/>
    <col min="109" max="109" width="14.453125" customWidth="true" style="0"/>
    <col min="110" max="110" width="14.453125" customWidth="true" style="0"/>
    <col min="111" max="111" width="14.453125" customWidth="true" style="0"/>
    <col min="112" max="112" width="14.453125" customWidth="true" style="0"/>
    <col min="113" max="113" width="14.453125" customWidth="true" style="0"/>
    <col min="114" max="114" width="14.453125" customWidth="true" style="0"/>
    <col min="115" max="115" width="14.453125" customWidth="true" style="0"/>
    <col min="116" max="116" width="14.453125" customWidth="true" style="0"/>
    <col min="117" max="117" width="14.453125" customWidth="true" style="0"/>
    <col min="118" max="118" width="14.453125" customWidth="true" style="0"/>
    <col min="119" max="119" width="14.453125" customWidth="true" style="0"/>
    <col min="120" max="120" width="14.453125" customWidth="true" style="0"/>
    <col min="121" max="121" width="14.453125" customWidth="true" style="0"/>
    <col min="122" max="122" width="14.453125" customWidth="true" style="0"/>
    <col min="123" max="123" width="14.453125" customWidth="true" style="0"/>
    <col min="124" max="124" width="14.453125" customWidth="true" style="0"/>
    <col min="125" max="125" width="14.453125" customWidth="true" style="0"/>
    <col min="126" max="126" width="14.453125" customWidth="true" style="0"/>
    <col min="127" max="127" width="14.453125" customWidth="true" style="0"/>
    <col min="128" max="128" width="14.453125" customWidth="true" style="0"/>
    <col min="129" max="129" width="14.453125" customWidth="true" style="0"/>
    <col min="130" max="130" width="14.453125" customWidth="true" style="0"/>
    <col min="131" max="131" width="14.453125" customWidth="true" style="0"/>
    <col min="132" max="132" width="14.453125" customWidth="true" style="0"/>
    <col min="133" max="133" width="14.453125" customWidth="true" style="0"/>
    <col min="134" max="134" width="14.453125" customWidth="true" style="0"/>
    <col min="135" max="135" width="14.453125" customWidth="true" style="0"/>
    <col min="136" max="136" width="14.453125" customWidth="true" style="0"/>
    <col min="137" max="137" width="14.453125" customWidth="true" style="0"/>
    <col min="138" max="138" width="14.453125" customWidth="true" style="0"/>
    <col min="139" max="139" width="14.453125" customWidth="true" style="0"/>
    <col min="140" max="140" width="14.453125" customWidth="true" style="0"/>
    <col min="141" max="141" width="14.453125" customWidth="true" style="0"/>
    <col min="142" max="142" width="14.453125" customWidth="true" style="0"/>
    <col min="143" max="143" width="14.453125" customWidth="true" style="0"/>
    <col min="144" max="144" width="14.453125" customWidth="true" style="0"/>
    <col min="145" max="145" width="14.453125" customWidth="true" style="0"/>
    <col min="146" max="146" width="14.453125" customWidth="true" style="0"/>
    <col min="147" max="147" width="14.453125" customWidth="true" style="0"/>
    <col min="148" max="148" width="14.453125" customWidth="true" style="0"/>
    <col min="149" max="149" width="14.453125" customWidth="true" style="0"/>
    <col min="150" max="150" width="14.453125" customWidth="true" style="0"/>
    <col min="151" max="151" width="14.453125" customWidth="true" style="0"/>
    <col min="152" max="152" width="14.453125" customWidth="true" style="0"/>
    <col min="153" max="153" width="14.453125" customWidth="true" style="0"/>
    <col min="154" max="154" width="14.453125" customWidth="true" style="0"/>
    <col min="155" max="155" width="14.453125" customWidth="true" style="0"/>
    <col min="156" max="156" width="14.453125" customWidth="true" style="0"/>
    <col min="157" max="157" width="14.453125" customWidth="true" style="0"/>
    <col min="158" max="158" width="14.453125" customWidth="true" style="0"/>
    <col min="159" max="159" width="14.453125" customWidth="true" style="0"/>
    <col min="160" max="160" width="14.453125" customWidth="true" style="0"/>
    <col min="161" max="161" width="14.453125" customWidth="true" style="0"/>
    <col min="162" max="162" width="14.453125" customWidth="true" style="0"/>
    <col min="163" max="163" width="14.453125" customWidth="true" style="0"/>
    <col min="164" max="164" width="14.453125" customWidth="true" style="0"/>
    <col min="165" max="165" width="14.453125" customWidth="true" style="0"/>
    <col min="166" max="166" width="14.453125" customWidth="true" style="0"/>
    <col min="167" max="167" width="14.453125" customWidth="true" style="0"/>
    <col min="168" max="168" width="14.453125" customWidth="true" style="0"/>
    <col min="169" max="169" width="14.453125" customWidth="true" style="0"/>
    <col min="170" max="170" width="14.453125" customWidth="true" style="0"/>
    <col min="171" max="171" width="14.453125" customWidth="true" style="0"/>
    <col min="172" max="172" width="14.453125" customWidth="true" style="0"/>
    <col min="173" max="173" width="14.453125" customWidth="true" style="0"/>
    <col min="174" max="174" width="14.453125" customWidth="true" style="0"/>
    <col min="175" max="175" width="14.453125" customWidth="true" style="0"/>
    <col min="176" max="176" width="14.453125" customWidth="true" style="0"/>
    <col min="177" max="177" width="14.453125" customWidth="true" style="0"/>
    <col min="178" max="178" width="14.453125" customWidth="true" style="0"/>
    <col min="179" max="179" width="14.453125" customWidth="true" style="0"/>
    <col min="180" max="180" width="14.453125" customWidth="true" style="0"/>
    <col min="181" max="181" width="14.453125" customWidth="true" style="0"/>
    <col min="182" max="182" width="14.453125" customWidth="true" style="0"/>
    <col min="183" max="183" width="14.453125" customWidth="true" style="0"/>
    <col min="184" max="184" width="14.453125" customWidth="true" style="0"/>
    <col min="185" max="185" width="14.453125" customWidth="true" style="0"/>
    <col min="186" max="186" width="14.453125" customWidth="true" style="0"/>
    <col min="187" max="187" width="14.453125" customWidth="true" style="0"/>
    <col min="188" max="188" width="14.453125" customWidth="true" style="0"/>
    <col min="189" max="189" width="14.453125" customWidth="true" style="0"/>
    <col min="190" max="190" width="14.453125" customWidth="true" style="0"/>
    <col min="191" max="191" width="14.453125" customWidth="true" style="0"/>
    <col min="192" max="192" width="14.453125" customWidth="true" style="0"/>
    <col min="193" max="193" width="14.453125" customWidth="true" style="0"/>
    <col min="194" max="194" width="14.453125" customWidth="true" style="0"/>
    <col min="195" max="195" width="14.453125" customWidth="true" style="0"/>
    <col min="196" max="196" width="14.453125" customWidth="true" style="0"/>
    <col min="197" max="197" width="14.453125" customWidth="true" style="0"/>
    <col min="198" max="198" width="14.453125" customWidth="true" style="0"/>
    <col min="199" max="199" width="14.453125" customWidth="true" style="0"/>
    <col min="200" max="200" width="14.453125" customWidth="true" style="0"/>
    <col min="201" max="201" width="14.453125" customWidth="true" style="0"/>
    <col min="202" max="202" width="14.453125" customWidth="true" style="0"/>
    <col min="203" max="203" width="14.453125" customWidth="true" style="0"/>
    <col min="204" max="204" width="14.453125" customWidth="true" style="0"/>
    <col min="205" max="205" width="14.453125" customWidth="true" style="0"/>
    <col min="206" max="206" width="14.453125" customWidth="true" style="0"/>
    <col min="207" max="207" width="14.453125" customWidth="true" style="0"/>
    <col min="208" max="208" width="14.453125" customWidth="true" style="0"/>
    <col min="209" max="209" width="14.453125" customWidth="true" style="0"/>
    <col min="210" max="210" width="14.453125" customWidth="true" style="0"/>
    <col min="211" max="211" width="14.453125" customWidth="true" style="0"/>
    <col min="212" max="212" width="14.453125" customWidth="true" style="0"/>
    <col min="213" max="213" width="14.453125" customWidth="true" style="0"/>
    <col min="214" max="214" width="14.453125" customWidth="true" style="0"/>
    <col min="215" max="215" width="14.453125" customWidth="true" style="0"/>
    <col min="216" max="216" width="14.453125" customWidth="true" style="0"/>
    <col min="217" max="217" width="14.453125" customWidth="true" style="0"/>
    <col min="218" max="218" width="14.453125" customWidth="true" style="0"/>
    <col min="219" max="219" width="14.453125" customWidth="true" style="0"/>
    <col min="220" max="220" width="14.453125" customWidth="true" style="0"/>
    <col min="221" max="221" width="14.453125" customWidth="true" style="0"/>
    <col min="222" max="222" width="14.453125" customWidth="true" style="0"/>
    <col min="223" max="223" width="14.453125" customWidth="true" style="0"/>
    <col min="224" max="224" width="14.453125" customWidth="true" style="0"/>
    <col min="225" max="225" width="14.453125" customWidth="true" style="0"/>
    <col min="226" max="226" width="14.453125" customWidth="true" style="0"/>
    <col min="227" max="227" width="14.453125" customWidth="true" style="0"/>
    <col min="228" max="228" width="14.453125" customWidth="true" style="0"/>
    <col min="229" max="229" width="14.453125" customWidth="true" style="0"/>
    <col min="230" max="230" width="14.453125" customWidth="true" style="0"/>
    <col min="231" max="231" width="14.453125" customWidth="true" style="0"/>
    <col min="232" max="232" width="14.453125" customWidth="true" style="0"/>
    <col min="233" max="233" width="14.453125" customWidth="true" style="0"/>
    <col min="234" max="234" width="14.453125" customWidth="true" style="0"/>
    <col min="235" max="235" width="14.453125" customWidth="true" style="0"/>
    <col min="236" max="236" width="14.453125" customWidth="true" style="0"/>
    <col min="237" max="237" width="14.453125" customWidth="true" style="0"/>
    <col min="238" max="238" width="14.453125" customWidth="true" style="0"/>
    <col min="239" max="239" width="14.453125" customWidth="true" style="0"/>
    <col min="240" max="240" width="14.453125" customWidth="true" style="0"/>
    <col min="241" max="241" width="14.453125" customWidth="true" style="0"/>
    <col min="242" max="242" width="14.453125" customWidth="true" style="0"/>
    <col min="243" max="243" width="14.453125" customWidth="true" style="0"/>
    <col min="244" max="244" width="14.453125" customWidth="true" style="0"/>
    <col min="245" max="245" width="14.453125" customWidth="true" style="0"/>
    <col min="246" max="246" width="14.453125" customWidth="true" style="0"/>
    <col min="247" max="247" width="14.453125" customWidth="true" style="0"/>
    <col min="248" max="248" width="14.453125" customWidth="true" style="0"/>
    <col min="249" max="249" width="14.453125" customWidth="true" style="0"/>
    <col min="250" max="250" width="14.453125" customWidth="true" style="0"/>
    <col min="251" max="251" width="14.453125" customWidth="true" style="0"/>
    <col min="252" max="252" width="14.453125" customWidth="true" style="0"/>
    <col min="253" max="253" width="14.453125" customWidth="true" style="0"/>
    <col min="254" max="254" width="14.453125" customWidth="true" style="0"/>
    <col min="255" max="255" width="14.453125" customWidth="true" style="0"/>
    <col min="256" max="256" width="14.453125" customWidth="true" style="0"/>
    <col min="257" max="257" width="14.453125" customWidth="true" style="0"/>
    <col min="258" max="258" width="14.453125" customWidth="true" style="0"/>
    <col min="259" max="259" width="14.453125" customWidth="true" style="0"/>
    <col min="260" max="260" width="14.453125" customWidth="true" style="0"/>
    <col min="261" max="261" width="14.453125" customWidth="true" style="0"/>
    <col min="262" max="262" width="14.453125" customWidth="true" style="0"/>
    <col min="263" max="263" width="14.453125" customWidth="true" style="0"/>
    <col min="264" max="264" width="14.453125" customWidth="true" style="0"/>
    <col min="265" max="265" width="14.453125" customWidth="true" style="0"/>
    <col min="266" max="266" width="14.453125" customWidth="true" style="0"/>
    <col min="267" max="267" width="14.453125" customWidth="true" style="0"/>
    <col min="268" max="268" width="14.453125" customWidth="true" style="0"/>
    <col min="269" max="269" width="14.453125" customWidth="true" style="0"/>
    <col min="270" max="270" width="14.453125" customWidth="true" style="0"/>
    <col min="271" max="271" width="14.453125" customWidth="true" style="0"/>
    <col min="272" max="272" width="14.453125" customWidth="true" style="0"/>
    <col min="273" max="273" width="14.453125" customWidth="true" style="0"/>
    <col min="274" max="274" width="14.453125" customWidth="true" style="0"/>
    <col min="275" max="275" width="14.453125" customWidth="true" style="0"/>
    <col min="276" max="276" width="14.453125" customWidth="true" style="0"/>
    <col min="277" max="277" width="14.453125" customWidth="true" style="0"/>
    <col min="278" max="278" width="14.453125" customWidth="true" style="0"/>
    <col min="279" max="279" width="14.453125" customWidth="true" style="0"/>
    <col min="280" max="280" width="14.453125" customWidth="true" style="0"/>
    <col min="281" max="281" width="14.453125" customWidth="true" style="0"/>
    <col min="282" max="282" width="14.453125" customWidth="true" style="0"/>
    <col min="283" max="283" width="14.453125" customWidth="true" style="0"/>
    <col min="284" max="284" width="14.453125" customWidth="true" style="0"/>
    <col min="285" max="285" width="14.453125" customWidth="true" style="0"/>
    <col min="286" max="286" width="14.453125" customWidth="true" style="0"/>
    <col min="287" max="287" width="14.453125" customWidth="true" style="0"/>
    <col min="288" max="288" width="14.453125" customWidth="true" style="0"/>
    <col min="289" max="289" width="14.453125" customWidth="true" style="0"/>
    <col min="290" max="290" width="14.453125" customWidth="true" style="0"/>
    <col min="291" max="291" width="14.453125" customWidth="true" style="0"/>
    <col min="292" max="292" width="14.453125" customWidth="true" style="0"/>
    <col min="293" max="293" width="14.453125" customWidth="true" style="0"/>
    <col min="294" max="294" width="14.453125" customWidth="true" style="0"/>
    <col min="295" max="295" width="14.453125" customWidth="true" style="0"/>
    <col min="296" max="296" width="14.453125" customWidth="true" style="0"/>
    <col min="297" max="297" width="14.453125" customWidth="true" style="0"/>
    <col min="298" max="298" width="14.453125" customWidth="true" style="0"/>
    <col min="299" max="299" width="14.453125" customWidth="true" style="0"/>
    <col min="300" max="300" width="14.453125" customWidth="true" style="0"/>
    <col min="301" max="301" width="14.453125" customWidth="true" style="0"/>
    <col min="302" max="302" width="14.453125" customWidth="true" style="0"/>
    <col min="303" max="303" width="14.453125" customWidth="true" style="0"/>
    <col min="304" max="304" width="14.453125" customWidth="true" style="0"/>
    <col min="305" max="305" width="14.453125" customWidth="true" style="0"/>
    <col min="306" max="306" width="14.453125" customWidth="true" style="0"/>
    <col min="307" max="307" width="14.453125" customWidth="true" style="0"/>
    <col min="308" max="308" width="14.453125" customWidth="true" style="0"/>
    <col min="309" max="309" width="14.453125" customWidth="true" style="0"/>
    <col min="310" max="310" width="14.453125" customWidth="true" style="0"/>
    <col min="311" max="311" width="14.453125" customWidth="true" style="0"/>
    <col min="312" max="312" width="14.453125" customWidth="true" style="0"/>
    <col min="313" max="313" width="14.453125" customWidth="true" style="0"/>
    <col min="314" max="314" width="14.453125" customWidth="true" style="0"/>
    <col min="315" max="315" width="14.453125" customWidth="true" style="0"/>
    <col min="316" max="316" width="14.453125" customWidth="true" style="0"/>
    <col min="317" max="317" width="14.453125" customWidth="true" style="0"/>
    <col min="318" max="318" width="14.453125" customWidth="true" style="0"/>
    <col min="319" max="319" width="14.453125" customWidth="true" style="0"/>
    <col min="320" max="320" width="14.453125" customWidth="true" style="0"/>
    <col min="321" max="321" width="14.453125" customWidth="true" style="0"/>
    <col min="322" max="322" width="14.453125" customWidth="true" style="0"/>
    <col min="323" max="323" width="14.453125" customWidth="true" style="0"/>
    <col min="324" max="324" width="14.453125" customWidth="true" style="0"/>
    <col min="325" max="325" width="14.453125" customWidth="true" style="0"/>
    <col min="326" max="326" width="14.453125" customWidth="true" style="0"/>
    <col min="327" max="327" width="14.453125" customWidth="true" style="0"/>
    <col min="328" max="328" width="14.453125" customWidth="true" style="0"/>
    <col min="329" max="329" width="14.453125" customWidth="true" style="0"/>
    <col min="330" max="330" width="14.453125" customWidth="true" style="0"/>
    <col min="331" max="331" width="14.453125" customWidth="true" style="0"/>
    <col min="332" max="332" width="14.453125" customWidth="true" style="0"/>
    <col min="333" max="333" width="14.453125" customWidth="true" style="0"/>
    <col min="334" max="334" width="14.453125" customWidth="true" style="0"/>
    <col min="335" max="335" width="14.453125" customWidth="true" style="0"/>
    <col min="336" max="336" width="14.453125" customWidth="true" style="0"/>
    <col min="337" max="337" width="14.453125" customWidth="true" style="0"/>
    <col min="338" max="338" width="14.453125" customWidth="true" style="0"/>
    <col min="339" max="339" width="14.453125" customWidth="true" style="0"/>
    <col min="340" max="340" width="14.453125" customWidth="true" style="0"/>
    <col min="341" max="341" width="14.453125" customWidth="true" style="0"/>
    <col min="342" max="342" width="14.453125" customWidth="true" style="0"/>
    <col min="343" max="343" width="14.453125" customWidth="true" style="0"/>
    <col min="344" max="344" width="14.453125" customWidth="true" style="0"/>
    <col min="345" max="345" width="14.453125" customWidth="true" style="0"/>
    <col min="346" max="346" width="14.453125" customWidth="true" style="0"/>
    <col min="347" max="347" width="14.453125" customWidth="true" style="0"/>
    <col min="348" max="348" width="14.453125" customWidth="true" style="0"/>
    <col min="349" max="349" width="14.453125" customWidth="true" style="0"/>
    <col min="350" max="350" width="14.453125" customWidth="true" style="0"/>
    <col min="351" max="351" width="14.453125" customWidth="true" style="0"/>
    <col min="352" max="352" width="14.453125" customWidth="true" style="0"/>
    <col min="353" max="353" width="14.453125" customWidth="true" style="0"/>
    <col min="354" max="354" width="14.453125" customWidth="true" style="0"/>
    <col min="355" max="355" width="14.453125" customWidth="true" style="0"/>
    <col min="356" max="356" width="14.453125" customWidth="true" style="0"/>
    <col min="357" max="357" width="14.453125" customWidth="true" style="0"/>
    <col min="358" max="358" width="14.453125" customWidth="true" style="0"/>
    <col min="359" max="359" width="14.453125" customWidth="true" style="0"/>
    <col min="360" max="360" width="14.453125" customWidth="true" style="0"/>
    <col min="361" max="361" width="14.453125" customWidth="true" style="0"/>
    <col min="362" max="362" width="14.453125" customWidth="true" style="0"/>
    <col min="363" max="363" width="14.453125" customWidth="true" style="0"/>
    <col min="364" max="364" width="14.453125" customWidth="true" style="0"/>
    <col min="365" max="365" width="14.453125" customWidth="true" style="0"/>
    <col min="366" max="366" width="14.453125" customWidth="true" style="0"/>
    <col min="367" max="367" width="14.453125" customWidth="true" style="0"/>
    <col min="368" max="368" width="14.453125" customWidth="true" style="0"/>
    <col min="369" max="369" width="14.453125" customWidth="true" style="0"/>
    <col min="370" max="370" width="14.453125" customWidth="true" style="0"/>
    <col min="371" max="371" width="14.453125" customWidth="true" style="0"/>
    <col min="372" max="372" width="14.453125" customWidth="true" style="0"/>
    <col min="373" max="373" width="14.453125" customWidth="true" style="0"/>
    <col min="374" max="374" width="14.453125" customWidth="true" style="0"/>
    <col min="375" max="375" width="14.453125" customWidth="true" style="0"/>
    <col min="376" max="376" width="14.453125" customWidth="true" style="0"/>
    <col min="377" max="377" width="14.453125" customWidth="true" style="0"/>
    <col min="378" max="378" width="14.453125" customWidth="true" style="0"/>
    <col min="379" max="379" width="14.453125" customWidth="true" style="0"/>
    <col min="380" max="380" width="14.453125" customWidth="true" style="0"/>
    <col min="381" max="381" width="14.453125" customWidth="true" style="0"/>
    <col min="382" max="382" width="14.453125" customWidth="true" style="0"/>
    <col min="383" max="383" width="14.453125" customWidth="true" style="0"/>
    <col min="384" max="384" width="14.453125" customWidth="true" style="0"/>
    <col min="385" max="385" width="14.453125" customWidth="true" style="0"/>
    <col min="386" max="386" width="14.453125" customWidth="true" style="0"/>
    <col min="387" max="387" width="14.453125" customWidth="true" style="0"/>
    <col min="388" max="388" width="14.453125" customWidth="true" style="0"/>
    <col min="389" max="389" width="14.453125" customWidth="true" style="0"/>
    <col min="390" max="390" width="14.453125" customWidth="true" style="0"/>
    <col min="391" max="391" width="14.453125" customWidth="true" style="0"/>
    <col min="392" max="392" width="14.453125" customWidth="true" style="0"/>
    <col min="393" max="393" width="14.453125" customWidth="true" style="0"/>
    <col min="394" max="394" width="14.453125" customWidth="true" style="0"/>
    <col min="395" max="395" width="14.453125" customWidth="true" style="0"/>
    <col min="396" max="396" width="14.453125" customWidth="true" style="0"/>
    <col min="397" max="397" width="14.453125" customWidth="true" style="0"/>
    <col min="398" max="398" width="14.453125" customWidth="true" style="0"/>
    <col min="399" max="399" width="14.453125" customWidth="true" style="0"/>
    <col min="400" max="400" width="14.453125" customWidth="true" style="0"/>
    <col min="401" max="401" width="14.453125" customWidth="true" style="0"/>
    <col min="402" max="402" width="14.453125" customWidth="true" style="0"/>
    <col min="403" max="403" width="14.453125" customWidth="true" style="0"/>
    <col min="404" max="404" width="14.453125" customWidth="true" style="0"/>
    <col min="405" max="405" width="14.453125" customWidth="true" style="0"/>
    <col min="406" max="406" width="14.453125" customWidth="true" style="0"/>
    <col min="407" max="407" width="14.453125" customWidth="true" style="0"/>
    <col min="408" max="408" width="14.453125" customWidth="true" style="0"/>
    <col min="409" max="409" width="14.453125" customWidth="true" style="0"/>
    <col min="410" max="410" width="14.453125" customWidth="true" style="0"/>
    <col min="411" max="411" width="14.453125" customWidth="true" style="0"/>
    <col min="412" max="412" width="14.453125" customWidth="true" style="0"/>
    <col min="413" max="413" width="14.453125" customWidth="true" style="0"/>
    <col min="414" max="414" width="14.453125" customWidth="true" style="0"/>
    <col min="415" max="415" width="14.453125" customWidth="true" style="0"/>
    <col min="416" max="416" width="14.453125" customWidth="true" style="0"/>
    <col min="417" max="417" width="14.453125" customWidth="true" style="0"/>
    <col min="418" max="418" width="14.453125" customWidth="true" style="0"/>
    <col min="419" max="419" width="14.453125" customWidth="true" style="0"/>
    <col min="420" max="420" width="14.453125" customWidth="true" style="0"/>
    <col min="421" max="421" width="14.453125" customWidth="true" style="0"/>
    <col min="422" max="422" width="14.453125" customWidth="true" style="0"/>
    <col min="423" max="423" width="14.453125" customWidth="true" style="0"/>
    <col min="424" max="424" width="14.453125" customWidth="true" style="0"/>
    <col min="425" max="425" width="14.453125" customWidth="true" style="0"/>
    <col min="426" max="426" width="14.453125" customWidth="true" style="0"/>
    <col min="427" max="427" width="14.453125" customWidth="true" style="0"/>
    <col min="428" max="428" width="14.453125" customWidth="true" style="0"/>
    <col min="429" max="429" width="14.453125" customWidth="true" style="0"/>
    <col min="430" max="430" width="14.453125" customWidth="true" style="0"/>
    <col min="431" max="431" width="14.453125" customWidth="true" style="0"/>
    <col min="432" max="432" width="14.453125" customWidth="true" style="0"/>
    <col min="433" max="433" width="14.453125" customWidth="true" style="0"/>
    <col min="434" max="434" width="14.453125" customWidth="true" style="0"/>
    <col min="435" max="435" width="14.453125" customWidth="true" style="0"/>
    <col min="436" max="436" width="14.453125" customWidth="true" style="0"/>
    <col min="437" max="437" width="14.453125" customWidth="true" style="0"/>
    <col min="438" max="438" width="14.453125" customWidth="true" style="0"/>
    <col min="439" max="439" width="14.453125" customWidth="true" style="0"/>
    <col min="440" max="440" width="14.453125" customWidth="true" style="0"/>
    <col min="441" max="441" width="14.453125" customWidth="true" style="0"/>
    <col min="442" max="442" width="14.453125" customWidth="true" style="0"/>
    <col min="443" max="443" width="14.453125" customWidth="true" style="0"/>
    <col min="444" max="444" width="14.453125" customWidth="true" style="0"/>
    <col min="445" max="445" width="14.453125" customWidth="true" style="0"/>
    <col min="446" max="446" width="14.453125" customWidth="true" style="0"/>
    <col min="447" max="447" width="14.453125" customWidth="true" style="0"/>
    <col min="448" max="448" width="14.453125" customWidth="true" style="0"/>
    <col min="449" max="449" width="14.453125" customWidth="true" style="0"/>
    <col min="450" max="450" width="14.453125" customWidth="true" style="0"/>
    <col min="451" max="451" width="14.453125" customWidth="true" style="0"/>
    <col min="452" max="452" width="14.453125" customWidth="true" style="0"/>
    <col min="453" max="453" width="14.453125" customWidth="true" style="0"/>
    <col min="454" max="454" width="14.453125" customWidth="true" style="0"/>
    <col min="455" max="455" width="14.453125" customWidth="true" style="0"/>
    <col min="456" max="456" width="14.453125" customWidth="true" style="0"/>
    <col min="457" max="457" width="14.453125" customWidth="true" style="0"/>
    <col min="458" max="458" width="14.453125" customWidth="true" style="0"/>
    <col min="459" max="459" width="14.453125" customWidth="true" style="0"/>
    <col min="460" max="460" width="14.453125" customWidth="true" style="0"/>
    <col min="461" max="461" width="14.453125" customWidth="true" style="0"/>
    <col min="462" max="462" width="14.453125" customWidth="true" style="0"/>
    <col min="463" max="463" width="14.453125" customWidth="true" style="0"/>
    <col min="464" max="464" width="14.453125" customWidth="true" style="0"/>
    <col min="465" max="465" width="14.453125" customWidth="true" style="0"/>
    <col min="466" max="466" width="14.453125" customWidth="true" style="0"/>
    <col min="467" max="467" width="14.453125" customWidth="true" style="0"/>
    <col min="468" max="468" width="14.453125" customWidth="true" style="0"/>
    <col min="469" max="469" width="14.453125" customWidth="true" style="0"/>
    <col min="470" max="470" width="14.453125" customWidth="true" style="0"/>
    <col min="471" max="471" width="14.453125" customWidth="true" style="0"/>
    <col min="472" max="472" width="14.453125" customWidth="true" style="0"/>
    <col min="473" max="473" width="14.453125" customWidth="true" style="0"/>
    <col min="474" max="474" width="14.453125" customWidth="true" style="0"/>
    <col min="475" max="475" width="14.453125" customWidth="true" style="0"/>
    <col min="476" max="476" width="14.453125" customWidth="true" style="0"/>
    <col min="477" max="477" width="14.453125" customWidth="true" style="0"/>
    <col min="478" max="478" width="14.453125" customWidth="true" style="0"/>
    <col min="479" max="479" width="14.453125" customWidth="true" style="0"/>
    <col min="480" max="480" width="14.453125" customWidth="true" style="0"/>
    <col min="481" max="481" width="14.453125" customWidth="true" style="0"/>
    <col min="482" max="482" width="14.453125" customWidth="true" style="0"/>
    <col min="483" max="483" width="14.453125" customWidth="true" style="0"/>
    <col min="484" max="484" width="14.453125" customWidth="true" style="0"/>
    <col min="485" max="485" width="14.453125" customWidth="true" style="0"/>
    <col min="486" max="486" width="14.453125" customWidth="true" style="0"/>
    <col min="487" max="487" width="14.453125" customWidth="true" style="0"/>
    <col min="488" max="488" width="14.453125" customWidth="true" style="0"/>
    <col min="489" max="489" width="14.453125" customWidth="true" style="0"/>
    <col min="490" max="490" width="14.453125" customWidth="true" style="0"/>
    <col min="491" max="491" width="14.453125" customWidth="true" style="0"/>
    <col min="492" max="492" width="14.453125" customWidth="true" style="0"/>
    <col min="493" max="493" width="14.453125" customWidth="true" style="0"/>
    <col min="494" max="494" width="14.453125" customWidth="true" style="0"/>
    <col min="495" max="495" width="14.453125" customWidth="true" style="0"/>
    <col min="496" max="496" width="14.453125" customWidth="true" style="0"/>
    <col min="497" max="497" width="14.453125" customWidth="true" style="0"/>
    <col min="498" max="498" width="14.453125" customWidth="true" style="0"/>
    <col min="499" max="499" width="14.453125" customWidth="true" style="0"/>
    <col min="500" max="500" width="14.453125" customWidth="true" style="0"/>
    <col min="501" max="501" width="14.453125" customWidth="true" style="0"/>
    <col min="502" max="502" width="14.453125" customWidth="true" style="0"/>
    <col min="503" max="503" width="14.453125" customWidth="true" style="0"/>
    <col min="504" max="504" width="14.453125" customWidth="true" style="0"/>
    <col min="505" max="505" width="14.453125" customWidth="true" style="0"/>
    <col min="506" max="506" width="14.453125" customWidth="true" style="0"/>
    <col min="507" max="507" width="14.453125" customWidth="true" style="0"/>
    <col min="508" max="508" width="14.453125" customWidth="true" style="0"/>
    <col min="509" max="509" width="14.453125" customWidth="true" style="0"/>
    <col min="510" max="510" width="14.453125" customWidth="true" style="0"/>
    <col min="511" max="511" width="14.453125" customWidth="true" style="0"/>
    <col min="512" max="512" width="14.453125" customWidth="true" style="0"/>
    <col min="513" max="513" width="14.453125" customWidth="true" style="0"/>
    <col min="514" max="514" width="14.453125" customWidth="true" style="0"/>
    <col min="515" max="515" width="14.453125" customWidth="true" style="0"/>
    <col min="516" max="516" width="14.453125" customWidth="true" style="0"/>
    <col min="517" max="517" width="14.453125" customWidth="true" style="0"/>
    <col min="518" max="518" width="14.453125" customWidth="true" style="0"/>
    <col min="519" max="519" width="14.453125" customWidth="true" style="0"/>
    <col min="520" max="520" width="14.453125" customWidth="true" style="0"/>
    <col min="521" max="521" width="14.453125" customWidth="true" style="0"/>
    <col min="522" max="522" width="14.453125" customWidth="true" style="0"/>
    <col min="523" max="523" width="14.453125" customWidth="true" style="0"/>
    <col min="524" max="524" width="14.453125" customWidth="true" style="0"/>
    <col min="525" max="525" width="14.453125" customWidth="true" style="0"/>
    <col min="526" max="526" width="14.453125" customWidth="true" style="0"/>
    <col min="527" max="527" width="14.453125" customWidth="true" style="0"/>
    <col min="528" max="528" width="14.453125" customWidth="true" style="0"/>
    <col min="529" max="529" width="14.453125" customWidth="true" style="0"/>
    <col min="530" max="530" width="14.453125" customWidth="true" style="0"/>
    <col min="531" max="531" width="14.453125" customWidth="true" style="0"/>
    <col min="532" max="532" width="14.453125" customWidth="true" style="0"/>
    <col min="533" max="533" width="14.453125" customWidth="true" style="0"/>
    <col min="534" max="534" width="14.453125" customWidth="true" style="0"/>
    <col min="535" max="535" width="14.453125" customWidth="true" style="0"/>
    <col min="536" max="536" width="14.453125" customWidth="true" style="0"/>
    <col min="537" max="537" width="14.453125" customWidth="true" style="0"/>
    <col min="538" max="538" width="14.453125" customWidth="true" style="0"/>
    <col min="539" max="539" width="14.453125" customWidth="true" style="0"/>
    <col min="540" max="540" width="14.453125" customWidth="true" style="0"/>
    <col min="541" max="541" width="14.453125" customWidth="true" style="0"/>
    <col min="542" max="542" width="14.453125" customWidth="true" style="0"/>
    <col min="543" max="543" width="14.453125" customWidth="true" style="0"/>
    <col min="544" max="544" width="14.453125" customWidth="true" style="0"/>
    <col min="545" max="545" width="14.453125" customWidth="true" style="0"/>
    <col min="546" max="546" width="14.453125" customWidth="true" style="0"/>
    <col min="547" max="547" width="14.453125" customWidth="true" style="0"/>
    <col min="548" max="548" width="14.453125" customWidth="true" style="0"/>
    <col min="549" max="549" width="14.453125" customWidth="true" style="0"/>
    <col min="550" max="550" width="14.453125" customWidth="true" style="0"/>
    <col min="551" max="551" width="14.453125" customWidth="true" style="0"/>
    <col min="552" max="552" width="14.453125" customWidth="true" style="0"/>
    <col min="553" max="553" width="14.453125" customWidth="true" style="0"/>
    <col min="554" max="554" width="14.453125" customWidth="true" style="0"/>
    <col min="555" max="555" width="14.453125" customWidth="true" style="0"/>
    <col min="556" max="556" width="14.453125" customWidth="true" style="0"/>
    <col min="557" max="557" width="14.453125" customWidth="true" style="0"/>
    <col min="558" max="558" width="14.453125" customWidth="true" style="0"/>
    <col min="559" max="559" width="14.453125" customWidth="true" style="0"/>
    <col min="560" max="560" width="14.453125" customWidth="true" style="0"/>
    <col min="561" max="561" width="14.453125" customWidth="true" style="0"/>
    <col min="562" max="562" width="14.453125" customWidth="true" style="0"/>
    <col min="563" max="563" width="14.453125" customWidth="true" style="0"/>
    <col min="564" max="564" width="14.453125" customWidth="true" style="0"/>
    <col min="565" max="565" width="14.453125" customWidth="true" style="0"/>
    <col min="566" max="566" width="14.453125" customWidth="true" style="0"/>
    <col min="567" max="567" width="14.453125" customWidth="true" style="0"/>
    <col min="568" max="568" width="14.453125" customWidth="true" style="0"/>
    <col min="569" max="569" width="14.453125" customWidth="true" style="0"/>
    <col min="570" max="570" width="14.453125" customWidth="true" style="0"/>
    <col min="571" max="571" width="14.453125" customWidth="true" style="0"/>
    <col min="572" max="572" width="14.453125" customWidth="true" style="0"/>
    <col min="573" max="573" width="14.453125" customWidth="true" style="0"/>
    <col min="574" max="574" width="14.453125" customWidth="true" style="0"/>
    <col min="575" max="575" width="14.453125" customWidth="true" style="0"/>
    <col min="576" max="576" width="14.453125" customWidth="true" style="0"/>
    <col min="577" max="577" width="14.453125" customWidth="true" style="0"/>
    <col min="578" max="578" width="14.453125" customWidth="true" style="0"/>
    <col min="579" max="579" width="14.453125" customWidth="true" style="0"/>
    <col min="580" max="580" width="14.453125" customWidth="true" style="0"/>
    <col min="581" max="581" width="14.453125" customWidth="true" style="0"/>
    <col min="582" max="582" width="14.453125" customWidth="true" style="0"/>
    <col min="583" max="583" width="14.453125" customWidth="true" style="0"/>
    <col min="584" max="584" width="14.453125" customWidth="true" style="0"/>
    <col min="585" max="585" width="14.453125" customWidth="true" style="0"/>
    <col min="586" max="586" width="14.453125" customWidth="true" style="0"/>
    <col min="587" max="587" width="14.453125" customWidth="true" style="0"/>
    <col min="588" max="588" width="14.453125" customWidth="true" style="0"/>
    <col min="589" max="589" width="14.453125" customWidth="true" style="0"/>
    <col min="590" max="590" width="14.453125" customWidth="true" style="0"/>
    <col min="591" max="591" width="14.453125" customWidth="true" style="0"/>
    <col min="592" max="592" width="14.453125" customWidth="true" style="0"/>
    <col min="593" max="593" width="14.453125" customWidth="true" style="0"/>
    <col min="594" max="594" width="14.453125" customWidth="true" style="0"/>
    <col min="595" max="595" width="14.453125" customWidth="true" style="0"/>
    <col min="596" max="596" width="14.453125" customWidth="true" style="0"/>
    <col min="597" max="597" width="14.453125" customWidth="true" style="0"/>
    <col min="598" max="598" width="14.453125" customWidth="true" style="0"/>
    <col min="599" max="599" width="14.453125" customWidth="true" style="0"/>
    <col min="600" max="600" width="14.453125" customWidth="true" style="0"/>
    <col min="601" max="601" width="14.453125" customWidth="true" style="0"/>
    <col min="602" max="602" width="14.453125" customWidth="true" style="0"/>
    <col min="603" max="603" width="14.453125" customWidth="true" style="0"/>
    <col min="604" max="604" width="14.453125" customWidth="true" style="0"/>
    <col min="605" max="605" width="14.453125" customWidth="true" style="0"/>
    <col min="606" max="606" width="14.453125" customWidth="true" style="0"/>
    <col min="607" max="607" width="14.453125" customWidth="true" style="0"/>
    <col min="608" max="608" width="14.453125" customWidth="true" style="0"/>
    <col min="609" max="609" width="14.453125" customWidth="true" style="0"/>
    <col min="610" max="610" width="14.453125" customWidth="true" style="0"/>
    <col min="611" max="611" width="14.453125" customWidth="true" style="0"/>
    <col min="612" max="612" width="14.453125" customWidth="true" style="0"/>
    <col min="613" max="613" width="14.453125" customWidth="true" style="0"/>
    <col min="614" max="614" width="14.453125" customWidth="true" style="0"/>
    <col min="615" max="615" width="14.453125" customWidth="true" style="0"/>
    <col min="616" max="616" width="14.453125" customWidth="true" style="0"/>
    <col min="617" max="617" width="14.453125" customWidth="true" style="0"/>
    <col min="618" max="618" width="14.453125" customWidth="true" style="0"/>
    <col min="619" max="619" width="14.453125" customWidth="true" style="0"/>
    <col min="620" max="620" width="14.453125" customWidth="true" style="0"/>
    <col min="621" max="621" width="14.453125" customWidth="true" style="0"/>
    <col min="622" max="622" width="14.453125" customWidth="true" style="0"/>
    <col min="623" max="623" width="14.453125" customWidth="true" style="0"/>
    <col min="624" max="624" width="14.453125" customWidth="true" style="0"/>
    <col min="625" max="625" width="14.453125" customWidth="true" style="0"/>
    <col min="626" max="626" width="14.453125" customWidth="true" style="0"/>
    <col min="627" max="627" width="14.453125" customWidth="true" style="0"/>
    <col min="628" max="628" width="14.453125" customWidth="true" style="0"/>
    <col min="629" max="629" width="14.453125" customWidth="true" style="0"/>
    <col min="630" max="630" width="14.453125" customWidth="true" style="0"/>
    <col min="631" max="631" width="14.453125" customWidth="true" style="0"/>
    <col min="632" max="632" width="14.453125" customWidth="true" style="0"/>
    <col min="633" max="633" width="14.453125" customWidth="true" style="0"/>
    <col min="634" max="634" width="14.453125" customWidth="true" style="0"/>
    <col min="635" max="635" width="14.453125" customWidth="true" style="0"/>
    <col min="636" max="636" width="14.453125" customWidth="true" style="0"/>
    <col min="637" max="637" width="14.453125" customWidth="true" style="0"/>
    <col min="638" max="638" width="14.453125" customWidth="true" style="0"/>
    <col min="639" max="639" width="14.453125" customWidth="true" style="0"/>
    <col min="640" max="640" width="14.453125" customWidth="true" style="0"/>
    <col min="641" max="641" width="14.453125" customWidth="true" style="0"/>
    <col min="642" max="642" width="14.453125" customWidth="true" style="0"/>
    <col min="643" max="643" width="14.453125" customWidth="true" style="0"/>
    <col min="644" max="644" width="14.453125" customWidth="true" style="0"/>
    <col min="645" max="645" width="14.453125" customWidth="true" style="0"/>
    <col min="646" max="646" width="14.453125" customWidth="true" style="0"/>
    <col min="647" max="647" width="14.453125" customWidth="true" style="0"/>
    <col min="648" max="648" width="14.453125" customWidth="true" style="0"/>
    <col min="649" max="649" width="14.453125" customWidth="true" style="0"/>
    <col min="650" max="650" width="14.453125" customWidth="true" style="0"/>
    <col min="651" max="651" width="14.453125" customWidth="true" style="0"/>
    <col min="652" max="652" width="14.453125" customWidth="true" style="0"/>
    <col min="653" max="653" width="14.453125" customWidth="true" style="0"/>
    <col min="654" max="654" width="14.453125" customWidth="true" style="0"/>
    <col min="655" max="655" width="14.453125" customWidth="true" style="0"/>
    <col min="656" max="656" width="14.453125" customWidth="true" style="0"/>
    <col min="657" max="657" width="14.453125" customWidth="true" style="0"/>
    <col min="658" max="658" width="14.453125" customWidth="true" style="0"/>
    <col min="659" max="659" width="14.453125" customWidth="true" style="0"/>
    <col min="660" max="660" width="14.453125" customWidth="true" style="0"/>
    <col min="661" max="661" width="14.453125" customWidth="true" style="0"/>
    <col min="662" max="662" width="14.453125" customWidth="true" style="0"/>
    <col min="663" max="663" width="14.453125" customWidth="true" style="0"/>
    <col min="664" max="664" width="14.453125" customWidth="true" style="0"/>
    <col min="665" max="665" width="14.453125" customWidth="true" style="0"/>
    <col min="666" max="666" width="14.453125" customWidth="true" style="0"/>
    <col min="667" max="667" width="14.453125" customWidth="true" style="0"/>
    <col min="668" max="668" width="14.453125" customWidth="true" style="0"/>
    <col min="669" max="669" width="14.453125" customWidth="true" style="0"/>
    <col min="670" max="670" width="14.453125" customWidth="true" style="0"/>
    <col min="671" max="671" width="14.453125" customWidth="true" style="0"/>
    <col min="672" max="672" width="14.453125" customWidth="true" style="0"/>
    <col min="673" max="673" width="14.453125" customWidth="true" style="0"/>
    <col min="674" max="674" width="14.453125" customWidth="true" style="0"/>
    <col min="675" max="675" width="14.453125" customWidth="true" style="0"/>
    <col min="676" max="676" width="14.453125" customWidth="true" style="0"/>
    <col min="677" max="677" width="14.453125" customWidth="true" style="0"/>
    <col min="678" max="678" width="14.453125" customWidth="true" style="0"/>
    <col min="679" max="679" width="14.453125" customWidth="true" style="0"/>
    <col min="680" max="680" width="14.453125" customWidth="true" style="0"/>
    <col min="681" max="681" width="14.453125" customWidth="true" style="0"/>
    <col min="682" max="682" width="14.453125" customWidth="true" style="0"/>
    <col min="683" max="683" width="14.453125" customWidth="true" style="0"/>
    <col min="684" max="684" width="14.453125" customWidth="true" style="0"/>
    <col min="685" max="685" width="14.453125" customWidth="true" style="0"/>
    <col min="686" max="686" width="14.453125" customWidth="true" style="0"/>
    <col min="687" max="687" width="14.453125" customWidth="true" style="0"/>
    <col min="688" max="688" width="14.453125" customWidth="true" style="0"/>
    <col min="689" max="689" width="14.453125" customWidth="true" style="0"/>
    <col min="690" max="690" width="14.453125" customWidth="true" style="0"/>
    <col min="691" max="691" width="14.453125" customWidth="true" style="0"/>
    <col min="692" max="692" width="14.453125" customWidth="true" style="0"/>
    <col min="693" max="693" width="14.453125" customWidth="true" style="0"/>
    <col min="694" max="694" width="14.453125" customWidth="true" style="0"/>
    <col min="695" max="695" width="14.453125" customWidth="true" style="0"/>
    <col min="696" max="696" width="14.453125" customWidth="true" style="0"/>
    <col min="697" max="697" width="14.453125" customWidth="true" style="0"/>
    <col min="698" max="698" width="14.453125" customWidth="true" style="0"/>
    <col min="699" max="699" width="14.453125" customWidth="true" style="0"/>
    <col min="700" max="700" width="14.453125" customWidth="true" style="0"/>
    <col min="701" max="701" width="14.453125" customWidth="true" style="0"/>
    <col min="702" max="702" width="14.453125" customWidth="true" style="0"/>
    <col min="703" max="703" width="14.453125" customWidth="true" style="0"/>
    <col min="704" max="704" width="14.453125" customWidth="true" style="0"/>
    <col min="705" max="705" width="14.453125" customWidth="true" style="0"/>
    <col min="706" max="706" width="14.453125" customWidth="true" style="0"/>
    <col min="707" max="707" width="14.453125" customWidth="true" style="0"/>
    <col min="708" max="708" width="14.453125" customWidth="true" style="0"/>
    <col min="709" max="709" width="14.453125" customWidth="true" style="0"/>
    <col min="710" max="710" width="14.453125" customWidth="true" style="0"/>
    <col min="711" max="711" width="14.453125" customWidth="true" style="0"/>
    <col min="712" max="712" width="14.453125" customWidth="true" style="0"/>
    <col min="713" max="713" width="14.453125" customWidth="true" style="0"/>
    <col min="714" max="714" width="14.453125" customWidth="true" style="0"/>
    <col min="715" max="715" width="14.453125" customWidth="true" style="0"/>
    <col min="716" max="716" width="14.453125" customWidth="true" style="0"/>
    <col min="717" max="717" width="14.453125" customWidth="true" style="0"/>
    <col min="718" max="718" width="14.453125" customWidth="true" style="0"/>
    <col min="719" max="719" width="14.453125" customWidth="true" style="0"/>
    <col min="720" max="720" width="14.453125" customWidth="true" style="0"/>
    <col min="721" max="721" width="14.453125" customWidth="true" style="0"/>
    <col min="722" max="722" width="14.453125" customWidth="true" style="0"/>
    <col min="723" max="723" width="14.453125" customWidth="true" style="0"/>
    <col min="724" max="724" width="14.453125" customWidth="true" style="0"/>
    <col min="725" max="725" width="14.453125" customWidth="true" style="0"/>
    <col min="726" max="726" width="14.453125" customWidth="true" style="0"/>
    <col min="727" max="727" width="14.453125" customWidth="true" style="0"/>
    <col min="728" max="728" width="14.453125" customWidth="true" style="0"/>
    <col min="729" max="729" width="14.453125" customWidth="true" style="0"/>
    <col min="730" max="730" width="14.453125" customWidth="true" style="0"/>
    <col min="731" max="731" width="14.453125" customWidth="true" style="0"/>
    <col min="732" max="732" width="14.453125" customWidth="true" style="0"/>
    <col min="733" max="733" width="14.453125" customWidth="true" style="0"/>
    <col min="734" max="734" width="14.453125" customWidth="true" style="0"/>
    <col min="735" max="735" width="14.453125" customWidth="true" style="0"/>
    <col min="736" max="736" width="14.453125" customWidth="true" style="0"/>
    <col min="737" max="737" width="14.453125" customWidth="true" style="0"/>
    <col min="738" max="738" width="14.453125" customWidth="true" style="0"/>
    <col min="739" max="739" width="14.453125" customWidth="true" style="0"/>
    <col min="740" max="740" width="14.453125" customWidth="true" style="0"/>
    <col min="741" max="741" width="14.453125" customWidth="true" style="0"/>
    <col min="742" max="742" width="14.453125" customWidth="true" style="0"/>
    <col min="743" max="743" width="14.453125" customWidth="true" style="0"/>
    <col min="744" max="744" width="14.453125" customWidth="true" style="0"/>
    <col min="745" max="745" width="14.453125" customWidth="true" style="0"/>
    <col min="746" max="746" width="14.453125" customWidth="true" style="0"/>
    <col min="747" max="747" width="14.453125" customWidth="true" style="0"/>
    <col min="748" max="748" width="14.453125" customWidth="true" style="0"/>
    <col min="749" max="749" width="14.453125" customWidth="true" style="0"/>
    <col min="750" max="750" width="14.453125" customWidth="true" style="0"/>
    <col min="751" max="751" width="14.453125" customWidth="true" style="0"/>
    <col min="752" max="752" width="14.453125" customWidth="true" style="0"/>
    <col min="753" max="753" width="14.453125" customWidth="true" style="0"/>
    <col min="754" max="754" width="14.453125" customWidth="true" style="0"/>
    <col min="755" max="755" width="14.453125" customWidth="true" style="0"/>
    <col min="756" max="756" width="14.453125" customWidth="true" style="0"/>
    <col min="757" max="757" width="14.453125" customWidth="true" style="0"/>
    <col min="758" max="758" width="14.453125" customWidth="true" style="0"/>
    <col min="759" max="759" width="14.453125" customWidth="true" style="0"/>
    <col min="760" max="760" width="14.453125" customWidth="true" style="0"/>
    <col min="761" max="761" width="14.453125" customWidth="true" style="0"/>
    <col min="762" max="762" width="14.453125" customWidth="true" style="0"/>
    <col min="763" max="763" width="14.453125" customWidth="true" style="0"/>
    <col min="764" max="764" width="14.453125" customWidth="true" style="0"/>
    <col min="765" max="765" width="14.453125" customWidth="true" style="0"/>
    <col min="766" max="766" width="14.453125" customWidth="true" style="0"/>
    <col min="767" max="767" width="14.453125" customWidth="true" style="0"/>
    <col min="768" max="768" width="14.453125" customWidth="true" style="0"/>
    <col min="769" max="769" width="14.453125" customWidth="true" style="0"/>
    <col min="770" max="770" width="14.453125" customWidth="true" style="0"/>
    <col min="771" max="771" width="14.453125" customWidth="true" style="0"/>
    <col min="772" max="772" width="14.453125" customWidth="true" style="0"/>
    <col min="773" max="773" width="14.453125" customWidth="true" style="0"/>
    <col min="774" max="774" width="14.453125" customWidth="true" style="0"/>
    <col min="775" max="775" width="14.453125" customWidth="true" style="0"/>
    <col min="776" max="776" width="14.453125" customWidth="true" style="0"/>
    <col min="777" max="777" width="14.453125" customWidth="true" style="0"/>
    <col min="778" max="778" width="14.453125" customWidth="true" style="0"/>
    <col min="779" max="779" width="14.453125" customWidth="true" style="0"/>
    <col min="780" max="780" width="14.453125" customWidth="true" style="0"/>
    <col min="781" max="781" width="14.453125" customWidth="true" style="0"/>
    <col min="782" max="782" width="14.453125" customWidth="true" style="0"/>
    <col min="783" max="783" width="14.453125" customWidth="true" style="0"/>
    <col min="784" max="784" width="14.453125" customWidth="true" style="0"/>
    <col min="785" max="785" width="14.453125" customWidth="true" style="0"/>
    <col min="786" max="786" width="14.453125" customWidth="true" style="0"/>
    <col min="787" max="787" width="14.453125" customWidth="true" style="0"/>
    <col min="788" max="788" width="14.453125" customWidth="true" style="0"/>
    <col min="789" max="789" width="14.453125" customWidth="true" style="0"/>
    <col min="790" max="790" width="14.453125" customWidth="true" style="0"/>
    <col min="791" max="791" width="14.453125" customWidth="true" style="0"/>
    <col min="792" max="792" width="14.453125" customWidth="true" style="0"/>
    <col min="793" max="793" width="14.453125" customWidth="true" style="0"/>
    <col min="794" max="794" width="14.453125" customWidth="true" style="0"/>
    <col min="795" max="795" width="14.453125" customWidth="true" style="0"/>
    <col min="796" max="796" width="14.453125" customWidth="true" style="0"/>
    <col min="797" max="797" width="14.453125" customWidth="true" style="0"/>
    <col min="798" max="798" width="14.453125" customWidth="true" style="0"/>
    <col min="799" max="799" width="14.453125" customWidth="true" style="0"/>
    <col min="800" max="800" width="14.453125" customWidth="true" style="0"/>
    <col min="801" max="801" width="14.453125" customWidth="true" style="0"/>
    <col min="802" max="802" width="14.453125" customWidth="true" style="0"/>
    <col min="803" max="803" width="14.453125" customWidth="true" style="0"/>
    <col min="804" max="804" width="14.453125" customWidth="true" style="0"/>
    <col min="805" max="805" width="14.453125" customWidth="true" style="0"/>
    <col min="806" max="806" width="14.453125" customWidth="true" style="0"/>
    <col min="807" max="807" width="14.453125" customWidth="true" style="0"/>
    <col min="808" max="808" width="14.453125" customWidth="true" style="0"/>
    <col min="809" max="809" width="14.453125" customWidth="true" style="0"/>
    <col min="810" max="810" width="14.453125" customWidth="true" style="0"/>
    <col min="811" max="811" width="14.453125" customWidth="true" style="0"/>
    <col min="812" max="812" width="14.453125" customWidth="true" style="0"/>
    <col min="813" max="813" width="14.453125" customWidth="true" style="0"/>
    <col min="814" max="814" width="14.453125" customWidth="true" style="0"/>
    <col min="815" max="815" width="14.453125" customWidth="true" style="0"/>
    <col min="816" max="816" width="14.453125" customWidth="true" style="0"/>
    <col min="817" max="817" width="14.453125" customWidth="true" style="0"/>
    <col min="818" max="818" width="14.453125" customWidth="true" style="0"/>
    <col min="819" max="819" width="14.453125" customWidth="true" style="0"/>
    <col min="820" max="820" width="14.453125" customWidth="true" style="0"/>
    <col min="821" max="821" width="14.453125" customWidth="true" style="0"/>
    <col min="822" max="822" width="14.453125" customWidth="true" style="0"/>
    <col min="823" max="823" width="14.453125" customWidth="true" style="0"/>
    <col min="824" max="824" width="14.453125" customWidth="true" style="0"/>
    <col min="825" max="825" width="14.453125" customWidth="true" style="0"/>
    <col min="826" max="826" width="14.453125" customWidth="true" style="0"/>
    <col min="827" max="827" width="14.453125" customWidth="true" style="0"/>
    <col min="828" max="828" width="14.453125" customWidth="true" style="0"/>
    <col min="829" max="829" width="14.453125" customWidth="true" style="0"/>
    <col min="830" max="830" width="14.453125" customWidth="true" style="0"/>
    <col min="831" max="831" width="14.453125" customWidth="true" style="0"/>
    <col min="832" max="832" width="14.453125" customWidth="true" style="0"/>
    <col min="833" max="833" width="14.453125" customWidth="true" style="0"/>
    <col min="834" max="834" width="14.453125" customWidth="true" style="0"/>
    <col min="835" max="835" width="14.453125" customWidth="true" style="0"/>
    <col min="836" max="836" width="14.453125" customWidth="true" style="0"/>
    <col min="837" max="837" width="14.453125" customWidth="true" style="0"/>
    <col min="838" max="838" width="14.453125" customWidth="true" style="0"/>
    <col min="839" max="839" width="14.453125" customWidth="true" style="0"/>
    <col min="840" max="840" width="14.453125" customWidth="true" style="0"/>
    <col min="841" max="841" width="14.453125" customWidth="true" style="0"/>
    <col min="842" max="842" width="14.453125" customWidth="true" style="0"/>
    <col min="843" max="843" width="14.453125" customWidth="true" style="0"/>
    <col min="844" max="844" width="14.453125" customWidth="true" style="0"/>
    <col min="845" max="845" width="14.453125" customWidth="true" style="0"/>
    <col min="846" max="846" width="14.453125" customWidth="true" style="0"/>
    <col min="847" max="847" width="14.453125" customWidth="true" style="0"/>
    <col min="848" max="848" width="14.453125" customWidth="true" style="0"/>
    <col min="849" max="849" width="14.453125" customWidth="true" style="0"/>
    <col min="850" max="850" width="14.453125" customWidth="true" style="0"/>
    <col min="851" max="851" width="14.453125" customWidth="true" style="0"/>
    <col min="852" max="852" width="14.453125" customWidth="true" style="0"/>
    <col min="853" max="853" width="14.453125" customWidth="true" style="0"/>
    <col min="854" max="854" width="14.453125" customWidth="true" style="0"/>
    <col min="855" max="855" width="14.453125" customWidth="true" style="0"/>
    <col min="856" max="856" width="14.453125" customWidth="true" style="0"/>
    <col min="857" max="857" width="14.453125" customWidth="true" style="0"/>
    <col min="858" max="858" width="14.453125" customWidth="true" style="0"/>
    <col min="859" max="859" width="14.453125" customWidth="true" style="0"/>
    <col min="860" max="860" width="14.453125" customWidth="true" style="0"/>
    <col min="861" max="861" width="14.453125" customWidth="true" style="0"/>
    <col min="862" max="862" width="14.453125" customWidth="true" style="0"/>
    <col min="863" max="863" width="14.453125" customWidth="true" style="0"/>
    <col min="864" max="864" width="14.453125" customWidth="true" style="0"/>
    <col min="865" max="865" width="14.453125" customWidth="true" style="0"/>
    <col min="866" max="866" width="14.453125" customWidth="true" style="0"/>
    <col min="867" max="867" width="14.453125" customWidth="true" style="0"/>
    <col min="868" max="868" width="14.453125" customWidth="true" style="0"/>
    <col min="869" max="869" width="14.453125" customWidth="true" style="0"/>
    <col min="870" max="870" width="14.453125" customWidth="true" style="0"/>
    <col min="871" max="871" width="14.453125" customWidth="true" style="0"/>
    <col min="872" max="872" width="14.453125" customWidth="true" style="0"/>
    <col min="873" max="873" width="14.453125" customWidth="true" style="0"/>
    <col min="874" max="874" width="14.453125" customWidth="true" style="0"/>
    <col min="875" max="875" width="14.453125" customWidth="true" style="0"/>
    <col min="876" max="876" width="14.453125" customWidth="true" style="0"/>
    <col min="877" max="877" width="14.453125" customWidth="true" style="0"/>
    <col min="878" max="878" width="14.453125" customWidth="true" style="0"/>
    <col min="879" max="879" width="14.453125" customWidth="true" style="0"/>
    <col min="880" max="880" width="14.453125" customWidth="true" style="0"/>
    <col min="881" max="881" width="14.453125" customWidth="true" style="0"/>
    <col min="882" max="882" width="14.453125" customWidth="true" style="0"/>
    <col min="883" max="883" width="14.453125" customWidth="true" style="0"/>
    <col min="884" max="884" width="14.453125" customWidth="true" style="0"/>
    <col min="885" max="885" width="14.453125" customWidth="true" style="0"/>
    <col min="886" max="886" width="14.453125" customWidth="true" style="0"/>
    <col min="887" max="887" width="14.453125" customWidth="true" style="0"/>
    <col min="888" max="888" width="14.453125" customWidth="true" style="0"/>
    <col min="889" max="889" width="14.453125" customWidth="true" style="0"/>
    <col min="890" max="890" width="14.453125" customWidth="true" style="0"/>
    <col min="891" max="891" width="14.453125" customWidth="true" style="0"/>
    <col min="892" max="892" width="14.453125" customWidth="true" style="0"/>
    <col min="893" max="893" width="14.453125" customWidth="true" style="0"/>
    <col min="894" max="894" width="14.453125" customWidth="true" style="0"/>
    <col min="895" max="895" width="14.453125" customWidth="true" style="0"/>
    <col min="896" max="896" width="14.453125" customWidth="true" style="0"/>
    <col min="897" max="897" width="14.453125" customWidth="true" style="0"/>
    <col min="898" max="898" width="14.453125" customWidth="true" style="0"/>
    <col min="899" max="899" width="14.453125" customWidth="true" style="0"/>
    <col min="900" max="900" width="14.453125" customWidth="true" style="0"/>
    <col min="901" max="901" width="14.453125" customWidth="true" style="0"/>
    <col min="902" max="902" width="14.453125" customWidth="true" style="0"/>
    <col min="903" max="903" width="14.453125" customWidth="true" style="0"/>
    <col min="904" max="904" width="14.453125" customWidth="true" style="0"/>
    <col min="905" max="905" width="14.453125" customWidth="true" style="0"/>
    <col min="906" max="906" width="14.453125" customWidth="true" style="0"/>
    <col min="907" max="907" width="14.453125" customWidth="true" style="0"/>
    <col min="908" max="908" width="14.453125" customWidth="true" style="0"/>
    <col min="909" max="909" width="14.453125" customWidth="true" style="0"/>
    <col min="910" max="910" width="14.453125" customWidth="true" style="0"/>
    <col min="911" max="911" width="14.453125" customWidth="true" style="0"/>
    <col min="912" max="912" width="14.453125" customWidth="true" style="0"/>
    <col min="913" max="913" width="14.453125" customWidth="true" style="0"/>
    <col min="914" max="914" width="14.453125" customWidth="true" style="0"/>
    <col min="915" max="915" width="14.453125" customWidth="true" style="0"/>
    <col min="916" max="916" width="14.453125" customWidth="true" style="0"/>
    <col min="917" max="917" width="14.453125" customWidth="true" style="0"/>
    <col min="918" max="918" width="14.453125" customWidth="true" style="0"/>
    <col min="919" max="919" width="14.453125" customWidth="true" style="0"/>
    <col min="920" max="920" width="14.453125" customWidth="true" style="0"/>
    <col min="921" max="921" width="14.453125" customWidth="true" style="0"/>
    <col min="922" max="922" width="14.453125" customWidth="true" style="0"/>
    <col min="923" max="923" width="14.453125" customWidth="true" style="0"/>
    <col min="924" max="924" width="14.453125" customWidth="true" style="0"/>
    <col min="925" max="925" width="14.453125" customWidth="true" style="0"/>
    <col min="926" max="926" width="14.453125" customWidth="true" style="0"/>
    <col min="927" max="927" width="14.453125" customWidth="true" style="0"/>
    <col min="928" max="928" width="14.453125" customWidth="true" style="0"/>
    <col min="929" max="929" width="14.453125" customWidth="true" style="0"/>
    <col min="930" max="930" width="14.453125" customWidth="true" style="0"/>
    <col min="931" max="931" width="14.453125" customWidth="true" style="0"/>
    <col min="932" max="932" width="14.453125" customWidth="true" style="0"/>
    <col min="933" max="933" width="14.453125" customWidth="true" style="0"/>
    <col min="934" max="934" width="14.453125" customWidth="true" style="0"/>
    <col min="935" max="935" width="14.453125" customWidth="true" style="0"/>
    <col min="936" max="936" width="14.453125" customWidth="true" style="0"/>
    <col min="937" max="937" width="14.453125" customWidth="true" style="0"/>
    <col min="938" max="938" width="14.453125" customWidth="true" style="0"/>
    <col min="939" max="939" width="14.453125" customWidth="true" style="0"/>
    <col min="940" max="940" width="14.453125" customWidth="true" style="0"/>
    <col min="941" max="941" width="14.453125" customWidth="true" style="0"/>
    <col min="942" max="942" width="14.453125" customWidth="true" style="0"/>
    <col min="943" max="943" width="14.453125" customWidth="true" style="0"/>
    <col min="944" max="944" width="14.453125" customWidth="true" style="0"/>
    <col min="945" max="945" width="14.453125" customWidth="true" style="0"/>
    <col min="946" max="946" width="14.453125" customWidth="true" style="0"/>
    <col min="947" max="947" width="14.453125" customWidth="true" style="0"/>
    <col min="948" max="948" width="14.453125" customWidth="true" style="0"/>
    <col min="949" max="949" width="14.453125" customWidth="true" style="0"/>
    <col min="950" max="950" width="14.453125" customWidth="true" style="0"/>
    <col min="951" max="951" width="14.453125" customWidth="true" style="0"/>
    <col min="952" max="952" width="14.453125" customWidth="true" style="0"/>
    <col min="953" max="953" width="14.453125" customWidth="true" style="0"/>
    <col min="954" max="954" width="14.453125" customWidth="true" style="0"/>
    <col min="955" max="955" width="14.453125" customWidth="true" style="0"/>
    <col min="956" max="956" width="14.453125" customWidth="true" style="0"/>
    <col min="957" max="957" width="14.453125" customWidth="true" style="0"/>
    <col min="958" max="958" width="14.453125" customWidth="true" style="0"/>
    <col min="959" max="959" width="14.453125" customWidth="true" style="0"/>
    <col min="960" max="960" width="14.453125" customWidth="true" style="0"/>
    <col min="961" max="961" width="14.453125" customWidth="true" style="0"/>
    <col min="962" max="962" width="14.453125" customWidth="true" style="0"/>
    <col min="963" max="963" width="14.453125" customWidth="true" style="0"/>
    <col min="964" max="964" width="14.453125" customWidth="true" style="0"/>
    <col min="965" max="965" width="14.453125" customWidth="true" style="0"/>
    <col min="966" max="966" width="14.453125" customWidth="true" style="0"/>
    <col min="967" max="967" width="14.453125" customWidth="true" style="0"/>
    <col min="968" max="968" width="14.453125" customWidth="true" style="0"/>
    <col min="969" max="969" width="14.453125" customWidth="true" style="0"/>
    <col min="970" max="970" width="14.453125" customWidth="true" style="0"/>
    <col min="971" max="971" width="14.453125" customWidth="true" style="0"/>
    <col min="972" max="972" width="14.453125" customWidth="true" style="0"/>
    <col min="973" max="973" width="14.453125" customWidth="true" style="0"/>
    <col min="974" max="974" width="14.453125" customWidth="true" style="0"/>
    <col min="975" max="975" width="14.453125" customWidth="true" style="0"/>
    <col min="976" max="976" width="14.453125" customWidth="true" style="0"/>
    <col min="977" max="977" width="14.453125" customWidth="true" style="0"/>
    <col min="978" max="978" width="14.453125" customWidth="true" style="0"/>
    <col min="979" max="979" width="14.453125" customWidth="true" style="0"/>
    <col min="980" max="980" width="14.453125" customWidth="true" style="0"/>
    <col min="981" max="981" width="14.453125" customWidth="true" style="0"/>
    <col min="982" max="982" width="14.453125" customWidth="true" style="0"/>
    <col min="983" max="983" width="14.453125" customWidth="true" style="0"/>
    <col min="984" max="984" width="14.453125" customWidth="true" style="0"/>
    <col min="985" max="985" width="14.453125" customWidth="true" style="0"/>
    <col min="986" max="986" width="14.453125" customWidth="true" style="0"/>
    <col min="987" max="987" width="14.453125" customWidth="true" style="0"/>
    <col min="988" max="988" width="14.453125" customWidth="true" style="0"/>
    <col min="989" max="989" width="14.453125" customWidth="true" style="0"/>
    <col min="990" max="990" width="14.453125" customWidth="true" style="0"/>
    <col min="991" max="991" width="14.453125" customWidth="true" style="0"/>
    <col min="992" max="992" width="14.453125" customWidth="true" style="0"/>
    <col min="993" max="993" width="14.453125" customWidth="true" style="0"/>
    <col min="994" max="994" width="14.453125" customWidth="true" style="0"/>
    <col min="995" max="995" width="14.453125" customWidth="true" style="0"/>
    <col min="996" max="996" width="14.453125" customWidth="true" style="0"/>
    <col min="997" max="997" width="14.453125" customWidth="true" style="0"/>
    <col min="998" max="998" width="14.453125" customWidth="true" style="0"/>
    <col min="999" max="999" width="14.453125" customWidth="true" style="0"/>
    <col min="1000" max="1000" width="14.453125" customWidth="true" style="0"/>
    <col min="1001" max="1001" width="14.453125" customWidth="true" style="0"/>
    <col min="1002" max="1002" width="14.453125" customWidth="true" style="0"/>
    <col min="1003" max="1003" width="14.453125" customWidth="true" style="0"/>
    <col min="1004" max="1004" width="14.453125" customWidth="true" style="0"/>
    <col min="1005" max="1005" width="14.453125" customWidth="true" style="0"/>
    <col min="1006" max="1006" width="14.453125" customWidth="true" style="0"/>
    <col min="1007" max="1007" width="14.453125" customWidth="true" style="0"/>
    <col min="1008" max="1008" width="14.453125" customWidth="true" style="0"/>
    <col min="1009" max="1009" width="14.453125" customWidth="true" style="0"/>
    <col min="1010" max="1010" width="14.453125" customWidth="true" style="0"/>
    <col min="1011" max="1011" width="14.453125" customWidth="true" style="0"/>
    <col min="1012" max="1012" width="14.453125" customWidth="true" style="0"/>
    <col min="1013" max="1013" width="14.453125" customWidth="true" style="0"/>
    <col min="1014" max="1014" width="14.453125" customWidth="true" style="0"/>
    <col min="1015" max="1015" width="14.453125" customWidth="true" style="0"/>
    <col min="1016" max="1016" width="14.453125" customWidth="true" style="0"/>
    <col min="1017" max="1017" width="14.453125" customWidth="true" style="0"/>
    <col min="1018" max="1018" width="14.453125" customWidth="true" style="0"/>
    <col min="1019" max="1019" width="14.453125" customWidth="true" style="0"/>
    <col min="1020" max="1020" width="14.453125" customWidth="true" style="0"/>
    <col min="1021" max="1021" width="14.453125" customWidth="true" style="0"/>
    <col min="1022" max="1022" width="14.453125" customWidth="true" style="0"/>
    <col min="1023" max="1023" width="14.453125" customWidth="true" style="0"/>
    <col min="1024" max="1024" width="14.453125" customWidth="true" style="0"/>
    <col min="1025" max="1025" width="14.453125" customWidth="true" style="0"/>
  </cols>
  <sheetData>
    <row r="1" spans="1:1025" customHeight="1" ht="54">
      <c r="A1"/>
      <c r="B1" s="12" t="s">
        <v>0</v>
      </c>
    </row>
    <row r="2" spans="1:1025" customHeight="1" ht="26.15">
      <c r="A2" s="8" t="s">
        <v>1</v>
      </c>
      <c r="B2" s="13"/>
    </row>
    <row r="3" spans="1:1025" customHeight="1" ht="44.25">
      <c r="A3" s="9" t="s">
        <v>2</v>
      </c>
      <c r="B3" s="9"/>
    </row>
    <row r="4" spans="1:1025">
      <c r="A4" s="4" t="s">
        <v>3</v>
      </c>
      <c r="B4" s="5" t="s">
        <v>4</v>
      </c>
    </row>
    <row r="5" spans="1:1025" customHeight="1" ht="29">
      <c r="A5" s="4" t="s">
        <v>5</v>
      </c>
      <c r="B5" s="5" t="s">
        <v>6</v>
      </c>
    </row>
    <row r="6" spans="1:1025">
      <c r="A6" s="6"/>
      <c r="B6" s="6"/>
    </row>
    <row r="7" spans="1:1025" customHeight="1" ht="23.15">
      <c r="A7" s="10" t="s">
        <v>7</v>
      </c>
      <c r="B7" s="10"/>
    </row>
    <row r="8" spans="1:1025" customHeight="1" ht="29">
      <c r="A8" s="4" t="s">
        <v>8</v>
      </c>
      <c r="B8" s="5" t="s">
        <v>9</v>
      </c>
    </row>
    <row r="9" spans="1:1025" customHeight="1" ht="43.5">
      <c r="A9" s="4" t="s">
        <v>10</v>
      </c>
      <c r="B9" s="5" t="s">
        <v>11</v>
      </c>
    </row>
    <row r="10" spans="1:1025">
      <c r="A10" s="4" t="s">
        <v>12</v>
      </c>
      <c r="B10" s="5" t="s">
        <v>13</v>
      </c>
    </row>
    <row r="11" spans="1:1025">
      <c r="A11" s="4" t="s">
        <v>14</v>
      </c>
      <c r="B11" s="5" t="s">
        <v>15</v>
      </c>
    </row>
    <row r="12" spans="1:1025" customHeight="1" ht="58">
      <c r="A12" s="4" t="s">
        <v>16</v>
      </c>
      <c r="B12" s="5" t="s">
        <v>17</v>
      </c>
    </row>
    <row r="13" spans="1:1025" customHeight="1" ht="43.5">
      <c r="A13" s="4" t="s">
        <v>18</v>
      </c>
      <c r="B13" s="5" t="s">
        <v>19</v>
      </c>
    </row>
    <row r="14" spans="1:1025" customHeight="1" ht="43.5">
      <c r="A14" s="4" t="s">
        <v>20</v>
      </c>
      <c r="B14" s="5" t="s">
        <v>21</v>
      </c>
    </row>
    <row r="15" spans="1:1025" customHeight="1" ht="58">
      <c r="A15" s="4" t="s">
        <v>22</v>
      </c>
      <c r="B15" s="5" t="s">
        <v>23</v>
      </c>
    </row>
    <row r="16" spans="1:1025">
      <c r="A16" s="7"/>
      <c r="B16" s="7"/>
    </row>
    <row r="17" spans="1:1025" customHeight="1" ht="23.5">
      <c r="A17" s="10" t="s">
        <v>24</v>
      </c>
      <c r="B17" s="10"/>
    </row>
    <row r="18" spans="1:1025" customHeight="1" ht="29">
      <c r="A18" s="4" t="s">
        <v>25</v>
      </c>
      <c r="B18" s="5" t="s">
        <v>26</v>
      </c>
    </row>
    <row r="19" spans="1:1025" customHeight="1" ht="29">
      <c r="A19" s="4" t="s">
        <v>27</v>
      </c>
      <c r="B19" s="5" t="s">
        <v>28</v>
      </c>
    </row>
    <row r="20" spans="1:1025" customHeight="1" ht="43.5">
      <c r="A20" s="4" t="s">
        <v>29</v>
      </c>
      <c r="B20" s="5" t="s">
        <v>30</v>
      </c>
    </row>
    <row r="21" spans="1:1025" customHeight="1" ht="43.5">
      <c r="A21" s="4" t="s">
        <v>31</v>
      </c>
      <c r="B21" s="5" t="s">
        <v>30</v>
      </c>
    </row>
    <row r="22" spans="1:1025" customHeight="1" ht="43.5">
      <c r="A22" s="4" t="s">
        <v>32</v>
      </c>
      <c r="B22" s="5" t="s">
        <v>30</v>
      </c>
    </row>
    <row r="23" spans="1:1025" customHeight="1" ht="43.5">
      <c r="A23" s="4" t="s">
        <v>33</v>
      </c>
      <c r="B23" s="5" t="s">
        <v>34</v>
      </c>
    </row>
    <row r="24" spans="1:1025">
      <c r="A24" s="4" t="s">
        <v>35</v>
      </c>
      <c r="B24" s="5" t="s">
        <v>36</v>
      </c>
    </row>
    <row r="25" spans="1:1025" customHeight="1" ht="43.5">
      <c r="A25" s="4" t="s">
        <v>37</v>
      </c>
      <c r="B25" s="5" t="s">
        <v>30</v>
      </c>
    </row>
    <row r="26" spans="1:1025" customHeight="1" ht="43.5">
      <c r="A26" s="4" t="s">
        <v>38</v>
      </c>
      <c r="B26" s="5" t="s">
        <v>30</v>
      </c>
    </row>
    <row r="27" spans="1:1025" customHeight="1" ht="43.5">
      <c r="A27" s="4" t="s">
        <v>39</v>
      </c>
      <c r="B27" s="5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A3:B3"/>
    <mergeCell ref="A7:B7"/>
    <mergeCell ref="A17:B17"/>
  </mergeCells>
  <printOptions gridLines="false" gridLinesSet="true"/>
  <pageMargins left="0.747916666666667" right="0.747916666666667" top="0.9840277777777779" bottom="0.9840277777777779" header="0.511805555555555" footer="0.511805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03"/>
  <sheetViews>
    <sheetView tabSelected="0" workbookViewId="0" showGridLines="true" showRowColHeaders="1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4.4" outlineLevelRow="0" outlineLevelCol="0"/>
  <cols>
    <col min="1" max="1" width="3.81640625" customWidth="true" style="0"/>
    <col min="2" max="2" width="45" customWidth="true" style="0"/>
    <col min="3" max="3" width="45" customWidth="true" style="0"/>
    <col min="4" max="4" width="30" customWidth="true" style="0"/>
    <col min="5" max="5" width="23" customWidth="true" style="0"/>
    <col min="6" max="6" width="23" customWidth="true" style="0"/>
    <col min="7" max="7" width="23" customWidth="true" style="0"/>
    <col min="8" max="8" width="32" customWidth="true" style="0"/>
    <col min="9" max="9" width="14.453125" customWidth="true" style="0"/>
    <col min="10" max="10" width="14.453125" customWidth="true" style="0"/>
    <col min="11" max="11" width="14.453125" customWidth="true" style="0"/>
    <col min="12" max="12" width="14.453125" customWidth="true" style="0"/>
    <col min="13" max="13" width="14.453125" customWidth="true" style="0"/>
    <col min="14" max="14" width="14.453125" customWidth="true" style="0"/>
    <col min="15" max="15" width="14.453125" customWidth="true" style="0"/>
    <col min="16" max="16" width="14.453125" customWidth="true" style="0"/>
    <col min="17" max="17" width="14.453125" customWidth="true" style="0"/>
    <col min="18" max="18" width="14.453125" customWidth="true" style="0"/>
    <col min="19" max="19" width="14.453125" customWidth="true" style="0"/>
    <col min="20" max="20" width="14.453125" customWidth="true" style="0"/>
    <col min="21" max="21" width="14.453125" customWidth="true" style="0"/>
    <col min="22" max="22" width="14.453125" customWidth="true" style="0"/>
    <col min="23" max="23" width="14.453125" customWidth="true" style="0"/>
    <col min="24" max="24" width="14.453125" customWidth="true" style="0"/>
    <col min="25" max="25" width="14.453125" customWidth="true" style="0"/>
    <col min="26" max="26" width="14.453125" customWidth="true" style="0"/>
    <col min="27" max="27" width="14.453125" customWidth="true" style="0"/>
    <col min="28" max="28" width="14.453125" customWidth="true" style="0"/>
    <col min="29" max="29" width="14.453125" customWidth="true" style="0"/>
    <col min="30" max="30" width="14.453125" customWidth="true" style="0"/>
    <col min="31" max="31" width="14.453125" customWidth="true" style="0"/>
    <col min="32" max="32" width="14.453125" customWidth="true" style="0"/>
    <col min="33" max="33" width="14.453125" customWidth="true" style="0"/>
    <col min="34" max="34" width="14.453125" customWidth="true" style="0"/>
    <col min="35" max="35" width="14.453125" customWidth="true" style="0"/>
    <col min="36" max="36" width="14.453125" customWidth="true" style="0"/>
    <col min="37" max="37" width="14.453125" customWidth="true" style="0"/>
    <col min="38" max="38" width="14.453125" customWidth="true" style="0"/>
    <col min="39" max="39" width="14.453125" customWidth="true" style="0"/>
    <col min="40" max="40" width="14.453125" customWidth="true" style="0"/>
    <col min="41" max="41" width="14.453125" customWidth="true" style="0"/>
    <col min="42" max="42" width="14.453125" customWidth="true" style="0"/>
    <col min="43" max="43" width="14.453125" customWidth="true" style="0"/>
    <col min="44" max="44" width="14.453125" customWidth="true" style="0"/>
    <col min="45" max="45" width="14.453125" customWidth="true" style="0"/>
    <col min="46" max="46" width="14.453125" customWidth="true" style="0"/>
    <col min="47" max="47" width="14.453125" customWidth="true" style="0"/>
    <col min="48" max="48" width="14.453125" customWidth="true" style="0"/>
    <col min="49" max="49" width="14.453125" customWidth="true" style="0"/>
    <col min="50" max="50" width="14.453125" customWidth="true" style="0"/>
    <col min="51" max="51" width="14.453125" customWidth="true" style="0"/>
    <col min="52" max="52" width="14.453125" customWidth="true" style="0"/>
    <col min="53" max="53" width="14.453125" customWidth="true" style="0"/>
    <col min="54" max="54" width="14.453125" customWidth="true" style="0"/>
    <col min="55" max="55" width="14.453125" customWidth="true" style="0"/>
    <col min="56" max="56" width="14.453125" customWidth="true" style="0"/>
    <col min="57" max="57" width="14.453125" customWidth="true" style="0"/>
    <col min="58" max="58" width="14.453125" customWidth="true" style="0"/>
    <col min="59" max="59" width="14.453125" customWidth="true" style="0"/>
    <col min="60" max="60" width="14.453125" customWidth="true" style="0"/>
    <col min="61" max="61" width="14.453125" customWidth="true" style="0"/>
    <col min="62" max="62" width="14.453125" customWidth="true" style="0"/>
    <col min="63" max="63" width="14.453125" customWidth="true" style="0"/>
    <col min="64" max="64" width="14.453125" customWidth="true" style="0"/>
    <col min="65" max="65" width="14.453125" customWidth="true" style="0"/>
    <col min="66" max="66" width="14.453125" customWidth="true" style="0"/>
    <col min="67" max="67" width="14.453125" customWidth="true" style="0"/>
    <col min="68" max="68" width="14.453125" customWidth="true" style="0"/>
    <col min="69" max="69" width="14.453125" customWidth="true" style="0"/>
    <col min="70" max="70" width="14.453125" customWidth="true" style="0"/>
    <col min="71" max="71" width="14.453125" customWidth="true" style="0"/>
    <col min="72" max="72" width="14.453125" customWidth="true" style="0"/>
    <col min="73" max="73" width="14.453125" customWidth="true" style="0"/>
    <col min="74" max="74" width="14.453125" customWidth="true" style="0"/>
    <col min="75" max="75" width="14.453125" customWidth="true" style="0"/>
    <col min="76" max="76" width="14.453125" customWidth="true" style="0"/>
    <col min="77" max="77" width="14.453125" customWidth="true" style="0"/>
    <col min="78" max="78" width="14.453125" customWidth="true" style="0"/>
    <col min="79" max="79" width="14.453125" customWidth="true" style="0"/>
    <col min="80" max="80" width="14.453125" customWidth="true" style="0"/>
    <col min="81" max="81" width="14.453125" customWidth="true" style="0"/>
    <col min="82" max="82" width="14.453125" customWidth="true" style="0"/>
    <col min="83" max="83" width="14.453125" customWidth="true" style="0"/>
    <col min="84" max="84" width="14.453125" customWidth="true" style="0"/>
    <col min="85" max="85" width="14.453125" customWidth="true" style="0"/>
    <col min="86" max="86" width="14.453125" customWidth="true" style="0"/>
    <col min="87" max="87" width="14.453125" customWidth="true" style="0"/>
    <col min="88" max="88" width="14.453125" customWidth="true" style="0"/>
    <col min="89" max="89" width="14.453125" customWidth="true" style="0"/>
    <col min="90" max="90" width="14.453125" customWidth="true" style="0"/>
    <col min="91" max="91" width="14.453125" customWidth="true" style="0"/>
    <col min="92" max="92" width="14.453125" customWidth="true" style="0"/>
    <col min="93" max="93" width="14.453125" customWidth="true" style="0"/>
    <col min="94" max="94" width="14.453125" customWidth="true" style="0"/>
    <col min="95" max="95" width="14.453125" customWidth="true" style="0"/>
    <col min="96" max="96" width="14.453125" customWidth="true" style="0"/>
    <col min="97" max="97" width="14.453125" customWidth="true" style="0"/>
    <col min="98" max="98" width="14.453125" customWidth="true" style="0"/>
    <col min="99" max="99" width="14.453125" customWidth="true" style="0"/>
    <col min="100" max="100" width="14.453125" customWidth="true" style="0"/>
    <col min="101" max="101" width="14.453125" customWidth="true" style="0"/>
    <col min="102" max="102" width="14.453125" customWidth="true" style="0"/>
    <col min="103" max="103" width="14.453125" customWidth="true" style="0"/>
    <col min="104" max="104" width="14.453125" customWidth="true" style="0"/>
    <col min="105" max="105" width="14.453125" customWidth="true" style="0"/>
    <col min="106" max="106" width="14.453125" customWidth="true" style="0"/>
    <col min="107" max="107" width="14.453125" customWidth="true" style="0"/>
    <col min="108" max="108" width="14.453125" customWidth="true" style="0"/>
    <col min="109" max="109" width="14.453125" customWidth="true" style="0"/>
    <col min="110" max="110" width="14.453125" customWidth="true" style="0"/>
    <col min="111" max="111" width="14.453125" customWidth="true" style="0"/>
    <col min="112" max="112" width="14.453125" customWidth="true" style="0"/>
    <col min="113" max="113" width="14.453125" customWidth="true" style="0"/>
    <col min="114" max="114" width="14.453125" customWidth="true" style="0"/>
    <col min="115" max="115" width="14.453125" customWidth="true" style="0"/>
    <col min="116" max="116" width="14.453125" customWidth="true" style="0"/>
    <col min="117" max="117" width="14.453125" customWidth="true" style="0"/>
    <col min="118" max="118" width="14.453125" customWidth="true" style="0"/>
    <col min="119" max="119" width="14.453125" customWidth="true" style="0"/>
    <col min="120" max="120" width="14.453125" customWidth="true" style="0"/>
    <col min="121" max="121" width="14.453125" customWidth="true" style="0"/>
    <col min="122" max="122" width="14.453125" customWidth="true" style="0"/>
    <col min="123" max="123" width="14.453125" customWidth="true" style="0"/>
    <col min="124" max="124" width="14.453125" customWidth="true" style="0"/>
    <col min="125" max="125" width="14.453125" customWidth="true" style="0"/>
    <col min="126" max="126" width="14.453125" customWidth="true" style="0"/>
    <col min="127" max="127" width="14.453125" customWidth="true" style="0"/>
    <col min="128" max="128" width="14.453125" customWidth="true" style="0"/>
    <col min="129" max="129" width="14.453125" customWidth="true" style="0"/>
    <col min="130" max="130" width="14.453125" customWidth="true" style="0"/>
    <col min="131" max="131" width="14.453125" customWidth="true" style="0"/>
    <col min="132" max="132" width="14.453125" customWidth="true" style="0"/>
    <col min="133" max="133" width="14.453125" customWidth="true" style="0"/>
    <col min="134" max="134" width="14.453125" customWidth="true" style="0"/>
    <col min="135" max="135" width="14.453125" customWidth="true" style="0"/>
    <col min="136" max="136" width="14.453125" customWidth="true" style="0"/>
    <col min="137" max="137" width="14.453125" customWidth="true" style="0"/>
    <col min="138" max="138" width="14.453125" customWidth="true" style="0"/>
    <col min="139" max="139" width="14.453125" customWidth="true" style="0"/>
    <col min="140" max="140" width="14.453125" customWidth="true" style="0"/>
    <col min="141" max="141" width="14.453125" customWidth="true" style="0"/>
    <col min="142" max="142" width="14.453125" customWidth="true" style="0"/>
    <col min="143" max="143" width="14.453125" customWidth="true" style="0"/>
    <col min="144" max="144" width="14.453125" customWidth="true" style="0"/>
    <col min="145" max="145" width="14.453125" customWidth="true" style="0"/>
    <col min="146" max="146" width="14.453125" customWidth="true" style="0"/>
    <col min="147" max="147" width="14.453125" customWidth="true" style="0"/>
    <col min="148" max="148" width="14.453125" customWidth="true" style="0"/>
    <col min="149" max="149" width="14.453125" customWidth="true" style="0"/>
    <col min="150" max="150" width="14.453125" customWidth="true" style="0"/>
    <col min="151" max="151" width="14.453125" customWidth="true" style="0"/>
    <col min="152" max="152" width="14.453125" customWidth="true" style="0"/>
    <col min="153" max="153" width="14.453125" customWidth="true" style="0"/>
    <col min="154" max="154" width="14.453125" customWidth="true" style="0"/>
    <col min="155" max="155" width="14.453125" customWidth="true" style="0"/>
    <col min="156" max="156" width="14.453125" customWidth="true" style="0"/>
    <col min="157" max="157" width="14.453125" customWidth="true" style="0"/>
    <col min="158" max="158" width="14.453125" customWidth="true" style="0"/>
    <col min="159" max="159" width="14.453125" customWidth="true" style="0"/>
    <col min="160" max="160" width="14.453125" customWidth="true" style="0"/>
    <col min="161" max="161" width="14.453125" customWidth="true" style="0"/>
    <col min="162" max="162" width="14.453125" customWidth="true" style="0"/>
    <col min="163" max="163" width="14.453125" customWidth="true" style="0"/>
    <col min="164" max="164" width="14.453125" customWidth="true" style="0"/>
    <col min="165" max="165" width="14.453125" customWidth="true" style="0"/>
    <col min="166" max="166" width="14.453125" customWidth="true" style="0"/>
    <col min="167" max="167" width="14.453125" customWidth="true" style="0"/>
    <col min="168" max="168" width="14.453125" customWidth="true" style="0"/>
    <col min="169" max="169" width="14.453125" customWidth="true" style="0"/>
    <col min="170" max="170" width="14.453125" customWidth="true" style="0"/>
    <col min="171" max="171" width="14.453125" customWidth="true" style="0"/>
    <col min="172" max="172" width="14.453125" customWidth="true" style="0"/>
    <col min="173" max="173" width="14.453125" customWidth="true" style="0"/>
    <col min="174" max="174" width="14.453125" customWidth="true" style="0"/>
    <col min="175" max="175" width="14.453125" customWidth="true" style="0"/>
    <col min="176" max="176" width="14.453125" customWidth="true" style="0"/>
    <col min="177" max="177" width="14.453125" customWidth="true" style="0"/>
    <col min="178" max="178" width="14.453125" customWidth="true" style="0"/>
    <col min="179" max="179" width="14.453125" customWidth="true" style="0"/>
    <col min="180" max="180" width="14.453125" customWidth="true" style="0"/>
    <col min="181" max="181" width="14.453125" customWidth="true" style="0"/>
    <col min="182" max="182" width="14.453125" customWidth="true" style="0"/>
    <col min="183" max="183" width="14.453125" customWidth="true" style="0"/>
    <col min="184" max="184" width="14.453125" customWidth="true" style="0"/>
    <col min="185" max="185" width="14.453125" customWidth="true" style="0"/>
    <col min="186" max="186" width="14.453125" customWidth="true" style="0"/>
    <col min="187" max="187" width="14.453125" customWidth="true" style="0"/>
    <col min="188" max="188" width="14.453125" customWidth="true" style="0"/>
    <col min="189" max="189" width="14.453125" customWidth="true" style="0"/>
    <col min="190" max="190" width="14.453125" customWidth="true" style="0"/>
    <col min="191" max="191" width="14.453125" customWidth="true" style="0"/>
    <col min="192" max="192" width="14.453125" customWidth="true" style="0"/>
    <col min="193" max="193" width="14.453125" customWidth="true" style="0"/>
    <col min="194" max="194" width="14.453125" customWidth="true" style="0"/>
    <col min="195" max="195" width="14.453125" customWidth="true" style="0"/>
    <col min="196" max="196" width="14.453125" customWidth="true" style="0"/>
    <col min="197" max="197" width="14.453125" customWidth="true" style="0"/>
    <col min="198" max="198" width="14.453125" customWidth="true" style="0"/>
    <col min="199" max="199" width="14.453125" customWidth="true" style="0"/>
    <col min="200" max="200" width="14.453125" customWidth="true" style="0"/>
    <col min="201" max="201" width="14.453125" customWidth="true" style="0"/>
    <col min="202" max="202" width="14.453125" customWidth="true" style="0"/>
    <col min="203" max="203" width="14.453125" customWidth="true" style="0"/>
    <col min="204" max="204" width="14.453125" customWidth="true" style="0"/>
    <col min="205" max="205" width="14.453125" customWidth="true" style="0"/>
    <col min="206" max="206" width="14.453125" customWidth="true" style="0"/>
    <col min="207" max="207" width="14.453125" customWidth="true" style="0"/>
    <col min="208" max="208" width="14.453125" customWidth="true" style="0"/>
    <col min="209" max="209" width="14.453125" customWidth="true" style="0"/>
    <col min="210" max="210" width="14.453125" customWidth="true" style="0"/>
    <col min="211" max="211" width="14.453125" customWidth="true" style="0"/>
    <col min="212" max="212" width="14.453125" customWidth="true" style="0"/>
    <col min="213" max="213" width="14.453125" customWidth="true" style="0"/>
    <col min="214" max="214" width="14.453125" customWidth="true" style="0"/>
    <col min="215" max="215" width="14.453125" customWidth="true" style="0"/>
    <col min="216" max="216" width="14.453125" customWidth="true" style="0"/>
    <col min="217" max="217" width="14.453125" customWidth="true" style="0"/>
    <col min="218" max="218" width="14.453125" customWidth="true" style="0"/>
    <col min="219" max="219" width="14.453125" customWidth="true" style="0"/>
    <col min="220" max="220" width="14.453125" customWidth="true" style="0"/>
    <col min="221" max="221" width="14.453125" customWidth="true" style="0"/>
    <col min="222" max="222" width="14.453125" customWidth="true" style="0"/>
    <col min="223" max="223" width="14.453125" customWidth="true" style="0"/>
    <col min="224" max="224" width="14.453125" customWidth="true" style="0"/>
    <col min="225" max="225" width="14.453125" customWidth="true" style="0"/>
    <col min="226" max="226" width="14.453125" customWidth="true" style="0"/>
    <col min="227" max="227" width="14.453125" customWidth="true" style="0"/>
    <col min="228" max="228" width="14.453125" customWidth="true" style="0"/>
    <col min="229" max="229" width="14.453125" customWidth="true" style="0"/>
    <col min="230" max="230" width="14.453125" customWidth="true" style="0"/>
    <col min="231" max="231" width="14.453125" customWidth="true" style="0"/>
    <col min="232" max="232" width="14.453125" customWidth="true" style="0"/>
    <col min="233" max="233" width="14.453125" customWidth="true" style="0"/>
    <col min="234" max="234" width="14.453125" customWidth="true" style="0"/>
    <col min="235" max="235" width="14.453125" customWidth="true" style="0"/>
    <col min="236" max="236" width="14.453125" customWidth="true" style="0"/>
    <col min="237" max="237" width="14.453125" customWidth="true" style="0"/>
    <col min="238" max="238" width="14.453125" customWidth="true" style="0"/>
    <col min="239" max="239" width="14.453125" customWidth="true" style="0"/>
    <col min="240" max="240" width="14.453125" customWidth="true" style="0"/>
    <col min="241" max="241" width="14.453125" customWidth="true" style="0"/>
    <col min="242" max="242" width="14.453125" customWidth="true" style="0"/>
    <col min="243" max="243" width="14.453125" customWidth="true" style="0"/>
    <col min="244" max="244" width="14.453125" customWidth="true" style="0"/>
    <col min="245" max="245" width="14.453125" customWidth="true" style="0"/>
    <col min="246" max="246" width="14.453125" customWidth="true" style="0"/>
    <col min="247" max="247" width="14.453125" customWidth="true" style="0"/>
    <col min="248" max="248" width="14.453125" customWidth="true" style="0"/>
    <col min="249" max="249" width="14.453125" customWidth="true" style="0"/>
    <col min="250" max="250" width="14.453125" customWidth="true" style="0"/>
    <col min="251" max="251" width="14.453125" customWidth="true" style="0"/>
    <col min="252" max="252" width="14.453125" customWidth="true" style="0"/>
    <col min="253" max="253" width="14.453125" customWidth="true" style="0"/>
    <col min="254" max="254" width="14.453125" customWidth="true" style="0"/>
    <col min="255" max="255" width="14.453125" customWidth="true" style="0"/>
    <col min="256" max="256" width="14.453125" customWidth="true" style="0"/>
    <col min="257" max="257" width="14.453125" customWidth="true" style="0"/>
    <col min="258" max="258" width="14.453125" customWidth="true" style="0"/>
    <col min="259" max="259" width="14.453125" customWidth="true" style="0"/>
    <col min="260" max="260" width="14.453125" customWidth="true" style="0"/>
    <col min="261" max="261" width="14.453125" customWidth="true" style="0"/>
    <col min="262" max="262" width="14.453125" customWidth="true" style="0"/>
    <col min="263" max="263" width="14.453125" customWidth="true" style="0"/>
    <col min="264" max="264" width="14.453125" customWidth="true" style="0"/>
    <col min="265" max="265" width="14.453125" customWidth="true" style="0"/>
    <col min="266" max="266" width="14.453125" customWidth="true" style="0"/>
    <col min="267" max="267" width="14.453125" customWidth="true" style="0"/>
    <col min="268" max="268" width="14.453125" customWidth="true" style="0"/>
    <col min="269" max="269" width="14.453125" customWidth="true" style="0"/>
    <col min="270" max="270" width="14.453125" customWidth="true" style="0"/>
    <col min="271" max="271" width="14.453125" customWidth="true" style="0"/>
    <col min="272" max="272" width="14.453125" customWidth="true" style="0"/>
    <col min="273" max="273" width="14.453125" customWidth="true" style="0"/>
    <col min="274" max="274" width="14.453125" customWidth="true" style="0"/>
    <col min="275" max="275" width="14.453125" customWidth="true" style="0"/>
    <col min="276" max="276" width="14.453125" customWidth="true" style="0"/>
    <col min="277" max="277" width="14.453125" customWidth="true" style="0"/>
    <col min="278" max="278" width="14.453125" customWidth="true" style="0"/>
    <col min="279" max="279" width="14.453125" customWidth="true" style="0"/>
    <col min="280" max="280" width="14.453125" customWidth="true" style="0"/>
    <col min="281" max="281" width="14.453125" customWidth="true" style="0"/>
    <col min="282" max="282" width="14.453125" customWidth="true" style="0"/>
    <col min="283" max="283" width="14.453125" customWidth="true" style="0"/>
    <col min="284" max="284" width="14.453125" customWidth="true" style="0"/>
    <col min="285" max="285" width="14.453125" customWidth="true" style="0"/>
    <col min="286" max="286" width="14.453125" customWidth="true" style="0"/>
    <col min="287" max="287" width="14.453125" customWidth="true" style="0"/>
    <col min="288" max="288" width="14.453125" customWidth="true" style="0"/>
    <col min="289" max="289" width="14.453125" customWidth="true" style="0"/>
    <col min="290" max="290" width="14.453125" customWidth="true" style="0"/>
    <col min="291" max="291" width="14.453125" customWidth="true" style="0"/>
    <col min="292" max="292" width="14.453125" customWidth="true" style="0"/>
    <col min="293" max="293" width="14.453125" customWidth="true" style="0"/>
    <col min="294" max="294" width="14.453125" customWidth="true" style="0"/>
    <col min="295" max="295" width="14.453125" customWidth="true" style="0"/>
    <col min="296" max="296" width="14.453125" customWidth="true" style="0"/>
    <col min="297" max="297" width="14.453125" customWidth="true" style="0"/>
    <col min="298" max="298" width="14.453125" customWidth="true" style="0"/>
    <col min="299" max="299" width="14.453125" customWidth="true" style="0"/>
    <col min="300" max="300" width="14.453125" customWidth="true" style="0"/>
    <col min="301" max="301" width="14.453125" customWidth="true" style="0"/>
    <col min="302" max="302" width="14.453125" customWidth="true" style="0"/>
    <col min="303" max="303" width="14.453125" customWidth="true" style="0"/>
    <col min="304" max="304" width="14.453125" customWidth="true" style="0"/>
    <col min="305" max="305" width="14.453125" customWidth="true" style="0"/>
    <col min="306" max="306" width="14.453125" customWidth="true" style="0"/>
    <col min="307" max="307" width="14.453125" customWidth="true" style="0"/>
    <col min="308" max="308" width="14.453125" customWidth="true" style="0"/>
    <col min="309" max="309" width="14.453125" customWidth="true" style="0"/>
    <col min="310" max="310" width="14.453125" customWidth="true" style="0"/>
    <col min="311" max="311" width="14.453125" customWidth="true" style="0"/>
    <col min="312" max="312" width="14.453125" customWidth="true" style="0"/>
    <col min="313" max="313" width="14.453125" customWidth="true" style="0"/>
    <col min="314" max="314" width="14.453125" customWidth="true" style="0"/>
    <col min="315" max="315" width="14.453125" customWidth="true" style="0"/>
    <col min="316" max="316" width="14.453125" customWidth="true" style="0"/>
    <col min="317" max="317" width="14.453125" customWidth="true" style="0"/>
    <col min="318" max="318" width="14.453125" customWidth="true" style="0"/>
    <col min="319" max="319" width="14.453125" customWidth="true" style="0"/>
    <col min="320" max="320" width="14.453125" customWidth="true" style="0"/>
    <col min="321" max="321" width="14.453125" customWidth="true" style="0"/>
    <col min="322" max="322" width="14.453125" customWidth="true" style="0"/>
    <col min="323" max="323" width="14.453125" customWidth="true" style="0"/>
    <col min="324" max="324" width="14.453125" customWidth="true" style="0"/>
    <col min="325" max="325" width="14.453125" customWidth="true" style="0"/>
    <col min="326" max="326" width="14.453125" customWidth="true" style="0"/>
    <col min="327" max="327" width="14.453125" customWidth="true" style="0"/>
    <col min="328" max="328" width="14.453125" customWidth="true" style="0"/>
    <col min="329" max="329" width="14.453125" customWidth="true" style="0"/>
    <col min="330" max="330" width="14.453125" customWidth="true" style="0"/>
    <col min="331" max="331" width="14.453125" customWidth="true" style="0"/>
    <col min="332" max="332" width="14.453125" customWidth="true" style="0"/>
    <col min="333" max="333" width="14.453125" customWidth="true" style="0"/>
    <col min="334" max="334" width="14.453125" customWidth="true" style="0"/>
    <col min="335" max="335" width="14.453125" customWidth="true" style="0"/>
    <col min="336" max="336" width="14.453125" customWidth="true" style="0"/>
    <col min="337" max="337" width="14.453125" customWidth="true" style="0"/>
    <col min="338" max="338" width="14.453125" customWidth="true" style="0"/>
    <col min="339" max="339" width="14.453125" customWidth="true" style="0"/>
    <col min="340" max="340" width="14.453125" customWidth="true" style="0"/>
    <col min="341" max="341" width="14.453125" customWidth="true" style="0"/>
    <col min="342" max="342" width="14.453125" customWidth="true" style="0"/>
    <col min="343" max="343" width="14.453125" customWidth="true" style="0"/>
    <col min="344" max="344" width="14.453125" customWidth="true" style="0"/>
    <col min="345" max="345" width="14.453125" customWidth="true" style="0"/>
    <col min="346" max="346" width="14.453125" customWidth="true" style="0"/>
    <col min="347" max="347" width="14.453125" customWidth="true" style="0"/>
    <col min="348" max="348" width="14.453125" customWidth="true" style="0"/>
    <col min="349" max="349" width="14.453125" customWidth="true" style="0"/>
    <col min="350" max="350" width="14.453125" customWidth="true" style="0"/>
    <col min="351" max="351" width="14.453125" customWidth="true" style="0"/>
    <col min="352" max="352" width="14.453125" customWidth="true" style="0"/>
    <col min="353" max="353" width="14.453125" customWidth="true" style="0"/>
    <col min="354" max="354" width="14.453125" customWidth="true" style="0"/>
    <col min="355" max="355" width="14.453125" customWidth="true" style="0"/>
    <col min="356" max="356" width="14.453125" customWidth="true" style="0"/>
    <col min="357" max="357" width="14.453125" customWidth="true" style="0"/>
    <col min="358" max="358" width="14.453125" customWidth="true" style="0"/>
    <col min="359" max="359" width="14.453125" customWidth="true" style="0"/>
    <col min="360" max="360" width="14.453125" customWidth="true" style="0"/>
    <col min="361" max="361" width="14.453125" customWidth="true" style="0"/>
    <col min="362" max="362" width="14.453125" customWidth="true" style="0"/>
    <col min="363" max="363" width="14.453125" customWidth="true" style="0"/>
    <col min="364" max="364" width="14.453125" customWidth="true" style="0"/>
    <col min="365" max="365" width="14.453125" customWidth="true" style="0"/>
    <col min="366" max="366" width="14.453125" customWidth="true" style="0"/>
    <col min="367" max="367" width="14.453125" customWidth="true" style="0"/>
    <col min="368" max="368" width="14.453125" customWidth="true" style="0"/>
    <col min="369" max="369" width="14.453125" customWidth="true" style="0"/>
    <col min="370" max="370" width="14.453125" customWidth="true" style="0"/>
    <col min="371" max="371" width="14.453125" customWidth="true" style="0"/>
    <col min="372" max="372" width="14.453125" customWidth="true" style="0"/>
    <col min="373" max="373" width="14.453125" customWidth="true" style="0"/>
    <col min="374" max="374" width="14.453125" customWidth="true" style="0"/>
    <col min="375" max="375" width="14.453125" customWidth="true" style="0"/>
    <col min="376" max="376" width="14.453125" customWidth="true" style="0"/>
    <col min="377" max="377" width="14.453125" customWidth="true" style="0"/>
    <col min="378" max="378" width="14.453125" customWidth="true" style="0"/>
    <col min="379" max="379" width="14.453125" customWidth="true" style="0"/>
    <col min="380" max="380" width="14.453125" customWidth="true" style="0"/>
    <col min="381" max="381" width="14.453125" customWidth="true" style="0"/>
    <col min="382" max="382" width="14.453125" customWidth="true" style="0"/>
    <col min="383" max="383" width="14.453125" customWidth="true" style="0"/>
    <col min="384" max="384" width="14.453125" customWidth="true" style="0"/>
    <col min="385" max="385" width="14.453125" customWidth="true" style="0"/>
    <col min="386" max="386" width="14.453125" customWidth="true" style="0"/>
    <col min="387" max="387" width="14.453125" customWidth="true" style="0"/>
    <col min="388" max="388" width="14.453125" customWidth="true" style="0"/>
    <col min="389" max="389" width="14.453125" customWidth="true" style="0"/>
    <col min="390" max="390" width="14.453125" customWidth="true" style="0"/>
    <col min="391" max="391" width="14.453125" customWidth="true" style="0"/>
    <col min="392" max="392" width="14.453125" customWidth="true" style="0"/>
    <col min="393" max="393" width="14.453125" customWidth="true" style="0"/>
    <col min="394" max="394" width="14.453125" customWidth="true" style="0"/>
    <col min="395" max="395" width="14.453125" customWidth="true" style="0"/>
    <col min="396" max="396" width="14.453125" customWidth="true" style="0"/>
    <col min="397" max="397" width="14.453125" customWidth="true" style="0"/>
    <col min="398" max="398" width="14.453125" customWidth="true" style="0"/>
    <col min="399" max="399" width="14.453125" customWidth="true" style="0"/>
    <col min="400" max="400" width="14.453125" customWidth="true" style="0"/>
    <col min="401" max="401" width="14.453125" customWidth="true" style="0"/>
    <col min="402" max="402" width="14.453125" customWidth="true" style="0"/>
    <col min="403" max="403" width="14.453125" customWidth="true" style="0"/>
    <col min="404" max="404" width="14.453125" customWidth="true" style="0"/>
    <col min="405" max="405" width="14.453125" customWidth="true" style="0"/>
    <col min="406" max="406" width="14.453125" customWidth="true" style="0"/>
    <col min="407" max="407" width="14.453125" customWidth="true" style="0"/>
    <col min="408" max="408" width="14.453125" customWidth="true" style="0"/>
    <col min="409" max="409" width="14.453125" customWidth="true" style="0"/>
    <col min="410" max="410" width="14.453125" customWidth="true" style="0"/>
    <col min="411" max="411" width="14.453125" customWidth="true" style="0"/>
    <col min="412" max="412" width="14.453125" customWidth="true" style="0"/>
    <col min="413" max="413" width="14.453125" customWidth="true" style="0"/>
    <col min="414" max="414" width="14.453125" customWidth="true" style="0"/>
    <col min="415" max="415" width="14.453125" customWidth="true" style="0"/>
    <col min="416" max="416" width="14.453125" customWidth="true" style="0"/>
    <col min="417" max="417" width="14.453125" customWidth="true" style="0"/>
    <col min="418" max="418" width="14.453125" customWidth="true" style="0"/>
    <col min="419" max="419" width="14.453125" customWidth="true" style="0"/>
    <col min="420" max="420" width="14.453125" customWidth="true" style="0"/>
    <col min="421" max="421" width="14.453125" customWidth="true" style="0"/>
    <col min="422" max="422" width="14.453125" customWidth="true" style="0"/>
    <col min="423" max="423" width="14.453125" customWidth="true" style="0"/>
    <col min="424" max="424" width="14.453125" customWidth="true" style="0"/>
    <col min="425" max="425" width="14.453125" customWidth="true" style="0"/>
    <col min="426" max="426" width="14.453125" customWidth="true" style="0"/>
    <col min="427" max="427" width="14.453125" customWidth="true" style="0"/>
    <col min="428" max="428" width="14.453125" customWidth="true" style="0"/>
    <col min="429" max="429" width="14.453125" customWidth="true" style="0"/>
    <col min="430" max="430" width="14.453125" customWidth="true" style="0"/>
    <col min="431" max="431" width="14.453125" customWidth="true" style="0"/>
    <col min="432" max="432" width="14.453125" customWidth="true" style="0"/>
    <col min="433" max="433" width="14.453125" customWidth="true" style="0"/>
    <col min="434" max="434" width="14.453125" customWidth="true" style="0"/>
    <col min="435" max="435" width="14.453125" customWidth="true" style="0"/>
    <col min="436" max="436" width="14.453125" customWidth="true" style="0"/>
    <col min="437" max="437" width="14.453125" customWidth="true" style="0"/>
    <col min="438" max="438" width="14.453125" customWidth="true" style="0"/>
    <col min="439" max="439" width="14.453125" customWidth="true" style="0"/>
    <col min="440" max="440" width="14.453125" customWidth="true" style="0"/>
    <col min="441" max="441" width="14.453125" customWidth="true" style="0"/>
    <col min="442" max="442" width="14.453125" customWidth="true" style="0"/>
    <col min="443" max="443" width="14.453125" customWidth="true" style="0"/>
    <col min="444" max="444" width="14.453125" customWidth="true" style="0"/>
    <col min="445" max="445" width="14.453125" customWidth="true" style="0"/>
    <col min="446" max="446" width="14.453125" customWidth="true" style="0"/>
    <col min="447" max="447" width="14.453125" customWidth="true" style="0"/>
    <col min="448" max="448" width="14.453125" customWidth="true" style="0"/>
    <col min="449" max="449" width="14.453125" customWidth="true" style="0"/>
    <col min="450" max="450" width="14.453125" customWidth="true" style="0"/>
    <col min="451" max="451" width="14.453125" customWidth="true" style="0"/>
    <col min="452" max="452" width="14.453125" customWidth="true" style="0"/>
    <col min="453" max="453" width="14.453125" customWidth="true" style="0"/>
    <col min="454" max="454" width="14.453125" customWidth="true" style="0"/>
    <col min="455" max="455" width="14.453125" customWidth="true" style="0"/>
    <col min="456" max="456" width="14.453125" customWidth="true" style="0"/>
    <col min="457" max="457" width="14.453125" customWidth="true" style="0"/>
    <col min="458" max="458" width="14.453125" customWidth="true" style="0"/>
    <col min="459" max="459" width="14.453125" customWidth="true" style="0"/>
    <col min="460" max="460" width="14.453125" customWidth="true" style="0"/>
    <col min="461" max="461" width="14.453125" customWidth="true" style="0"/>
    <col min="462" max="462" width="14.453125" customWidth="true" style="0"/>
    <col min="463" max="463" width="14.453125" customWidth="true" style="0"/>
    <col min="464" max="464" width="14.453125" customWidth="true" style="0"/>
    <col min="465" max="465" width="14.453125" customWidth="true" style="0"/>
    <col min="466" max="466" width="14.453125" customWidth="true" style="0"/>
    <col min="467" max="467" width="14.453125" customWidth="true" style="0"/>
    <col min="468" max="468" width="14.453125" customWidth="true" style="0"/>
    <col min="469" max="469" width="14.453125" customWidth="true" style="0"/>
    <col min="470" max="470" width="14.453125" customWidth="true" style="0"/>
    <col min="471" max="471" width="14.453125" customWidth="true" style="0"/>
    <col min="472" max="472" width="14.453125" customWidth="true" style="0"/>
    <col min="473" max="473" width="14.453125" customWidth="true" style="0"/>
    <col min="474" max="474" width="14.453125" customWidth="true" style="0"/>
    <col min="475" max="475" width="14.453125" customWidth="true" style="0"/>
    <col min="476" max="476" width="14.453125" customWidth="true" style="0"/>
    <col min="477" max="477" width="14.453125" customWidth="true" style="0"/>
    <col min="478" max="478" width="14.453125" customWidth="true" style="0"/>
    <col min="479" max="479" width="14.453125" customWidth="true" style="0"/>
    <col min="480" max="480" width="14.453125" customWidth="true" style="0"/>
    <col min="481" max="481" width="14.453125" customWidth="true" style="0"/>
    <col min="482" max="482" width="14.453125" customWidth="true" style="0"/>
    <col min="483" max="483" width="14.453125" customWidth="true" style="0"/>
    <col min="484" max="484" width="14.453125" customWidth="true" style="0"/>
    <col min="485" max="485" width="14.453125" customWidth="true" style="0"/>
    <col min="486" max="486" width="14.453125" customWidth="true" style="0"/>
    <col min="487" max="487" width="14.453125" customWidth="true" style="0"/>
    <col min="488" max="488" width="14.453125" customWidth="true" style="0"/>
    <col min="489" max="489" width="14.453125" customWidth="true" style="0"/>
    <col min="490" max="490" width="14.453125" customWidth="true" style="0"/>
    <col min="491" max="491" width="14.453125" customWidth="true" style="0"/>
    <col min="492" max="492" width="14.453125" customWidth="true" style="0"/>
    <col min="493" max="493" width="14.453125" customWidth="true" style="0"/>
    <col min="494" max="494" width="14.453125" customWidth="true" style="0"/>
    <col min="495" max="495" width="14.453125" customWidth="true" style="0"/>
    <col min="496" max="496" width="14.453125" customWidth="true" style="0"/>
    <col min="497" max="497" width="14.453125" customWidth="true" style="0"/>
    <col min="498" max="498" width="14.453125" customWidth="true" style="0"/>
    <col min="499" max="499" width="14.453125" customWidth="true" style="0"/>
    <col min="500" max="500" width="14.453125" customWidth="true" style="0"/>
    <col min="501" max="501" width="14.453125" customWidth="true" style="0"/>
    <col min="502" max="502" width="14.453125" customWidth="true" style="0"/>
    <col min="503" max="503" width="14.453125" customWidth="true" style="0"/>
    <col min="504" max="504" width="14.453125" customWidth="true" style="0"/>
    <col min="505" max="505" width="14.453125" customWidth="true" style="0"/>
    <col min="506" max="506" width="14.453125" customWidth="true" style="0"/>
    <col min="507" max="507" width="14.453125" customWidth="true" style="0"/>
    <col min="508" max="508" width="14.453125" customWidth="true" style="0"/>
    <col min="509" max="509" width="14.453125" customWidth="true" style="0"/>
    <col min="510" max="510" width="14.453125" customWidth="true" style="0"/>
    <col min="511" max="511" width="14.453125" customWidth="true" style="0"/>
    <col min="512" max="512" width="14.453125" customWidth="true" style="0"/>
    <col min="513" max="513" width="14.453125" customWidth="true" style="0"/>
    <col min="514" max="514" width="14.453125" customWidth="true" style="0"/>
    <col min="515" max="515" width="14.453125" customWidth="true" style="0"/>
    <col min="516" max="516" width="14.453125" customWidth="true" style="0"/>
    <col min="517" max="517" width="14.453125" customWidth="true" style="0"/>
    <col min="518" max="518" width="14.453125" customWidth="true" style="0"/>
    <col min="519" max="519" width="14.453125" customWidth="true" style="0"/>
    <col min="520" max="520" width="14.453125" customWidth="true" style="0"/>
    <col min="521" max="521" width="14.453125" customWidth="true" style="0"/>
    <col min="522" max="522" width="14.453125" customWidth="true" style="0"/>
    <col min="523" max="523" width="14.453125" customWidth="true" style="0"/>
    <col min="524" max="524" width="14.453125" customWidth="true" style="0"/>
    <col min="525" max="525" width="14.453125" customWidth="true" style="0"/>
    <col min="526" max="526" width="14.453125" customWidth="true" style="0"/>
    <col min="527" max="527" width="14.453125" customWidth="true" style="0"/>
    <col min="528" max="528" width="14.453125" customWidth="true" style="0"/>
    <col min="529" max="529" width="14.453125" customWidth="true" style="0"/>
    <col min="530" max="530" width="14.453125" customWidth="true" style="0"/>
    <col min="531" max="531" width="14.453125" customWidth="true" style="0"/>
    <col min="532" max="532" width="14.453125" customWidth="true" style="0"/>
    <col min="533" max="533" width="14.453125" customWidth="true" style="0"/>
    <col min="534" max="534" width="14.453125" customWidth="true" style="0"/>
    <col min="535" max="535" width="14.453125" customWidth="true" style="0"/>
    <col min="536" max="536" width="14.453125" customWidth="true" style="0"/>
    <col min="537" max="537" width="14.453125" customWidth="true" style="0"/>
    <col min="538" max="538" width="14.453125" customWidth="true" style="0"/>
    <col min="539" max="539" width="14.453125" customWidth="true" style="0"/>
    <col min="540" max="540" width="14.453125" customWidth="true" style="0"/>
    <col min="541" max="541" width="14.453125" customWidth="true" style="0"/>
    <col min="542" max="542" width="14.453125" customWidth="true" style="0"/>
    <col min="543" max="543" width="14.453125" customWidth="true" style="0"/>
    <col min="544" max="544" width="14.453125" customWidth="true" style="0"/>
    <col min="545" max="545" width="14.453125" customWidth="true" style="0"/>
    <col min="546" max="546" width="14.453125" customWidth="true" style="0"/>
    <col min="547" max="547" width="14.453125" customWidth="true" style="0"/>
    <col min="548" max="548" width="14.453125" customWidth="true" style="0"/>
    <col min="549" max="549" width="14.453125" customWidth="true" style="0"/>
    <col min="550" max="550" width="14.453125" customWidth="true" style="0"/>
    <col min="551" max="551" width="14.453125" customWidth="true" style="0"/>
    <col min="552" max="552" width="14.453125" customWidth="true" style="0"/>
    <col min="553" max="553" width="14.453125" customWidth="true" style="0"/>
    <col min="554" max="554" width="14.453125" customWidth="true" style="0"/>
    <col min="555" max="555" width="14.453125" customWidth="true" style="0"/>
    <col min="556" max="556" width="14.453125" customWidth="true" style="0"/>
    <col min="557" max="557" width="14.453125" customWidth="true" style="0"/>
    <col min="558" max="558" width="14.453125" customWidth="true" style="0"/>
    <col min="559" max="559" width="14.453125" customWidth="true" style="0"/>
    <col min="560" max="560" width="14.453125" customWidth="true" style="0"/>
    <col min="561" max="561" width="14.453125" customWidth="true" style="0"/>
    <col min="562" max="562" width="14.453125" customWidth="true" style="0"/>
    <col min="563" max="563" width="14.453125" customWidth="true" style="0"/>
    <col min="564" max="564" width="14.453125" customWidth="true" style="0"/>
    <col min="565" max="565" width="14.453125" customWidth="true" style="0"/>
    <col min="566" max="566" width="14.453125" customWidth="true" style="0"/>
    <col min="567" max="567" width="14.453125" customWidth="true" style="0"/>
    <col min="568" max="568" width="14.453125" customWidth="true" style="0"/>
    <col min="569" max="569" width="14.453125" customWidth="true" style="0"/>
    <col min="570" max="570" width="14.453125" customWidth="true" style="0"/>
    <col min="571" max="571" width="14.453125" customWidth="true" style="0"/>
    <col min="572" max="572" width="14.453125" customWidth="true" style="0"/>
    <col min="573" max="573" width="14.453125" customWidth="true" style="0"/>
    <col min="574" max="574" width="14.453125" customWidth="true" style="0"/>
    <col min="575" max="575" width="14.453125" customWidth="true" style="0"/>
    <col min="576" max="576" width="14.453125" customWidth="true" style="0"/>
    <col min="577" max="577" width="14.453125" customWidth="true" style="0"/>
    <col min="578" max="578" width="14.453125" customWidth="true" style="0"/>
    <col min="579" max="579" width="14.453125" customWidth="true" style="0"/>
    <col min="580" max="580" width="14.453125" customWidth="true" style="0"/>
    <col min="581" max="581" width="14.453125" customWidth="true" style="0"/>
    <col min="582" max="582" width="14.453125" customWidth="true" style="0"/>
    <col min="583" max="583" width="14.453125" customWidth="true" style="0"/>
    <col min="584" max="584" width="14.453125" customWidth="true" style="0"/>
    <col min="585" max="585" width="14.453125" customWidth="true" style="0"/>
    <col min="586" max="586" width="14.453125" customWidth="true" style="0"/>
    <col min="587" max="587" width="14.453125" customWidth="true" style="0"/>
    <col min="588" max="588" width="14.453125" customWidth="true" style="0"/>
    <col min="589" max="589" width="14.453125" customWidth="true" style="0"/>
    <col min="590" max="590" width="14.453125" customWidth="true" style="0"/>
    <col min="591" max="591" width="14.453125" customWidth="true" style="0"/>
    <col min="592" max="592" width="14.453125" customWidth="true" style="0"/>
    <col min="593" max="593" width="14.453125" customWidth="true" style="0"/>
    <col min="594" max="594" width="14.453125" customWidth="true" style="0"/>
    <col min="595" max="595" width="14.453125" customWidth="true" style="0"/>
    <col min="596" max="596" width="14.453125" customWidth="true" style="0"/>
    <col min="597" max="597" width="14.453125" customWidth="true" style="0"/>
    <col min="598" max="598" width="14.453125" customWidth="true" style="0"/>
    <col min="599" max="599" width="14.453125" customWidth="true" style="0"/>
    <col min="600" max="600" width="14.453125" customWidth="true" style="0"/>
    <col min="601" max="601" width="14.453125" customWidth="true" style="0"/>
    <col min="602" max="602" width="14.453125" customWidth="true" style="0"/>
    <col min="603" max="603" width="14.453125" customWidth="true" style="0"/>
    <col min="604" max="604" width="14.453125" customWidth="true" style="0"/>
    <col min="605" max="605" width="14.453125" customWidth="true" style="0"/>
    <col min="606" max="606" width="14.453125" customWidth="true" style="0"/>
    <col min="607" max="607" width="14.453125" customWidth="true" style="0"/>
    <col min="608" max="608" width="14.453125" customWidth="true" style="0"/>
    <col min="609" max="609" width="14.453125" customWidth="true" style="0"/>
    <col min="610" max="610" width="14.453125" customWidth="true" style="0"/>
    <col min="611" max="611" width="14.453125" customWidth="true" style="0"/>
    <col min="612" max="612" width="14.453125" customWidth="true" style="0"/>
    <col min="613" max="613" width="14.453125" customWidth="true" style="0"/>
    <col min="614" max="614" width="14.453125" customWidth="true" style="0"/>
    <col min="615" max="615" width="14.453125" customWidth="true" style="0"/>
    <col min="616" max="616" width="14.453125" customWidth="true" style="0"/>
    <col min="617" max="617" width="14.453125" customWidth="true" style="0"/>
    <col min="618" max="618" width="14.453125" customWidth="true" style="0"/>
    <col min="619" max="619" width="14.453125" customWidth="true" style="0"/>
    <col min="620" max="620" width="14.453125" customWidth="true" style="0"/>
    <col min="621" max="621" width="14.453125" customWidth="true" style="0"/>
    <col min="622" max="622" width="14.453125" customWidth="true" style="0"/>
    <col min="623" max="623" width="14.453125" customWidth="true" style="0"/>
    <col min="624" max="624" width="14.453125" customWidth="true" style="0"/>
    <col min="625" max="625" width="14.453125" customWidth="true" style="0"/>
    <col min="626" max="626" width="14.453125" customWidth="true" style="0"/>
    <col min="627" max="627" width="14.453125" customWidth="true" style="0"/>
    <col min="628" max="628" width="14.453125" customWidth="true" style="0"/>
    <col min="629" max="629" width="14.453125" customWidth="true" style="0"/>
    <col min="630" max="630" width="14.453125" customWidth="true" style="0"/>
    <col min="631" max="631" width="14.453125" customWidth="true" style="0"/>
    <col min="632" max="632" width="14.453125" customWidth="true" style="0"/>
    <col min="633" max="633" width="14.453125" customWidth="true" style="0"/>
    <col min="634" max="634" width="14.453125" customWidth="true" style="0"/>
    <col min="635" max="635" width="14.453125" customWidth="true" style="0"/>
    <col min="636" max="636" width="14.453125" customWidth="true" style="0"/>
    <col min="637" max="637" width="14.453125" customWidth="true" style="0"/>
    <col min="638" max="638" width="14.453125" customWidth="true" style="0"/>
    <col min="639" max="639" width="14.453125" customWidth="true" style="0"/>
    <col min="640" max="640" width="14.453125" customWidth="true" style="0"/>
    <col min="641" max="641" width="14.453125" customWidth="true" style="0"/>
    <col min="642" max="642" width="14.453125" customWidth="true" style="0"/>
    <col min="643" max="643" width="14.453125" customWidth="true" style="0"/>
    <col min="644" max="644" width="14.453125" customWidth="true" style="0"/>
    <col min="645" max="645" width="14.453125" customWidth="true" style="0"/>
    <col min="646" max="646" width="14.453125" customWidth="true" style="0"/>
    <col min="647" max="647" width="14.453125" customWidth="true" style="0"/>
    <col min="648" max="648" width="14.453125" customWidth="true" style="0"/>
    <col min="649" max="649" width="14.453125" customWidth="true" style="0"/>
    <col min="650" max="650" width="14.453125" customWidth="true" style="0"/>
    <col min="651" max="651" width="14.453125" customWidth="true" style="0"/>
    <col min="652" max="652" width="14.453125" customWidth="true" style="0"/>
    <col min="653" max="653" width="14.453125" customWidth="true" style="0"/>
    <col min="654" max="654" width="14.453125" customWidth="true" style="0"/>
    <col min="655" max="655" width="14.453125" customWidth="true" style="0"/>
    <col min="656" max="656" width="14.453125" customWidth="true" style="0"/>
    <col min="657" max="657" width="14.453125" customWidth="true" style="0"/>
    <col min="658" max="658" width="14.453125" customWidth="true" style="0"/>
    <col min="659" max="659" width="14.453125" customWidth="true" style="0"/>
    <col min="660" max="660" width="14.453125" customWidth="true" style="0"/>
    <col min="661" max="661" width="14.453125" customWidth="true" style="0"/>
    <col min="662" max="662" width="14.453125" customWidth="true" style="0"/>
    <col min="663" max="663" width="14.453125" customWidth="true" style="0"/>
    <col min="664" max="664" width="14.453125" customWidth="true" style="0"/>
    <col min="665" max="665" width="14.453125" customWidth="true" style="0"/>
    <col min="666" max="666" width="14.453125" customWidth="true" style="0"/>
    <col min="667" max="667" width="14.453125" customWidth="true" style="0"/>
    <col min="668" max="668" width="14.453125" customWidth="true" style="0"/>
    <col min="669" max="669" width="14.453125" customWidth="true" style="0"/>
    <col min="670" max="670" width="14.453125" customWidth="true" style="0"/>
    <col min="671" max="671" width="14.453125" customWidth="true" style="0"/>
    <col min="672" max="672" width="14.453125" customWidth="true" style="0"/>
    <col min="673" max="673" width="14.453125" customWidth="true" style="0"/>
    <col min="674" max="674" width="14.453125" customWidth="true" style="0"/>
    <col min="675" max="675" width="14.453125" customWidth="true" style="0"/>
    <col min="676" max="676" width="14.453125" customWidth="true" style="0"/>
    <col min="677" max="677" width="14.453125" customWidth="true" style="0"/>
    <col min="678" max="678" width="14.453125" customWidth="true" style="0"/>
    <col min="679" max="679" width="14.453125" customWidth="true" style="0"/>
    <col min="680" max="680" width="14.453125" customWidth="true" style="0"/>
    <col min="681" max="681" width="14.453125" customWidth="true" style="0"/>
    <col min="682" max="682" width="14.453125" customWidth="true" style="0"/>
    <col min="683" max="683" width="14.453125" customWidth="true" style="0"/>
    <col min="684" max="684" width="14.453125" customWidth="true" style="0"/>
    <col min="685" max="685" width="14.453125" customWidth="true" style="0"/>
    <col min="686" max="686" width="14.453125" customWidth="true" style="0"/>
    <col min="687" max="687" width="14.453125" customWidth="true" style="0"/>
    <col min="688" max="688" width="14.453125" customWidth="true" style="0"/>
    <col min="689" max="689" width="14.453125" customWidth="true" style="0"/>
    <col min="690" max="690" width="14.453125" customWidth="true" style="0"/>
    <col min="691" max="691" width="14.453125" customWidth="true" style="0"/>
    <col min="692" max="692" width="14.453125" customWidth="true" style="0"/>
    <col min="693" max="693" width="14.453125" customWidth="true" style="0"/>
    <col min="694" max="694" width="14.453125" customWidth="true" style="0"/>
    <col min="695" max="695" width="14.453125" customWidth="true" style="0"/>
    <col min="696" max="696" width="14.453125" customWidth="true" style="0"/>
    <col min="697" max="697" width="14.453125" customWidth="true" style="0"/>
    <col min="698" max="698" width="14.453125" customWidth="true" style="0"/>
    <col min="699" max="699" width="14.453125" customWidth="true" style="0"/>
    <col min="700" max="700" width="14.453125" customWidth="true" style="0"/>
    <col min="701" max="701" width="14.453125" customWidth="true" style="0"/>
    <col min="702" max="702" width="14.453125" customWidth="true" style="0"/>
    <col min="703" max="703" width="14.453125" customWidth="true" style="0"/>
    <col min="704" max="704" width="14.453125" customWidth="true" style="0"/>
    <col min="705" max="705" width="14.453125" customWidth="true" style="0"/>
    <col min="706" max="706" width="14.453125" customWidth="true" style="0"/>
    <col min="707" max="707" width="14.453125" customWidth="true" style="0"/>
    <col min="708" max="708" width="14.453125" customWidth="true" style="0"/>
    <col min="709" max="709" width="14.453125" customWidth="true" style="0"/>
    <col min="710" max="710" width="14.453125" customWidth="true" style="0"/>
    <col min="711" max="711" width="14.453125" customWidth="true" style="0"/>
    <col min="712" max="712" width="14.453125" customWidth="true" style="0"/>
    <col min="713" max="713" width="14.453125" customWidth="true" style="0"/>
    <col min="714" max="714" width="14.453125" customWidth="true" style="0"/>
    <col min="715" max="715" width="14.453125" customWidth="true" style="0"/>
    <col min="716" max="716" width="14.453125" customWidth="true" style="0"/>
    <col min="717" max="717" width="14.453125" customWidth="true" style="0"/>
    <col min="718" max="718" width="14.453125" customWidth="true" style="0"/>
    <col min="719" max="719" width="14.453125" customWidth="true" style="0"/>
    <col min="720" max="720" width="14.453125" customWidth="true" style="0"/>
    <col min="721" max="721" width="14.453125" customWidth="true" style="0"/>
    <col min="722" max="722" width="14.453125" customWidth="true" style="0"/>
    <col min="723" max="723" width="14.453125" customWidth="true" style="0"/>
    <col min="724" max="724" width="14.453125" customWidth="true" style="0"/>
    <col min="725" max="725" width="14.453125" customWidth="true" style="0"/>
    <col min="726" max="726" width="14.453125" customWidth="true" style="0"/>
    <col min="727" max="727" width="14.453125" customWidth="true" style="0"/>
    <col min="728" max="728" width="14.453125" customWidth="true" style="0"/>
    <col min="729" max="729" width="14.453125" customWidth="true" style="0"/>
    <col min="730" max="730" width="14.453125" customWidth="true" style="0"/>
    <col min="731" max="731" width="14.453125" customWidth="true" style="0"/>
    <col min="732" max="732" width="14.453125" customWidth="true" style="0"/>
    <col min="733" max="733" width="14.453125" customWidth="true" style="0"/>
    <col min="734" max="734" width="14.453125" customWidth="true" style="0"/>
    <col min="735" max="735" width="14.453125" customWidth="true" style="0"/>
    <col min="736" max="736" width="14.453125" customWidth="true" style="0"/>
    <col min="737" max="737" width="14.453125" customWidth="true" style="0"/>
    <col min="738" max="738" width="14.453125" customWidth="true" style="0"/>
    <col min="739" max="739" width="14.453125" customWidth="true" style="0"/>
    <col min="740" max="740" width="14.453125" customWidth="true" style="0"/>
    <col min="741" max="741" width="14.453125" customWidth="true" style="0"/>
    <col min="742" max="742" width="14.453125" customWidth="true" style="0"/>
    <col min="743" max="743" width="14.453125" customWidth="true" style="0"/>
    <col min="744" max="744" width="14.453125" customWidth="true" style="0"/>
    <col min="745" max="745" width="14.453125" customWidth="true" style="0"/>
    <col min="746" max="746" width="14.453125" customWidth="true" style="0"/>
    <col min="747" max="747" width="14.453125" customWidth="true" style="0"/>
    <col min="748" max="748" width="14.453125" customWidth="true" style="0"/>
    <col min="749" max="749" width="14.453125" customWidth="true" style="0"/>
    <col min="750" max="750" width="14.453125" customWidth="true" style="0"/>
    <col min="751" max="751" width="14.453125" customWidth="true" style="0"/>
    <col min="752" max="752" width="14.453125" customWidth="true" style="0"/>
    <col min="753" max="753" width="14.453125" customWidth="true" style="0"/>
    <col min="754" max="754" width="14.453125" customWidth="true" style="0"/>
    <col min="755" max="755" width="14.453125" customWidth="true" style="0"/>
    <col min="756" max="756" width="14.453125" customWidth="true" style="0"/>
    <col min="757" max="757" width="14.453125" customWidth="true" style="0"/>
    <col min="758" max="758" width="14.453125" customWidth="true" style="0"/>
    <col min="759" max="759" width="14.453125" customWidth="true" style="0"/>
    <col min="760" max="760" width="14.453125" customWidth="true" style="0"/>
    <col min="761" max="761" width="14.453125" customWidth="true" style="0"/>
    <col min="762" max="762" width="14.453125" customWidth="true" style="0"/>
    <col min="763" max="763" width="14.453125" customWidth="true" style="0"/>
    <col min="764" max="764" width="14.453125" customWidth="true" style="0"/>
    <col min="765" max="765" width="14.453125" customWidth="true" style="0"/>
    <col min="766" max="766" width="14.453125" customWidth="true" style="0"/>
    <col min="767" max="767" width="14.453125" customWidth="true" style="0"/>
    <col min="768" max="768" width="14.453125" customWidth="true" style="0"/>
    <col min="769" max="769" width="14.453125" customWidth="true" style="0"/>
    <col min="770" max="770" width="14.453125" customWidth="true" style="0"/>
    <col min="771" max="771" width="14.453125" customWidth="true" style="0"/>
    <col min="772" max="772" width="14.453125" customWidth="true" style="0"/>
    <col min="773" max="773" width="14.453125" customWidth="true" style="0"/>
    <col min="774" max="774" width="14.453125" customWidth="true" style="0"/>
    <col min="775" max="775" width="14.453125" customWidth="true" style="0"/>
    <col min="776" max="776" width="14.453125" customWidth="true" style="0"/>
    <col min="777" max="777" width="14.453125" customWidth="true" style="0"/>
    <col min="778" max="778" width="14.453125" customWidth="true" style="0"/>
    <col min="779" max="779" width="14.453125" customWidth="true" style="0"/>
    <col min="780" max="780" width="14.453125" customWidth="true" style="0"/>
    <col min="781" max="781" width="14.453125" customWidth="true" style="0"/>
    <col min="782" max="782" width="14.453125" customWidth="true" style="0"/>
    <col min="783" max="783" width="14.453125" customWidth="true" style="0"/>
    <col min="784" max="784" width="14.453125" customWidth="true" style="0"/>
    <col min="785" max="785" width="14.453125" customWidth="true" style="0"/>
    <col min="786" max="786" width="14.453125" customWidth="true" style="0"/>
    <col min="787" max="787" width="14.453125" customWidth="true" style="0"/>
    <col min="788" max="788" width="14.453125" customWidth="true" style="0"/>
    <col min="789" max="789" width="14.453125" customWidth="true" style="0"/>
    <col min="790" max="790" width="14.453125" customWidth="true" style="0"/>
    <col min="791" max="791" width="14.453125" customWidth="true" style="0"/>
    <col min="792" max="792" width="14.453125" customWidth="true" style="0"/>
    <col min="793" max="793" width="14.453125" customWidth="true" style="0"/>
    <col min="794" max="794" width="14.453125" customWidth="true" style="0"/>
    <col min="795" max="795" width="14.453125" customWidth="true" style="0"/>
    <col min="796" max="796" width="14.453125" customWidth="true" style="0"/>
    <col min="797" max="797" width="14.453125" customWidth="true" style="0"/>
    <col min="798" max="798" width="14.453125" customWidth="true" style="0"/>
    <col min="799" max="799" width="14.453125" customWidth="true" style="0"/>
    <col min="800" max="800" width="14.453125" customWidth="true" style="0"/>
    <col min="801" max="801" width="14.453125" customWidth="true" style="0"/>
    <col min="802" max="802" width="14.453125" customWidth="true" style="0"/>
    <col min="803" max="803" width="14.453125" customWidth="true" style="0"/>
    <col min="804" max="804" width="14.453125" customWidth="true" style="0"/>
    <col min="805" max="805" width="14.453125" customWidth="true" style="0"/>
    <col min="806" max="806" width="14.453125" customWidth="true" style="0"/>
    <col min="807" max="807" width="14.453125" customWidth="true" style="0"/>
    <col min="808" max="808" width="14.453125" customWidth="true" style="0"/>
    <col min="809" max="809" width="14.453125" customWidth="true" style="0"/>
    <col min="810" max="810" width="14.453125" customWidth="true" style="0"/>
    <col min="811" max="811" width="14.453125" customWidth="true" style="0"/>
    <col min="812" max="812" width="14.453125" customWidth="true" style="0"/>
    <col min="813" max="813" width="14.453125" customWidth="true" style="0"/>
    <col min="814" max="814" width="14.453125" customWidth="true" style="0"/>
    <col min="815" max="815" width="14.453125" customWidth="true" style="0"/>
    <col min="816" max="816" width="14.453125" customWidth="true" style="0"/>
    <col min="817" max="817" width="14.453125" customWidth="true" style="0"/>
    <col min="818" max="818" width="14.453125" customWidth="true" style="0"/>
    <col min="819" max="819" width="14.453125" customWidth="true" style="0"/>
    <col min="820" max="820" width="14.453125" customWidth="true" style="0"/>
    <col min="821" max="821" width="14.453125" customWidth="true" style="0"/>
    <col min="822" max="822" width="14.453125" customWidth="true" style="0"/>
    <col min="823" max="823" width="14.453125" customWidth="true" style="0"/>
    <col min="824" max="824" width="14.453125" customWidth="true" style="0"/>
    <col min="825" max="825" width="14.453125" customWidth="true" style="0"/>
    <col min="826" max="826" width="14.453125" customWidth="true" style="0"/>
    <col min="827" max="827" width="14.453125" customWidth="true" style="0"/>
    <col min="828" max="828" width="14.453125" customWidth="true" style="0"/>
    <col min="829" max="829" width="14.453125" customWidth="true" style="0"/>
    <col min="830" max="830" width="14.453125" customWidth="true" style="0"/>
    <col min="831" max="831" width="14.453125" customWidth="true" style="0"/>
    <col min="832" max="832" width="14.453125" customWidth="true" style="0"/>
    <col min="833" max="833" width="14.453125" customWidth="true" style="0"/>
    <col min="834" max="834" width="14.453125" customWidth="true" style="0"/>
    <col min="835" max="835" width="14.453125" customWidth="true" style="0"/>
    <col min="836" max="836" width="14.453125" customWidth="true" style="0"/>
    <col min="837" max="837" width="14.453125" customWidth="true" style="0"/>
    <col min="838" max="838" width="14.453125" customWidth="true" style="0"/>
    <col min="839" max="839" width="14.453125" customWidth="true" style="0"/>
    <col min="840" max="840" width="14.453125" customWidth="true" style="0"/>
    <col min="841" max="841" width="14.453125" customWidth="true" style="0"/>
    <col min="842" max="842" width="14.453125" customWidth="true" style="0"/>
    <col min="843" max="843" width="14.453125" customWidth="true" style="0"/>
    <col min="844" max="844" width="14.453125" customWidth="true" style="0"/>
    <col min="845" max="845" width="14.453125" customWidth="true" style="0"/>
    <col min="846" max="846" width="14.453125" customWidth="true" style="0"/>
    <col min="847" max="847" width="14.453125" customWidth="true" style="0"/>
    <col min="848" max="848" width="14.453125" customWidth="true" style="0"/>
    <col min="849" max="849" width="14.453125" customWidth="true" style="0"/>
    <col min="850" max="850" width="14.453125" customWidth="true" style="0"/>
    <col min="851" max="851" width="14.453125" customWidth="true" style="0"/>
    <col min="852" max="852" width="14.453125" customWidth="true" style="0"/>
    <col min="853" max="853" width="14.453125" customWidth="true" style="0"/>
    <col min="854" max="854" width="14.453125" customWidth="true" style="0"/>
    <col min="855" max="855" width="14.453125" customWidth="true" style="0"/>
    <col min="856" max="856" width="14.453125" customWidth="true" style="0"/>
    <col min="857" max="857" width="14.453125" customWidth="true" style="0"/>
    <col min="858" max="858" width="14.453125" customWidth="true" style="0"/>
    <col min="859" max="859" width="14.453125" customWidth="true" style="0"/>
    <col min="860" max="860" width="14.453125" customWidth="true" style="0"/>
    <col min="861" max="861" width="14.453125" customWidth="true" style="0"/>
    <col min="862" max="862" width="14.453125" customWidth="true" style="0"/>
    <col min="863" max="863" width="14.453125" customWidth="true" style="0"/>
    <col min="864" max="864" width="14.453125" customWidth="true" style="0"/>
    <col min="865" max="865" width="14.453125" customWidth="true" style="0"/>
    <col min="866" max="866" width="14.453125" customWidth="true" style="0"/>
    <col min="867" max="867" width="14.453125" customWidth="true" style="0"/>
    <col min="868" max="868" width="14.453125" customWidth="true" style="0"/>
    <col min="869" max="869" width="14.453125" customWidth="true" style="0"/>
    <col min="870" max="870" width="14.453125" customWidth="true" style="0"/>
    <col min="871" max="871" width="14.453125" customWidth="true" style="0"/>
    <col min="872" max="872" width="14.453125" customWidth="true" style="0"/>
    <col min="873" max="873" width="14.453125" customWidth="true" style="0"/>
    <col min="874" max="874" width="14.453125" customWidth="true" style="0"/>
    <col min="875" max="875" width="14.453125" customWidth="true" style="0"/>
    <col min="876" max="876" width="14.453125" customWidth="true" style="0"/>
    <col min="877" max="877" width="14.453125" customWidth="true" style="0"/>
    <col min="878" max="878" width="14.453125" customWidth="true" style="0"/>
    <col min="879" max="879" width="14.453125" customWidth="true" style="0"/>
    <col min="880" max="880" width="14.453125" customWidth="true" style="0"/>
    <col min="881" max="881" width="14.453125" customWidth="true" style="0"/>
    <col min="882" max="882" width="14.453125" customWidth="true" style="0"/>
    <col min="883" max="883" width="14.453125" customWidth="true" style="0"/>
    <col min="884" max="884" width="14.453125" customWidth="true" style="0"/>
    <col min="885" max="885" width="14.453125" customWidth="true" style="0"/>
    <col min="886" max="886" width="14.453125" customWidth="true" style="0"/>
    <col min="887" max="887" width="14.453125" customWidth="true" style="0"/>
    <col min="888" max="888" width="14.453125" customWidth="true" style="0"/>
    <col min="889" max="889" width="14.453125" customWidth="true" style="0"/>
    <col min="890" max="890" width="14.453125" customWidth="true" style="0"/>
    <col min="891" max="891" width="14.453125" customWidth="true" style="0"/>
    <col min="892" max="892" width="14.453125" customWidth="true" style="0"/>
    <col min="893" max="893" width="14.453125" customWidth="true" style="0"/>
    <col min="894" max="894" width="14.453125" customWidth="true" style="0"/>
    <col min="895" max="895" width="14.453125" customWidth="true" style="0"/>
    <col min="896" max="896" width="14.453125" customWidth="true" style="0"/>
    <col min="897" max="897" width="14.453125" customWidth="true" style="0"/>
    <col min="898" max="898" width="14.453125" customWidth="true" style="0"/>
    <col min="899" max="899" width="14.453125" customWidth="true" style="0"/>
    <col min="900" max="900" width="14.453125" customWidth="true" style="0"/>
    <col min="901" max="901" width="14.453125" customWidth="true" style="0"/>
    <col min="902" max="902" width="14.453125" customWidth="true" style="0"/>
    <col min="903" max="903" width="14.453125" customWidth="true" style="0"/>
    <col min="904" max="904" width="14.453125" customWidth="true" style="0"/>
    <col min="905" max="905" width="14.453125" customWidth="true" style="0"/>
    <col min="906" max="906" width="14.453125" customWidth="true" style="0"/>
    <col min="907" max="907" width="14.453125" customWidth="true" style="0"/>
    <col min="908" max="908" width="14.453125" customWidth="true" style="0"/>
    <col min="909" max="909" width="14.453125" customWidth="true" style="0"/>
    <col min="910" max="910" width="14.453125" customWidth="true" style="0"/>
    <col min="911" max="911" width="14.453125" customWidth="true" style="0"/>
    <col min="912" max="912" width="14.453125" customWidth="true" style="0"/>
    <col min="913" max="913" width="14.453125" customWidth="true" style="0"/>
    <col min="914" max="914" width="14.453125" customWidth="true" style="0"/>
    <col min="915" max="915" width="14.453125" customWidth="true" style="0"/>
    <col min="916" max="916" width="14.453125" customWidth="true" style="0"/>
    <col min="917" max="917" width="14.453125" customWidth="true" style="0"/>
    <col min="918" max="918" width="14.453125" customWidth="true" style="0"/>
    <col min="919" max="919" width="14.453125" customWidth="true" style="0"/>
    <col min="920" max="920" width="14.453125" customWidth="true" style="0"/>
    <col min="921" max="921" width="14.453125" customWidth="true" style="0"/>
    <col min="922" max="922" width="14.453125" customWidth="true" style="0"/>
    <col min="923" max="923" width="14.453125" customWidth="true" style="0"/>
    <col min="924" max="924" width="14.453125" customWidth="true" style="0"/>
    <col min="925" max="925" width="14.453125" customWidth="true" style="0"/>
    <col min="926" max="926" width="14.453125" customWidth="true" style="0"/>
    <col min="927" max="927" width="14.453125" customWidth="true" style="0"/>
    <col min="928" max="928" width="14.453125" customWidth="true" style="0"/>
    <col min="929" max="929" width="14.453125" customWidth="true" style="0"/>
    <col min="930" max="930" width="14.453125" customWidth="true" style="0"/>
    <col min="931" max="931" width="14.453125" customWidth="true" style="0"/>
    <col min="932" max="932" width="14.453125" customWidth="true" style="0"/>
    <col min="933" max="933" width="14.453125" customWidth="true" style="0"/>
    <col min="934" max="934" width="14.453125" customWidth="true" style="0"/>
    <col min="935" max="935" width="14.453125" customWidth="true" style="0"/>
    <col min="936" max="936" width="14.453125" customWidth="true" style="0"/>
    <col min="937" max="937" width="14.453125" customWidth="true" style="0"/>
    <col min="938" max="938" width="14.453125" customWidth="true" style="0"/>
    <col min="939" max="939" width="14.453125" customWidth="true" style="0"/>
    <col min="940" max="940" width="14.453125" customWidth="true" style="0"/>
    <col min="941" max="941" width="14.453125" customWidth="true" style="0"/>
    <col min="942" max="942" width="14.453125" customWidth="true" style="0"/>
    <col min="943" max="943" width="14.453125" customWidth="true" style="0"/>
    <col min="944" max="944" width="14.453125" customWidth="true" style="0"/>
    <col min="945" max="945" width="14.453125" customWidth="true" style="0"/>
    <col min="946" max="946" width="14.453125" customWidth="true" style="0"/>
    <col min="947" max="947" width="14.453125" customWidth="true" style="0"/>
    <col min="948" max="948" width="14.453125" customWidth="true" style="0"/>
    <col min="949" max="949" width="14.453125" customWidth="true" style="0"/>
    <col min="950" max="950" width="14.453125" customWidth="true" style="0"/>
    <col min="951" max="951" width="14.453125" customWidth="true" style="0"/>
    <col min="952" max="952" width="14.453125" customWidth="true" style="0"/>
    <col min="953" max="953" width="14.453125" customWidth="true" style="0"/>
    <col min="954" max="954" width="14.453125" customWidth="true" style="0"/>
    <col min="955" max="955" width="14.453125" customWidth="true" style="0"/>
    <col min="956" max="956" width="14.453125" customWidth="true" style="0"/>
    <col min="957" max="957" width="14.453125" customWidth="true" style="0"/>
    <col min="958" max="958" width="14.453125" customWidth="true" style="0"/>
    <col min="959" max="959" width="14.453125" customWidth="true" style="0"/>
    <col min="960" max="960" width="14.453125" customWidth="true" style="0"/>
    <col min="961" max="961" width="14.453125" customWidth="true" style="0"/>
    <col min="962" max="962" width="14.453125" customWidth="true" style="0"/>
    <col min="963" max="963" width="14.453125" customWidth="true" style="0"/>
    <col min="964" max="964" width="14.453125" customWidth="true" style="0"/>
    <col min="965" max="965" width="14.453125" customWidth="true" style="0"/>
    <col min="966" max="966" width="14.453125" customWidth="true" style="0"/>
    <col min="967" max="967" width="14.453125" customWidth="true" style="0"/>
    <col min="968" max="968" width="14.453125" customWidth="true" style="0"/>
    <col min="969" max="969" width="14.453125" customWidth="true" style="0"/>
    <col min="970" max="970" width="14.453125" customWidth="true" style="0"/>
    <col min="971" max="971" width="14.453125" customWidth="true" style="0"/>
    <col min="972" max="972" width="14.453125" customWidth="true" style="0"/>
    <col min="973" max="973" width="14.453125" customWidth="true" style="0"/>
    <col min="974" max="974" width="14.453125" customWidth="true" style="0"/>
    <col min="975" max="975" width="14.453125" customWidth="true" style="0"/>
    <col min="976" max="976" width="14.453125" customWidth="true" style="0"/>
    <col min="977" max="977" width="14.453125" customWidth="true" style="0"/>
    <col min="978" max="978" width="14.453125" customWidth="true" style="0"/>
    <col min="979" max="979" width="14.453125" customWidth="true" style="0"/>
    <col min="980" max="980" width="14.453125" customWidth="true" style="0"/>
    <col min="981" max="981" width="14.453125" customWidth="true" style="0"/>
    <col min="982" max="982" width="14.453125" customWidth="true" style="0"/>
    <col min="983" max="983" width="14.453125" customWidth="true" style="0"/>
    <col min="984" max="984" width="14.453125" customWidth="true" style="0"/>
    <col min="985" max="985" width="14.453125" customWidth="true" style="0"/>
    <col min="986" max="986" width="14.453125" customWidth="true" style="0"/>
    <col min="987" max="987" width="14.453125" customWidth="true" style="0"/>
    <col min="988" max="988" width="14.453125" customWidth="true" style="0"/>
    <col min="989" max="989" width="14.453125" customWidth="true" style="0"/>
    <col min="990" max="990" width="14.453125" customWidth="true" style="0"/>
    <col min="991" max="991" width="14.453125" customWidth="true" style="0"/>
    <col min="992" max="992" width="14.453125" customWidth="true" style="0"/>
    <col min="993" max="993" width="14.453125" customWidth="true" style="0"/>
    <col min="994" max="994" width="14.453125" customWidth="true" style="0"/>
    <col min="995" max="995" width="14.453125" customWidth="true" style="0"/>
    <col min="996" max="996" width="14.453125" customWidth="true" style="0"/>
    <col min="997" max="997" width="14.453125" customWidth="true" style="0"/>
    <col min="998" max="998" width="14.453125" customWidth="true" style="0"/>
    <col min="999" max="999" width="14.453125" customWidth="true" style="0"/>
    <col min="1000" max="1000" width="14.453125" customWidth="true" style="0"/>
    <col min="1001" max="1001" width="14.453125" customWidth="true" style="0"/>
    <col min="1002" max="1002" width="14.453125" customWidth="true" style="0"/>
    <col min="1003" max="1003" width="14.453125" customWidth="true" style="0"/>
    <col min="1004" max="1004" width="14.453125" customWidth="true" style="0"/>
    <col min="1005" max="1005" width="14.453125" customWidth="true" style="0"/>
    <col min="1006" max="1006" width="14.453125" customWidth="true" style="0"/>
    <col min="1007" max="1007" width="14.453125" customWidth="true" style="0"/>
    <col min="1008" max="1008" width="14.453125" customWidth="true" style="0"/>
    <col min="1009" max="1009" width="14.453125" customWidth="true" style="0"/>
    <col min="1010" max="1010" width="14.453125" customWidth="true" style="0"/>
    <col min="1011" max="1011" width="14.453125" customWidth="true" style="0"/>
    <col min="1012" max="1012" width="14.453125" customWidth="true" style="0"/>
    <col min="1013" max="1013" width="14.453125" customWidth="true" style="0"/>
    <col min="1014" max="1014" width="14.453125" customWidth="true" style="0"/>
    <col min="1015" max="1015" width="14.453125" customWidth="true" style="0"/>
    <col min="1016" max="1016" width="14.453125" customWidth="true" style="0"/>
    <col min="1017" max="1017" width="14.453125" customWidth="true" style="0"/>
    <col min="1018" max="1018" width="14.453125" customWidth="true" style="0"/>
    <col min="1019" max="1019" width="14.453125" customWidth="true" style="0"/>
    <col min="1020" max="1020" width="14.453125" customWidth="true" style="0"/>
    <col min="1021" max="1021" width="14.453125" customWidth="true" style="0"/>
    <col min="1022" max="1022" width="14.453125" customWidth="true" style="0"/>
    <col min="1023" max="1023" width="14.453125" customWidth="true" style="0"/>
    <col min="1024" max="1024" width="14.453125" customWidth="true" style="0"/>
    <col min="1025" max="1025" width="14.453125" customWidth="true" style="0"/>
  </cols>
  <sheetData>
    <row r="1" spans="1:1025" customHeight="1" ht="54">
      <c r="A1" s="11"/>
      <c r="B1" s="11"/>
      <c r="C1" s="14" t="s">
        <v>40</v>
      </c>
      <c r="D1" s="14"/>
      <c r="E1" s="14"/>
      <c r="F1" s="14"/>
      <c r="G1" s="14"/>
      <c r="H1" s="14"/>
    </row>
    <row r="2" spans="1:1025" customHeight="1" ht="25">
      <c r="A2" s="1" t="s">
        <v>41</v>
      </c>
      <c r="B2" s="1" t="s">
        <v>42</v>
      </c>
      <c r="C2" s="13" t="s">
        <v>43</v>
      </c>
      <c r="D2" s="13" t="s">
        <v>44</v>
      </c>
      <c r="E2" s="13" t="s">
        <v>45</v>
      </c>
      <c r="F2" s="13" t="s">
        <v>46</v>
      </c>
      <c r="G2" s="13" t="s">
        <v>20</v>
      </c>
      <c r="H2" s="13" t="s">
        <v>47</v>
      </c>
    </row>
    <row r="3" spans="1:1025" customHeight="1" ht="14.25">
      <c r="A3" s="2" t="str">
        <f>IF(OR(B3="",C3="",D3="",E3="",F3="",H3="",AND(F3="Ostatní licence - vyplňte",G3="")),"✕","✓")</f>
        <v>0</v>
      </c>
      <c r="B3"/>
      <c r="C3"/>
      <c r="D3"/>
      <c r="E3"/>
      <c r="F3"/>
      <c r="G3"/>
      <c r="H3"/>
    </row>
    <row r="4" spans="1:1025" customHeight="1" ht="14.25">
      <c r="A4" s="2" t="str">
        <f>IF(OR(B4="",C4="",D4="",E4="",F4="",H4="",AND(F4="Ostatní licence - vyplňte",G4="")),"✕","✓")</f>
        <v>0</v>
      </c>
      <c r="B4"/>
      <c r="C4"/>
      <c r="D4"/>
      <c r="E4"/>
      <c r="F4"/>
      <c r="G4"/>
      <c r="H4"/>
    </row>
    <row r="5" spans="1:1025" customHeight="1" ht="14.25">
      <c r="A5" s="2" t="str">
        <f>IF(OR(B5="",C5="",D5="",E5="",F5="",H5="",AND(F5="Ostatní licence - vyplňte",G5="")),"✕","✓")</f>
        <v>0</v>
      </c>
      <c r="B5"/>
      <c r="C5"/>
      <c r="D5"/>
      <c r="E5"/>
      <c r="F5"/>
      <c r="G5"/>
      <c r="H5"/>
    </row>
    <row r="6" spans="1:1025" customHeight="1" ht="14.25">
      <c r="A6" s="2" t="str">
        <f>IF(OR(B6="",C6="",D6="",E6="",F6="",H6="",AND(F6="Ostatní licence - vyplňte",G6="")),"✕","✓")</f>
        <v>0</v>
      </c>
      <c r="B6"/>
      <c r="C6"/>
      <c r="D6"/>
      <c r="E6"/>
      <c r="F6"/>
      <c r="G6"/>
      <c r="H6"/>
    </row>
    <row r="7" spans="1:1025" customHeight="1" ht="14.25">
      <c r="A7" s="2" t="str">
        <f>IF(OR(B7="",C7="",D7="",E7="",F7="",H7="",AND(F7="Ostatní licence - vyplňte",G7="")),"✕","✓")</f>
        <v>0</v>
      </c>
      <c r="B7"/>
      <c r="C7"/>
      <c r="D7"/>
      <c r="E7"/>
      <c r="F7"/>
      <c r="G7"/>
      <c r="H7"/>
    </row>
    <row r="8" spans="1:1025" customHeight="1" ht="14.25">
      <c r="A8" s="2" t="str">
        <f>IF(OR(B8="",C8="",D8="",E8="",F8="",H8="",AND(F8="Ostatní licence - vyplňte",G8="")),"✕","✓")</f>
        <v>0</v>
      </c>
      <c r="B8"/>
      <c r="C8"/>
      <c r="D8"/>
      <c r="E8"/>
      <c r="F8"/>
      <c r="G8"/>
      <c r="H8"/>
    </row>
    <row r="9" spans="1:1025" customHeight="1" ht="14.25">
      <c r="A9" s="2" t="str">
        <f>IF(OR(B9="",C9="",D9="",E9="",F9="",H9="",AND(F9="Ostatní licence - vyplňte",G9="")),"✕","✓")</f>
        <v>0</v>
      </c>
      <c r="B9"/>
      <c r="C9"/>
      <c r="D9"/>
      <c r="E9"/>
      <c r="F9"/>
      <c r="G9"/>
      <c r="H9"/>
    </row>
    <row r="10" spans="1:1025" customHeight="1" ht="14.25">
      <c r="A10" s="2" t="str">
        <f>IF(OR(B10="",C10="",D10="",E10="",F10="",H10="",AND(F10="Ostatní licence - vyplňte",G10="")),"✕","✓")</f>
        <v>0</v>
      </c>
      <c r="B10"/>
      <c r="C10"/>
      <c r="D10"/>
      <c r="E10"/>
      <c r="F10"/>
      <c r="G10"/>
      <c r="H10"/>
    </row>
    <row r="11" spans="1:1025" customHeight="1" ht="14.25">
      <c r="A11" s="2" t="str">
        <f>IF(OR(B11="",C11="",D11="",E11="",F11="",H11="",AND(F11="Ostatní licence - vyplňte",G11="")),"✕","✓")</f>
        <v>0</v>
      </c>
      <c r="B11"/>
      <c r="C11"/>
      <c r="D11"/>
      <c r="E11"/>
      <c r="F11"/>
      <c r="G11"/>
      <c r="H11"/>
    </row>
    <row r="12" spans="1:1025" customHeight="1" ht="14.25">
      <c r="A12" s="2" t="str">
        <f>IF(OR(B12="",C12="",D12="",E12="",F12="",H12="",AND(F12="Ostatní licence - vyplňte",G12="")),"✕","✓")</f>
        <v>0</v>
      </c>
      <c r="B12"/>
      <c r="C12"/>
      <c r="D12"/>
      <c r="E12"/>
      <c r="F12"/>
      <c r="G12"/>
      <c r="H12"/>
    </row>
    <row r="13" spans="1:1025" customHeight="1" ht="14.25">
      <c r="A13" s="2" t="str">
        <f>IF(OR(B13="",C13="",D13="",E13="",F13="",H13="",AND(F13="Ostatní licence - vyplňte",G13="")),"✕","✓")</f>
        <v>0</v>
      </c>
      <c r="B13"/>
      <c r="C13"/>
      <c r="D13"/>
      <c r="E13"/>
      <c r="F13"/>
      <c r="G13"/>
      <c r="H13"/>
    </row>
    <row r="14" spans="1:1025" customHeight="1" ht="14.25">
      <c r="A14" s="2" t="str">
        <f>IF(OR(B14="",C14="",D14="",E14="",F14="",H14="",AND(F14="Ostatní licence - vyplňte",G14="")),"✕","✓")</f>
        <v>0</v>
      </c>
      <c r="B14"/>
      <c r="C14"/>
      <c r="D14"/>
      <c r="E14"/>
      <c r="F14"/>
      <c r="G14"/>
      <c r="H14"/>
    </row>
    <row r="15" spans="1:1025" customHeight="1" ht="14.25">
      <c r="A15" s="2" t="str">
        <f>IF(OR(B15="",C15="",D15="",E15="",F15="",H15="",AND(F15="Ostatní licence - vyplňte",G15="")),"✕","✓")</f>
        <v>0</v>
      </c>
      <c r="B15"/>
      <c r="C15"/>
      <c r="D15"/>
      <c r="E15"/>
      <c r="F15"/>
      <c r="G15"/>
      <c r="H15"/>
    </row>
    <row r="16" spans="1:1025" customHeight="1" ht="14.25">
      <c r="A16" s="2" t="str">
        <f>IF(OR(B16="",C16="",D16="",E16="",F16="",H16="",AND(F16="Ostatní licence - vyplňte",G16="")),"✕","✓")</f>
        <v>0</v>
      </c>
      <c r="B16"/>
      <c r="C16"/>
      <c r="D16"/>
      <c r="E16"/>
      <c r="F16"/>
      <c r="G16"/>
      <c r="H16"/>
    </row>
    <row r="17" spans="1:1025" customHeight="1" ht="14.25">
      <c r="A17" s="2" t="str">
        <f>IF(OR(B17="",C17="",D17="",E17="",F17="",H17="",AND(F17="Ostatní licence - vyplňte",G17="")),"✕","✓")</f>
        <v>0</v>
      </c>
      <c r="B17"/>
      <c r="C17"/>
      <c r="D17"/>
      <c r="E17"/>
      <c r="F17"/>
      <c r="G17"/>
      <c r="H17"/>
    </row>
    <row r="18" spans="1:1025" customHeight="1" ht="14.25">
      <c r="A18" s="2" t="str">
        <f>IF(OR(B18="",C18="",D18="",E18="",F18="",H18="",AND(F18="Ostatní licence - vyplňte",G18="")),"✕","✓")</f>
        <v>0</v>
      </c>
      <c r="B18"/>
      <c r="C18"/>
      <c r="D18"/>
      <c r="E18"/>
      <c r="F18"/>
      <c r="G18"/>
      <c r="H18"/>
    </row>
    <row r="19" spans="1:1025" customHeight="1" ht="14.25">
      <c r="A19" s="2" t="str">
        <f>IF(OR(B19="",C19="",D19="",E19="",F19="",H19="",AND(F19="Ostatní licence - vyplňte",G19="")),"✕","✓")</f>
        <v>0</v>
      </c>
      <c r="B19"/>
      <c r="C19"/>
      <c r="D19"/>
      <c r="E19"/>
      <c r="F19"/>
      <c r="G19"/>
      <c r="H19"/>
    </row>
    <row r="20" spans="1:1025" customHeight="1" ht="14.25">
      <c r="A20" s="2" t="str">
        <f>IF(OR(B20="",C20="",D20="",E20="",F20="",H20="",AND(F20="Ostatní licence - vyplňte",G20="")),"✕","✓")</f>
        <v>0</v>
      </c>
      <c r="B20"/>
      <c r="C20"/>
      <c r="D20"/>
      <c r="E20"/>
      <c r="F20"/>
      <c r="G20"/>
      <c r="H20"/>
    </row>
    <row r="21" spans="1:1025" customHeight="1" ht="14.25">
      <c r="A21" s="2" t="str">
        <f>IF(OR(B21="",C21="",D21="",E21="",F21="",H21="",AND(F21="Ostatní licence - vyplňte",G21="")),"✕","✓")</f>
        <v>0</v>
      </c>
      <c r="B21"/>
      <c r="C21"/>
      <c r="D21"/>
      <c r="E21"/>
      <c r="F21"/>
      <c r="G21"/>
      <c r="H21"/>
    </row>
    <row r="22" spans="1:1025" customHeight="1" ht="14.25">
      <c r="A22" s="2" t="str">
        <f>IF(OR(B22="",C22="",D22="",E22="",F22="",H22="",AND(F22="Ostatní licence - vyplňte",G22="")),"✕","✓")</f>
        <v>0</v>
      </c>
      <c r="B22"/>
      <c r="C22"/>
      <c r="D22"/>
      <c r="E22"/>
      <c r="F22"/>
      <c r="G22"/>
      <c r="H22"/>
    </row>
    <row r="23" spans="1:1025" customHeight="1" ht="14.25">
      <c r="A23" s="2" t="str">
        <f>IF(OR(B23="",C23="",D23="",E23="",F23="",H23="",AND(F23="Ostatní licence - vyplňte",G23="")),"✕","✓")</f>
        <v>0</v>
      </c>
      <c r="B23"/>
      <c r="C23"/>
      <c r="D23"/>
      <c r="E23"/>
      <c r="F23"/>
      <c r="G23"/>
      <c r="H23"/>
    </row>
    <row r="24" spans="1:1025" customHeight="1" ht="14.25">
      <c r="A24" s="2" t="str">
        <f>IF(OR(B24="",C24="",D24="",E24="",F24="",H24="",AND(F24="Ostatní licence - vyplňte",G24="")),"✕","✓")</f>
        <v>0</v>
      </c>
      <c r="B24"/>
      <c r="C24"/>
      <c r="D24"/>
      <c r="E24"/>
      <c r="F24"/>
      <c r="G24"/>
      <c r="H24"/>
    </row>
    <row r="25" spans="1:1025" customHeight="1" ht="14.25">
      <c r="A25" s="2" t="str">
        <f>IF(OR(B25="",C25="",D25="",E25="",F25="",H25="",AND(F25="Ostatní licence - vyplňte",G25="")),"✕","✓")</f>
        <v>0</v>
      </c>
      <c r="B25"/>
      <c r="C25"/>
      <c r="D25"/>
      <c r="E25"/>
      <c r="F25"/>
      <c r="G25"/>
      <c r="H25"/>
    </row>
    <row r="26" spans="1:1025" customHeight="1" ht="14.25">
      <c r="A26" s="2" t="str">
        <f>IF(OR(B26="",C26="",D26="",E26="",F26="",H26="",AND(F26="Ostatní licence - vyplňte",G26="")),"✕","✓")</f>
        <v>0</v>
      </c>
      <c r="B26"/>
      <c r="C26"/>
      <c r="D26"/>
      <c r="E26"/>
      <c r="F26"/>
      <c r="G26"/>
      <c r="H26"/>
    </row>
    <row r="27" spans="1:1025" customHeight="1" ht="14.25">
      <c r="A27" s="2" t="str">
        <f>IF(OR(B27="",C27="",D27="",E27="",F27="",H27="",AND(F27="Ostatní licence - vyplňte",G27="")),"✕","✓")</f>
        <v>0</v>
      </c>
      <c r="B27"/>
      <c r="C27"/>
      <c r="D27"/>
      <c r="E27"/>
      <c r="F27"/>
      <c r="G27"/>
      <c r="H27"/>
    </row>
    <row r="28" spans="1:1025" customHeight="1" ht="14.25">
      <c r="A28" s="2" t="str">
        <f>IF(OR(B28="",C28="",D28="",E28="",F28="",H28="",AND(F28="Ostatní licence - vyplňte",G28="")),"✕","✓")</f>
        <v>0</v>
      </c>
      <c r="B28"/>
      <c r="C28"/>
      <c r="D28"/>
      <c r="E28"/>
      <c r="F28"/>
      <c r="G28"/>
      <c r="H28"/>
    </row>
    <row r="29" spans="1:1025" customHeight="1" ht="14.25">
      <c r="A29" s="2" t="str">
        <f>IF(OR(B29="",C29="",D29="",E29="",F29="",H29="",AND(F29="Ostatní licence - vyplňte",G29="")),"✕","✓")</f>
        <v>0</v>
      </c>
      <c r="B29"/>
      <c r="C29"/>
      <c r="D29"/>
      <c r="E29"/>
      <c r="F29"/>
      <c r="G29"/>
      <c r="H29"/>
    </row>
    <row r="30" spans="1:1025" customHeight="1" ht="14.25">
      <c r="A30" s="2" t="str">
        <f>IF(OR(B30="",C30="",D30="",E30="",F30="",H30="",AND(F30="Ostatní licence - vyplňte",G30="")),"✕","✓")</f>
        <v>0</v>
      </c>
      <c r="B30"/>
      <c r="C30"/>
      <c r="D30"/>
      <c r="E30"/>
      <c r="F30"/>
      <c r="G30"/>
      <c r="H30"/>
    </row>
    <row r="31" spans="1:1025" customHeight="1" ht="14.25">
      <c r="A31" s="2" t="str">
        <f>IF(OR(B31="",C31="",D31="",E31="",F31="",H31="",AND(F31="Ostatní licence - vyplňte",G31="")),"✕","✓")</f>
        <v>0</v>
      </c>
      <c r="B31"/>
      <c r="C31"/>
      <c r="D31"/>
      <c r="E31"/>
      <c r="F31"/>
      <c r="G31"/>
      <c r="H31"/>
    </row>
    <row r="32" spans="1:1025" customHeight="1" ht="14.25">
      <c r="A32" s="2" t="str">
        <f>IF(OR(B32="",C32="",D32="",E32="",F32="",H32="",AND(F32="Ostatní licence - vyplňte",G32="")),"✕","✓")</f>
        <v>0</v>
      </c>
      <c r="B32"/>
      <c r="C32"/>
      <c r="D32"/>
      <c r="E32"/>
      <c r="F32"/>
      <c r="G32"/>
      <c r="H32"/>
    </row>
    <row r="33" spans="1:1025" customHeight="1" ht="14.25">
      <c r="A33" s="2" t="str">
        <f>IF(OR(B33="",C33="",D33="",E33="",F33="",H33="",AND(F33="Ostatní licence - vyplňte",G33="")),"✕","✓")</f>
        <v>0</v>
      </c>
      <c r="B33"/>
      <c r="C33"/>
      <c r="D33"/>
      <c r="E33"/>
      <c r="F33"/>
      <c r="G33"/>
      <c r="H33"/>
    </row>
    <row r="34" spans="1:1025" customHeight="1" ht="14.25">
      <c r="A34" s="2" t="str">
        <f>IF(OR(B34="",C34="",D34="",E34="",F34="",H34="",AND(F34="Ostatní licence - vyplňte",G34="")),"✕","✓")</f>
        <v>0</v>
      </c>
      <c r="B34"/>
      <c r="C34"/>
      <c r="D34"/>
      <c r="E34"/>
      <c r="F34"/>
      <c r="G34"/>
      <c r="H34"/>
    </row>
    <row r="35" spans="1:1025" customHeight="1" ht="14.25">
      <c r="A35" s="2" t="str">
        <f>IF(OR(B35="",C35="",D35="",E35="",F35="",H35="",AND(F35="Ostatní licence - vyplňte",G35="")),"✕","✓")</f>
        <v>0</v>
      </c>
      <c r="B35"/>
      <c r="C35"/>
      <c r="D35"/>
      <c r="E35"/>
      <c r="F35"/>
      <c r="G35"/>
      <c r="H35"/>
    </row>
    <row r="36" spans="1:1025" customHeight="1" ht="14.25">
      <c r="A36" s="2" t="str">
        <f>IF(OR(B36="",C36="",D36="",E36="",F36="",H36="",AND(F36="Ostatní licence - vyplňte",G36="")),"✕","✓")</f>
        <v>0</v>
      </c>
      <c r="B36"/>
      <c r="C36"/>
      <c r="D36"/>
      <c r="E36"/>
      <c r="F36"/>
      <c r="G36"/>
      <c r="H36"/>
    </row>
    <row r="37" spans="1:1025" customHeight="1" ht="14.25">
      <c r="A37" s="2" t="str">
        <f>IF(OR(B37="",C37="",D37="",E37="",F37="",H37="",AND(F37="Ostatní licence - vyplňte",G37="")),"✕","✓")</f>
        <v>0</v>
      </c>
      <c r="B37"/>
      <c r="C37"/>
      <c r="D37"/>
      <c r="E37"/>
      <c r="F37"/>
      <c r="G37"/>
      <c r="H37"/>
    </row>
    <row r="38" spans="1:1025" customHeight="1" ht="14.25">
      <c r="A38" s="2" t="str">
        <f>IF(OR(B38="",C38="",D38="",E38="",F38="",H38="",AND(F38="Ostatní licence - vyplňte",G38="")),"✕","✓")</f>
        <v>0</v>
      </c>
      <c r="B38"/>
      <c r="C38"/>
      <c r="D38"/>
      <c r="E38"/>
      <c r="F38"/>
      <c r="G38"/>
      <c r="H38"/>
    </row>
    <row r="39" spans="1:1025" customHeight="1" ht="14.25">
      <c r="A39" s="2" t="str">
        <f>IF(OR(B39="",C39="",D39="",E39="",F39="",H39="",AND(F39="Ostatní licence - vyplňte",G39="")),"✕","✓")</f>
        <v>0</v>
      </c>
      <c r="B39"/>
      <c r="C39"/>
      <c r="D39"/>
      <c r="E39"/>
      <c r="F39"/>
      <c r="G39"/>
      <c r="H39"/>
    </row>
    <row r="40" spans="1:1025" customHeight="1" ht="14.25">
      <c r="A40" s="2" t="str">
        <f>IF(OR(B40="",C40="",D40="",E40="",F40="",H40="",AND(F40="Ostatní licence - vyplňte",G40="")),"✕","✓")</f>
        <v>0</v>
      </c>
      <c r="B40"/>
      <c r="C40"/>
      <c r="D40"/>
      <c r="E40"/>
      <c r="F40"/>
      <c r="G40"/>
      <c r="H40"/>
    </row>
    <row r="41" spans="1:1025" customHeight="1" ht="14.25">
      <c r="A41" s="2" t="str">
        <f>IF(OR(B41="",C41="",D41="",E41="",F41="",H41="",AND(F41="Ostatní licence - vyplňte",G41="")),"✕","✓")</f>
        <v>0</v>
      </c>
      <c r="B41"/>
      <c r="C41"/>
      <c r="D41"/>
      <c r="E41"/>
      <c r="F41"/>
      <c r="G41"/>
      <c r="H41"/>
    </row>
    <row r="42" spans="1:1025" customHeight="1" ht="14.25">
      <c r="A42" s="2" t="str">
        <f>IF(OR(B42="",C42="",D42="",E42="",F42="",H42="",AND(F42="Ostatní licence - vyplňte",G42="")),"✕","✓")</f>
        <v>0</v>
      </c>
      <c r="B42"/>
      <c r="C42"/>
      <c r="D42"/>
      <c r="E42"/>
      <c r="F42"/>
      <c r="G42"/>
      <c r="H42"/>
    </row>
    <row r="43" spans="1:1025" customHeight="1" ht="14.25">
      <c r="A43" s="2" t="str">
        <f>IF(OR(B43="",C43="",D43="",E43="",F43="",H43="",AND(F43="Ostatní licence - vyplňte",G43="")),"✕","✓")</f>
        <v>0</v>
      </c>
      <c r="B43"/>
      <c r="C43"/>
      <c r="D43"/>
      <c r="E43"/>
      <c r="F43"/>
      <c r="G43"/>
      <c r="H43"/>
    </row>
    <row r="44" spans="1:1025" customHeight="1" ht="14.25">
      <c r="A44" s="2" t="str">
        <f>IF(OR(B44="",C44="",D44="",E44="",F44="",H44="",AND(F44="Ostatní licence - vyplňte",G44="")),"✕","✓")</f>
        <v>0</v>
      </c>
      <c r="B44"/>
      <c r="C44"/>
      <c r="D44"/>
      <c r="E44"/>
      <c r="F44"/>
      <c r="G44"/>
      <c r="H44"/>
    </row>
    <row r="45" spans="1:1025" customHeight="1" ht="14.25">
      <c r="A45" s="2" t="str">
        <f>IF(OR(B45="",C45="",D45="",E45="",F45="",H45="",AND(F45="Ostatní licence - vyplňte",G45="")),"✕","✓")</f>
        <v>0</v>
      </c>
      <c r="B45"/>
      <c r="C45"/>
      <c r="D45"/>
      <c r="E45"/>
      <c r="F45"/>
      <c r="G45"/>
      <c r="H45"/>
    </row>
    <row r="46" spans="1:1025" customHeight="1" ht="14.25">
      <c r="A46" s="2" t="str">
        <f>IF(OR(B46="",C46="",D46="",E46="",F46="",H46="",AND(F46="Ostatní licence - vyplňte",G46="")),"✕","✓")</f>
        <v>0</v>
      </c>
      <c r="B46"/>
      <c r="C46"/>
      <c r="D46"/>
      <c r="E46"/>
      <c r="F46"/>
      <c r="G46"/>
      <c r="H46"/>
    </row>
    <row r="47" spans="1:1025" customHeight="1" ht="14.25">
      <c r="A47" s="2" t="str">
        <f>IF(OR(B47="",C47="",D47="",E47="",F47="",H47="",AND(F47="Ostatní licence - vyplňte",G47="")),"✕","✓")</f>
        <v>0</v>
      </c>
      <c r="B47"/>
      <c r="C47"/>
      <c r="D47"/>
      <c r="E47"/>
      <c r="F47"/>
      <c r="G47"/>
      <c r="H47"/>
    </row>
    <row r="48" spans="1:1025" customHeight="1" ht="14.25">
      <c r="A48" s="2" t="str">
        <f>IF(OR(B48="",C48="",D48="",E48="",F48="",H48="",AND(F48="Ostatní licence - vyplňte",G48="")),"✕","✓")</f>
        <v>0</v>
      </c>
      <c r="B48"/>
      <c r="C48"/>
      <c r="D48"/>
      <c r="E48"/>
      <c r="F48"/>
      <c r="G48"/>
      <c r="H48"/>
    </row>
    <row r="49" spans="1:1025" customHeight="1" ht="14.25">
      <c r="A49" s="2" t="str">
        <f>IF(OR(B49="",C49="",D49="",E49="",F49="",H49="",AND(F49="Ostatní licence - vyplňte",G49="")),"✕","✓")</f>
        <v>0</v>
      </c>
      <c r="B49"/>
      <c r="C49"/>
      <c r="D49"/>
      <c r="E49"/>
      <c r="F49"/>
      <c r="G49"/>
      <c r="H49"/>
    </row>
    <row r="50" spans="1:1025" customHeight="1" ht="14.25">
      <c r="A50" s="2" t="str">
        <f>IF(OR(B50="",C50="",D50="",E50="",F50="",H50="",AND(F50="Ostatní licence - vyplňte",G50="")),"✕","✓")</f>
        <v>0</v>
      </c>
      <c r="B50"/>
      <c r="C50"/>
      <c r="D50"/>
      <c r="E50"/>
      <c r="F50"/>
      <c r="G50"/>
      <c r="H50"/>
    </row>
    <row r="51" spans="1:1025" customHeight="1" ht="14.25">
      <c r="A51" s="2" t="str">
        <f>IF(OR(B51="",C51="",D51="",E51="",F51="",H51="",AND(F51="Ostatní licence - vyplňte",G51="")),"✕","✓")</f>
        <v>0</v>
      </c>
      <c r="B51"/>
      <c r="C51"/>
      <c r="D51"/>
      <c r="E51"/>
      <c r="F51"/>
      <c r="G51"/>
      <c r="H51"/>
    </row>
    <row r="52" spans="1:1025" customHeight="1" ht="14.25">
      <c r="A52" s="2" t="str">
        <f>IF(OR(B52="",C52="",D52="",E52="",F52="",H52="",AND(F52="Ostatní licence - vyplňte",G52="")),"✕","✓")</f>
        <v>0</v>
      </c>
      <c r="B52"/>
      <c r="C52"/>
      <c r="D52"/>
      <c r="E52"/>
      <c r="F52"/>
      <c r="G52"/>
      <c r="H52"/>
    </row>
    <row r="53" spans="1:1025">
      <c r="A53" t="str">
        <f>IF(OR(B53="",C53="",D53="",E53="",F53="",H53="",AND(F53="Ostatní licence - vyplňte",G53="")),"✕","✓")</f>
        <v>0</v>
      </c>
      <c r="B53"/>
      <c r="C53"/>
      <c r="D53"/>
      <c r="E53"/>
      <c r="F53"/>
      <c r="G53"/>
      <c r="H53"/>
    </row>
    <row r="54" spans="1:1025">
      <c r="A54" t="str">
        <f>IF(OR(B54="",C54="",D54="",E54="",F54="",H54="",AND(F54="Ostatní licence - vyplňte",G54="")),"✕","✓")</f>
        <v>0</v>
      </c>
      <c r="B54"/>
      <c r="C54"/>
      <c r="D54"/>
      <c r="E54"/>
      <c r="F54"/>
      <c r="G54"/>
      <c r="H54"/>
    </row>
    <row r="55" spans="1:1025">
      <c r="A55" t="str">
        <f>IF(OR(B55="",C55="",D55="",E55="",F55="",H55="",AND(F55="Ostatní licence - vyplňte",G55="")),"✕","✓")</f>
        <v>0</v>
      </c>
      <c r="B55"/>
      <c r="C55"/>
      <c r="D55"/>
      <c r="E55"/>
      <c r="F55"/>
      <c r="G55"/>
      <c r="H55"/>
    </row>
    <row r="56" spans="1:1025">
      <c r="A56" t="str">
        <f>IF(OR(B56="",C56="",D56="",E56="",F56="",H56="",AND(F56="Ostatní licence - vyplňte",G56="")),"✕","✓")</f>
        <v>0</v>
      </c>
      <c r="B56"/>
      <c r="C56"/>
      <c r="D56"/>
      <c r="E56"/>
      <c r="F56"/>
      <c r="G56"/>
      <c r="H56"/>
    </row>
    <row r="57" spans="1:1025">
      <c r="A57" t="str">
        <f>IF(OR(B57="",C57="",D57="",E57="",F57="",H57="",AND(F57="Ostatní licence - vyplňte",G57="")),"✕","✓")</f>
        <v>0</v>
      </c>
      <c r="B57"/>
      <c r="C57"/>
      <c r="D57"/>
      <c r="E57"/>
      <c r="F57"/>
      <c r="G57"/>
      <c r="H57"/>
    </row>
    <row r="58" spans="1:1025">
      <c r="A58" t="str">
        <f>IF(OR(B58="",C58="",D58="",E58="",F58="",H58="",AND(F58="Ostatní licence - vyplňte",G58="")),"✕","✓")</f>
        <v>0</v>
      </c>
      <c r="B58"/>
      <c r="C58"/>
      <c r="D58"/>
      <c r="E58"/>
      <c r="F58"/>
      <c r="G58"/>
      <c r="H58"/>
    </row>
    <row r="59" spans="1:1025">
      <c r="A59" t="str">
        <f>IF(OR(B59="",C59="",D59="",E59="",F59="",H59="",AND(F59="Ostatní licence - vyplňte",G59="")),"✕","✓")</f>
        <v>0</v>
      </c>
      <c r="B59"/>
      <c r="C59"/>
      <c r="D59"/>
      <c r="E59"/>
      <c r="F59"/>
      <c r="G59"/>
      <c r="H59"/>
    </row>
    <row r="60" spans="1:1025">
      <c r="A60" t="str">
        <f>IF(OR(B60="",C60="",D60="",E60="",F60="",H60="",AND(F60="Ostatní licence - vyplňte",G60="")),"✕","✓")</f>
        <v>0</v>
      </c>
      <c r="B60"/>
      <c r="C60"/>
      <c r="D60"/>
      <c r="E60"/>
      <c r="F60"/>
      <c r="G60"/>
      <c r="H60"/>
    </row>
    <row r="61" spans="1:1025">
      <c r="A61" t="str">
        <f>IF(OR(B61="",C61="",D61="",E61="",F61="",H61="",AND(F61="Ostatní licence - vyplňte",G61="")),"✕","✓")</f>
        <v>0</v>
      </c>
      <c r="B61"/>
      <c r="C61"/>
      <c r="D61"/>
      <c r="E61"/>
      <c r="F61"/>
      <c r="G61"/>
      <c r="H61"/>
    </row>
    <row r="62" spans="1:1025">
      <c r="A62" t="str">
        <f>IF(OR(B62="",C62="",D62="",E62="",F62="",H62="",AND(F62="Ostatní licence - vyplňte",G62="")),"✕","✓")</f>
        <v>0</v>
      </c>
      <c r="B62"/>
      <c r="C62"/>
      <c r="D62"/>
      <c r="E62"/>
      <c r="F62"/>
      <c r="G62"/>
      <c r="H62"/>
    </row>
    <row r="63" spans="1:1025">
      <c r="A63" t="str">
        <f>IF(OR(B63="",C63="",D63="",E63="",F63="",H63="",AND(F63="Ostatní licence - vyplňte",G63="")),"✕","✓")</f>
        <v>0</v>
      </c>
      <c r="B63"/>
      <c r="C63"/>
      <c r="D63"/>
      <c r="E63"/>
      <c r="F63"/>
      <c r="G63"/>
      <c r="H63"/>
    </row>
    <row r="64" spans="1:1025">
      <c r="A64" t="str">
        <f>IF(OR(B64="",C64="",D64="",E64="",F64="",H64="",AND(F64="Ostatní licence - vyplňte",G64="")),"✕","✓")</f>
        <v>0</v>
      </c>
      <c r="B64"/>
      <c r="C64"/>
      <c r="D64"/>
      <c r="E64"/>
      <c r="F64"/>
      <c r="G64"/>
      <c r="H64"/>
    </row>
    <row r="65" spans="1:1025">
      <c r="A65" t="str">
        <f>IF(OR(B65="",C65="",D65="",E65="",F65="",H65="",AND(F65="Ostatní licence - vyplňte",G65="")),"✕","✓")</f>
        <v>0</v>
      </c>
      <c r="B65"/>
      <c r="C65"/>
      <c r="D65"/>
      <c r="E65"/>
      <c r="F65"/>
      <c r="G65"/>
      <c r="H65"/>
    </row>
    <row r="66" spans="1:1025">
      <c r="A66" t="str">
        <f>IF(OR(B66="",C66="",D66="",E66="",F66="",H66="",AND(F66="Ostatní licence - vyplňte",G66="")),"✕","✓")</f>
        <v>0</v>
      </c>
      <c r="B66"/>
      <c r="C66"/>
      <c r="D66"/>
      <c r="E66"/>
      <c r="F66"/>
      <c r="G66"/>
      <c r="H66"/>
    </row>
    <row r="67" spans="1:1025">
      <c r="A67" t="str">
        <f>IF(OR(B67="",C67="",D67="",E67="",F67="",H67="",AND(F67="Ostatní licence - vyplňte",G67="")),"✕","✓")</f>
        <v>0</v>
      </c>
      <c r="B67"/>
      <c r="C67"/>
      <c r="D67"/>
      <c r="E67"/>
      <c r="F67"/>
      <c r="G67"/>
      <c r="H67"/>
    </row>
    <row r="68" spans="1:1025">
      <c r="A68" t="str">
        <f>IF(OR(B68="",C68="",D68="",E68="",F68="",H68="",AND(F68="Ostatní licence - vyplňte",G68="")),"✕","✓")</f>
        <v>0</v>
      </c>
      <c r="B68"/>
      <c r="C68"/>
      <c r="D68"/>
      <c r="E68"/>
      <c r="F68"/>
      <c r="G68"/>
      <c r="H68"/>
    </row>
    <row r="69" spans="1:1025">
      <c r="A69" t="str">
        <f>IF(OR(B69="",C69="",D69="",E69="",F69="",H69="",AND(F69="Ostatní licence - vyplňte",G69="")),"✕","✓")</f>
        <v>0</v>
      </c>
      <c r="B69"/>
      <c r="C69"/>
      <c r="D69"/>
      <c r="E69"/>
      <c r="F69"/>
      <c r="G69"/>
      <c r="H69"/>
    </row>
    <row r="70" spans="1:1025">
      <c r="A70" t="str">
        <f>IF(OR(B70="",C70="",D70="",E70="",F70="",H70="",AND(F70="Ostatní licence - vyplňte",G70="")),"✕","✓")</f>
        <v>0</v>
      </c>
      <c r="B70"/>
      <c r="C70"/>
      <c r="D70"/>
      <c r="E70"/>
      <c r="F70"/>
      <c r="G70"/>
      <c r="H70"/>
    </row>
    <row r="71" spans="1:1025">
      <c r="A71" t="str">
        <f>IF(OR(B71="",C71="",D71="",E71="",F71="",H71="",AND(F71="Ostatní licence - vyplňte",G71="")),"✕","✓")</f>
        <v>0</v>
      </c>
      <c r="B71"/>
      <c r="C71"/>
      <c r="D71"/>
      <c r="E71"/>
      <c r="F71"/>
      <c r="G71"/>
      <c r="H71"/>
    </row>
    <row r="72" spans="1:1025">
      <c r="A72" t="str">
        <f>IF(OR(B72="",C72="",D72="",E72="",F72="",H72="",AND(F72="Ostatní licence - vyplňte",G72="")),"✕","✓")</f>
        <v>0</v>
      </c>
      <c r="B72"/>
      <c r="C72"/>
      <c r="D72"/>
      <c r="E72"/>
      <c r="F72"/>
      <c r="G72"/>
      <c r="H72"/>
    </row>
    <row r="73" spans="1:1025">
      <c r="A73" t="str">
        <f>IF(OR(B73="",C73="",D73="",E73="",F73="",H73="",AND(F73="Ostatní licence - vyplňte",G73="")),"✕","✓")</f>
        <v>0</v>
      </c>
      <c r="B73"/>
      <c r="C73"/>
      <c r="D73"/>
      <c r="E73"/>
      <c r="F73"/>
      <c r="G73"/>
      <c r="H73"/>
    </row>
    <row r="74" spans="1:1025">
      <c r="A74" t="str">
        <f>IF(OR(B74="",C74="",D74="",E74="",F74="",H74="",AND(F74="Ostatní licence - vyplňte",G74="")),"✕","✓")</f>
        <v>0</v>
      </c>
      <c r="B74"/>
      <c r="C74"/>
      <c r="D74"/>
      <c r="E74"/>
      <c r="F74"/>
      <c r="G74"/>
      <c r="H74"/>
    </row>
    <row r="75" spans="1:1025">
      <c r="A75" t="str">
        <f>IF(OR(B75="",C75="",D75="",E75="",F75="",H75="",AND(F75="Ostatní licence - vyplňte",G75="")),"✕","✓")</f>
        <v>0</v>
      </c>
      <c r="B75"/>
      <c r="C75"/>
      <c r="D75"/>
      <c r="E75"/>
      <c r="F75"/>
      <c r="G75"/>
      <c r="H75"/>
    </row>
    <row r="76" spans="1:1025">
      <c r="A76" t="str">
        <f>IF(OR(B76="",C76="",D76="",E76="",F76="",H76="",AND(F76="Ostatní licence - vyplňte",G76="")),"✕","✓")</f>
        <v>0</v>
      </c>
      <c r="B76"/>
      <c r="C76"/>
      <c r="D76"/>
      <c r="E76"/>
      <c r="F76"/>
      <c r="G76"/>
      <c r="H76"/>
    </row>
    <row r="77" spans="1:1025">
      <c r="A77" t="str">
        <f>IF(OR(B77="",C77="",D77="",E77="",F77="",H77="",AND(F77="Ostatní licence - vyplňte",G77="")),"✕","✓")</f>
        <v>0</v>
      </c>
      <c r="B77"/>
      <c r="C77"/>
      <c r="D77"/>
      <c r="E77"/>
      <c r="F77"/>
      <c r="G77"/>
      <c r="H77"/>
    </row>
    <row r="78" spans="1:1025">
      <c r="A78" t="str">
        <f>IF(OR(B78="",C78="",D78="",E78="",F78="",H78="",AND(F78="Ostatní licence - vyplňte",G78="")),"✕","✓")</f>
        <v>0</v>
      </c>
      <c r="B78"/>
      <c r="C78"/>
      <c r="D78"/>
      <c r="E78"/>
      <c r="F78"/>
      <c r="G78"/>
      <c r="H78"/>
    </row>
    <row r="79" spans="1:1025">
      <c r="A79" t="str">
        <f>IF(OR(B79="",C79="",D79="",E79="",F79="",H79="",AND(F79="Ostatní licence - vyplňte",G79="")),"✕","✓")</f>
        <v>0</v>
      </c>
      <c r="B79"/>
      <c r="C79"/>
      <c r="D79"/>
      <c r="E79"/>
      <c r="F79"/>
      <c r="G79"/>
      <c r="H79"/>
    </row>
    <row r="80" spans="1:1025">
      <c r="A80" t="str">
        <f>IF(OR(B80="",C80="",D80="",E80="",F80="",H80="",AND(F80="Ostatní licence - vyplňte",G80="")),"✕","✓")</f>
        <v>0</v>
      </c>
      <c r="B80"/>
      <c r="C80"/>
      <c r="D80"/>
      <c r="E80"/>
      <c r="F80"/>
      <c r="G80"/>
      <c r="H80"/>
    </row>
    <row r="81" spans="1:1025">
      <c r="A81" t="str">
        <f>IF(OR(B81="",C81="",D81="",E81="",F81="",H81="",AND(F81="Ostatní licence - vyplňte",G81="")),"✕","✓")</f>
        <v>0</v>
      </c>
      <c r="B81"/>
      <c r="C81"/>
      <c r="D81"/>
      <c r="E81"/>
      <c r="F81"/>
      <c r="G81"/>
      <c r="H81"/>
    </row>
    <row r="82" spans="1:1025">
      <c r="A82" t="str">
        <f>IF(OR(B82="",C82="",D82="",E82="",F82="",H82="",AND(F82="Ostatní licence - vyplňte",G82="")),"✕","✓")</f>
        <v>0</v>
      </c>
      <c r="B82"/>
      <c r="C82"/>
      <c r="D82"/>
      <c r="E82"/>
      <c r="F82"/>
      <c r="G82"/>
      <c r="H82"/>
    </row>
    <row r="83" spans="1:1025">
      <c r="A83" t="str">
        <f>IF(OR(B83="",C83="",D83="",E83="",F83="",H83="",AND(F83="Ostatní licence - vyplňte",G83="")),"✕","✓")</f>
        <v>0</v>
      </c>
      <c r="B83"/>
      <c r="C83"/>
      <c r="D83"/>
      <c r="E83"/>
      <c r="F83"/>
      <c r="G83"/>
      <c r="H83"/>
    </row>
    <row r="84" spans="1:1025">
      <c r="A84" t="str">
        <f>IF(OR(B84="",C84="",D84="",E84="",F84="",H84="",AND(F84="Ostatní licence - vyplňte",G84="")),"✕","✓")</f>
        <v>0</v>
      </c>
      <c r="B84"/>
      <c r="C84"/>
      <c r="D84"/>
      <c r="E84"/>
      <c r="F84"/>
      <c r="G84"/>
      <c r="H84"/>
    </row>
    <row r="85" spans="1:1025">
      <c r="A85" t="str">
        <f>IF(OR(B85="",C85="",D85="",E85="",F85="",H85="",AND(F85="Ostatní licence - vyplňte",G85="")),"✕","✓")</f>
        <v>0</v>
      </c>
      <c r="B85"/>
      <c r="C85"/>
      <c r="D85"/>
      <c r="E85"/>
      <c r="F85"/>
      <c r="G85"/>
      <c r="H85"/>
    </row>
    <row r="86" spans="1:1025">
      <c r="A86" t="str">
        <f>IF(OR(B86="",C86="",D86="",E86="",F86="",H86="",AND(F86="Ostatní licence - vyplňte",G86="")),"✕","✓")</f>
        <v>0</v>
      </c>
      <c r="B86"/>
      <c r="C86"/>
      <c r="D86"/>
      <c r="E86"/>
      <c r="F86"/>
      <c r="G86"/>
      <c r="H86"/>
    </row>
    <row r="87" spans="1:1025">
      <c r="A87" t="str">
        <f>IF(OR(B87="",C87="",D87="",E87="",F87="",H87="",AND(F87="Ostatní licence - vyplňte",G87="")),"✕","✓")</f>
        <v>0</v>
      </c>
      <c r="B87"/>
      <c r="C87"/>
      <c r="D87"/>
      <c r="E87"/>
      <c r="F87"/>
      <c r="G87"/>
      <c r="H87"/>
    </row>
    <row r="88" spans="1:1025">
      <c r="A88" t="str">
        <f>IF(OR(B88="",C88="",D88="",E88="",F88="",H88="",AND(F88="Ostatní licence - vyplňte",G88="")),"✕","✓")</f>
        <v>0</v>
      </c>
      <c r="B88"/>
      <c r="C88"/>
      <c r="D88"/>
      <c r="E88"/>
      <c r="F88"/>
      <c r="G88"/>
      <c r="H88"/>
    </row>
    <row r="89" spans="1:1025">
      <c r="A89" t="str">
        <f>IF(OR(B89="",C89="",D89="",E89="",F89="",H89="",AND(F89="Ostatní licence - vyplňte",G89="")),"✕","✓")</f>
        <v>0</v>
      </c>
      <c r="B89"/>
      <c r="C89"/>
      <c r="D89"/>
      <c r="E89"/>
      <c r="F89"/>
      <c r="G89"/>
      <c r="H89"/>
    </row>
    <row r="90" spans="1:1025">
      <c r="A90" t="str">
        <f>IF(OR(B90="",C90="",D90="",E90="",F90="",H90="",AND(F90="Ostatní licence - vyplňte",G90="")),"✕","✓")</f>
        <v>0</v>
      </c>
      <c r="B90"/>
      <c r="C90"/>
      <c r="D90"/>
      <c r="E90"/>
      <c r="F90"/>
      <c r="G90"/>
      <c r="H90"/>
    </row>
    <row r="91" spans="1:1025">
      <c r="A91" t="str">
        <f>IF(OR(B91="",C91="",D91="",E91="",F91="",H91="",AND(F91="Ostatní licence - vyplňte",G91="")),"✕","✓")</f>
        <v>0</v>
      </c>
      <c r="B91"/>
      <c r="C91"/>
      <c r="D91"/>
      <c r="E91"/>
      <c r="F91"/>
      <c r="G91"/>
      <c r="H91"/>
    </row>
    <row r="92" spans="1:1025">
      <c r="A92" t="str">
        <f>IF(OR(B92="",C92="",D92="",E92="",F92="",H92="",AND(F92="Ostatní licence - vyplňte",G92="")),"✕","✓")</f>
        <v>0</v>
      </c>
      <c r="B92"/>
      <c r="C92"/>
      <c r="D92"/>
      <c r="E92"/>
      <c r="F92"/>
      <c r="G92"/>
      <c r="H92"/>
    </row>
    <row r="93" spans="1:1025">
      <c r="A93" t="str">
        <f>IF(OR(B93="",C93="",D93="",E93="",F93="",H93="",AND(F93="Ostatní licence - vyplňte",G93="")),"✕","✓")</f>
        <v>0</v>
      </c>
      <c r="B93"/>
      <c r="C93"/>
      <c r="D93"/>
      <c r="E93"/>
      <c r="F93"/>
      <c r="G93"/>
      <c r="H93"/>
    </row>
    <row r="94" spans="1:1025">
      <c r="A94" t="str">
        <f>IF(OR(B94="",C94="",D94="",E94="",F94="",H94="",AND(F94="Ostatní licence - vyplňte",G94="")),"✕","✓")</f>
        <v>0</v>
      </c>
      <c r="B94"/>
      <c r="C94"/>
      <c r="D94"/>
      <c r="E94"/>
      <c r="F94"/>
      <c r="G94"/>
      <c r="H94"/>
    </row>
    <row r="95" spans="1:1025">
      <c r="A95" t="str">
        <f>IF(OR(B95="",C95="",D95="",E95="",F95="",H95="",AND(F95="Ostatní licence - vyplňte",G95="")),"✕","✓")</f>
        <v>0</v>
      </c>
      <c r="B95"/>
      <c r="C95"/>
      <c r="D95"/>
      <c r="E95"/>
      <c r="F95"/>
      <c r="G95"/>
      <c r="H95"/>
    </row>
    <row r="96" spans="1:1025">
      <c r="A96" t="str">
        <f>IF(OR(B96="",C96="",D96="",E96="",F96="",H96="",AND(F96="Ostatní licence - vyplňte",G96="")),"✕","✓")</f>
        <v>0</v>
      </c>
      <c r="B96"/>
      <c r="C96"/>
      <c r="D96"/>
      <c r="E96"/>
      <c r="F96"/>
      <c r="G96"/>
      <c r="H96"/>
    </row>
    <row r="97" spans="1:1025">
      <c r="A97" t="str">
        <f>IF(OR(B97="",C97="",D97="",E97="",F97="",H97="",AND(F97="Ostatní licence - vyplňte",G97="")),"✕","✓")</f>
        <v>0</v>
      </c>
      <c r="B97"/>
      <c r="C97"/>
      <c r="D97"/>
      <c r="E97"/>
      <c r="F97"/>
      <c r="G97"/>
      <c r="H97"/>
    </row>
    <row r="98" spans="1:1025">
      <c r="A98" t="str">
        <f>IF(OR(B98="",C98="",D98="",E98="",F98="",H98="",AND(F98="Ostatní licence - vyplňte",G98="")),"✕","✓")</f>
        <v>0</v>
      </c>
      <c r="B98"/>
      <c r="C98"/>
      <c r="D98"/>
      <c r="E98"/>
      <c r="F98"/>
      <c r="G98"/>
      <c r="H98"/>
    </row>
    <row r="99" spans="1:1025">
      <c r="A99" t="str">
        <f>IF(OR(B99="",C99="",D99="",E99="",F99="",H99="",AND(F99="Ostatní licence - vyplňte",G99="")),"✕","✓")</f>
        <v>0</v>
      </c>
      <c r="B99"/>
      <c r="C99"/>
      <c r="D99"/>
      <c r="E99"/>
      <c r="F99"/>
      <c r="G99"/>
      <c r="H99"/>
    </row>
    <row r="100" spans="1:1025">
      <c r="A100" t="str">
        <f>IF(OR(B100="",C100="",D100="",E100="",F100="",H100="",AND(F100="Ostatní licence - vyplňte",G100="")),"✕","✓")</f>
        <v>0</v>
      </c>
      <c r="B100"/>
      <c r="C100"/>
      <c r="D100"/>
      <c r="E100"/>
      <c r="F100"/>
      <c r="G100"/>
      <c r="H100"/>
    </row>
    <row r="101" spans="1:1025">
      <c r="A101" t="str">
        <f>IF(OR(B101="",C101="",D101="",E101="",F101="",H101="",AND(F101="Ostatní licence - vyplňte",G101="")),"✕","✓")</f>
        <v>0</v>
      </c>
      <c r="B101"/>
      <c r="C101"/>
      <c r="D101"/>
      <c r="E101"/>
      <c r="F101"/>
      <c r="G101"/>
      <c r="H101"/>
    </row>
    <row r="102" spans="1:1025">
      <c r="A102" t="str">
        <f>IF(OR(B102="",C102="",D102="",E102="",F102="",H102="",AND(F102="Ostatní licence - vyplňte",G102="")),"✕","✓")</f>
        <v>0</v>
      </c>
      <c r="B102"/>
      <c r="C102"/>
      <c r="D102"/>
      <c r="E102"/>
      <c r="F102"/>
      <c r="G102"/>
      <c r="H102"/>
    </row>
    <row r="103" spans="1:1025">
      <c r="A103" t="str">
        <f>IF(OR(B103="",C103="",D103="",E103="",F103="",H103="",AND(F103="Ostatní licence - vyplňte",G103="")),"✕","✓")</f>
        <v>0</v>
      </c>
      <c r="B103"/>
      <c r="C103"/>
      <c r="D103"/>
      <c r="E103"/>
      <c r="F103"/>
      <c r="G103"/>
      <c r="H10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1:H1"/>
  </mergeCells>
  <conditionalFormatting sqref="A3">
    <cfRule type="cellIs" dxfId="0" priority="1" operator="equal">
      <formula>"✓"</formula>
    </cfRule>
  </conditionalFormatting>
  <conditionalFormatting sqref="A3">
    <cfRule type="cellIs" dxfId="1" priority="2" operator="equal">
      <formula>"✕"</formula>
    </cfRule>
  </conditionalFormatting>
  <conditionalFormatting sqref="A4">
    <cfRule type="cellIs" dxfId="0" priority="3" operator="equal">
      <formula>"✓"</formula>
    </cfRule>
  </conditionalFormatting>
  <conditionalFormatting sqref="A4">
    <cfRule type="cellIs" dxfId="1" priority="4" operator="equal">
      <formula>"✕"</formula>
    </cfRule>
  </conditionalFormatting>
  <conditionalFormatting sqref="A5">
    <cfRule type="cellIs" dxfId="0" priority="5" operator="equal">
      <formula>"✓"</formula>
    </cfRule>
  </conditionalFormatting>
  <conditionalFormatting sqref="A5">
    <cfRule type="cellIs" dxfId="1" priority="6" operator="equal">
      <formula>"✕"</formula>
    </cfRule>
  </conditionalFormatting>
  <conditionalFormatting sqref="A6">
    <cfRule type="cellIs" dxfId="0" priority="7" operator="equal">
      <formula>"✓"</formula>
    </cfRule>
  </conditionalFormatting>
  <conditionalFormatting sqref="A6">
    <cfRule type="cellIs" dxfId="1" priority="8" operator="equal">
      <formula>"✕"</formula>
    </cfRule>
  </conditionalFormatting>
  <conditionalFormatting sqref="A7">
    <cfRule type="cellIs" dxfId="0" priority="9" operator="equal">
      <formula>"✓"</formula>
    </cfRule>
  </conditionalFormatting>
  <conditionalFormatting sqref="A7">
    <cfRule type="cellIs" dxfId="1" priority="10" operator="equal">
      <formula>"✕"</formula>
    </cfRule>
  </conditionalFormatting>
  <conditionalFormatting sqref="A8">
    <cfRule type="cellIs" dxfId="0" priority="11" operator="equal">
      <formula>"✓"</formula>
    </cfRule>
  </conditionalFormatting>
  <conditionalFormatting sqref="A8">
    <cfRule type="cellIs" dxfId="1" priority="12" operator="equal">
      <formula>"✕"</formula>
    </cfRule>
  </conditionalFormatting>
  <conditionalFormatting sqref="A9">
    <cfRule type="cellIs" dxfId="0" priority="13" operator="equal">
      <formula>"✓"</formula>
    </cfRule>
  </conditionalFormatting>
  <conditionalFormatting sqref="A9">
    <cfRule type="cellIs" dxfId="1" priority="14" operator="equal">
      <formula>"✕"</formula>
    </cfRule>
  </conditionalFormatting>
  <conditionalFormatting sqref="A10">
    <cfRule type="cellIs" dxfId="0" priority="15" operator="equal">
      <formula>"✓"</formula>
    </cfRule>
  </conditionalFormatting>
  <conditionalFormatting sqref="A10">
    <cfRule type="cellIs" dxfId="1" priority="16" operator="equal">
      <formula>"✕"</formula>
    </cfRule>
  </conditionalFormatting>
  <conditionalFormatting sqref="A11">
    <cfRule type="cellIs" dxfId="0" priority="17" operator="equal">
      <formula>"✓"</formula>
    </cfRule>
  </conditionalFormatting>
  <conditionalFormatting sqref="A11">
    <cfRule type="cellIs" dxfId="1" priority="18" operator="equal">
      <formula>"✕"</formula>
    </cfRule>
  </conditionalFormatting>
  <conditionalFormatting sqref="A12">
    <cfRule type="cellIs" dxfId="0" priority="19" operator="equal">
      <formula>"✓"</formula>
    </cfRule>
  </conditionalFormatting>
  <conditionalFormatting sqref="A12">
    <cfRule type="cellIs" dxfId="1" priority="20" operator="equal">
      <formula>"✕"</formula>
    </cfRule>
  </conditionalFormatting>
  <conditionalFormatting sqref="A13">
    <cfRule type="cellIs" dxfId="0" priority="21" operator="equal">
      <formula>"✓"</formula>
    </cfRule>
  </conditionalFormatting>
  <conditionalFormatting sqref="A13">
    <cfRule type="cellIs" dxfId="1" priority="22" operator="equal">
      <formula>"✕"</formula>
    </cfRule>
  </conditionalFormatting>
  <conditionalFormatting sqref="A14">
    <cfRule type="cellIs" dxfId="0" priority="23" operator="equal">
      <formula>"✓"</formula>
    </cfRule>
  </conditionalFormatting>
  <conditionalFormatting sqref="A14">
    <cfRule type="cellIs" dxfId="1" priority="24" operator="equal">
      <formula>"✕"</formula>
    </cfRule>
  </conditionalFormatting>
  <conditionalFormatting sqref="A15">
    <cfRule type="cellIs" dxfId="0" priority="25" operator="equal">
      <formula>"✓"</formula>
    </cfRule>
  </conditionalFormatting>
  <conditionalFormatting sqref="A15">
    <cfRule type="cellIs" dxfId="1" priority="26" operator="equal">
      <formula>"✕"</formula>
    </cfRule>
  </conditionalFormatting>
  <conditionalFormatting sqref="A16">
    <cfRule type="cellIs" dxfId="0" priority="27" operator="equal">
      <formula>"✓"</formula>
    </cfRule>
  </conditionalFormatting>
  <conditionalFormatting sqref="A16">
    <cfRule type="cellIs" dxfId="1" priority="28" operator="equal">
      <formula>"✕"</formula>
    </cfRule>
  </conditionalFormatting>
  <conditionalFormatting sqref="A17">
    <cfRule type="cellIs" dxfId="0" priority="29" operator="equal">
      <formula>"✓"</formula>
    </cfRule>
  </conditionalFormatting>
  <conditionalFormatting sqref="A17">
    <cfRule type="cellIs" dxfId="1" priority="30" operator="equal">
      <formula>"✕"</formula>
    </cfRule>
  </conditionalFormatting>
  <conditionalFormatting sqref="A18">
    <cfRule type="cellIs" dxfId="0" priority="31" operator="equal">
      <formula>"✓"</formula>
    </cfRule>
  </conditionalFormatting>
  <conditionalFormatting sqref="A18">
    <cfRule type="cellIs" dxfId="1" priority="32" operator="equal">
      <formula>"✕"</formula>
    </cfRule>
  </conditionalFormatting>
  <conditionalFormatting sqref="A19">
    <cfRule type="cellIs" dxfId="0" priority="33" operator="equal">
      <formula>"✓"</formula>
    </cfRule>
  </conditionalFormatting>
  <conditionalFormatting sqref="A19">
    <cfRule type="cellIs" dxfId="1" priority="34" operator="equal">
      <formula>"✕"</formula>
    </cfRule>
  </conditionalFormatting>
  <conditionalFormatting sqref="A20">
    <cfRule type="cellIs" dxfId="0" priority="35" operator="equal">
      <formula>"✓"</formula>
    </cfRule>
  </conditionalFormatting>
  <conditionalFormatting sqref="A20">
    <cfRule type="cellIs" dxfId="1" priority="36" operator="equal">
      <formula>"✕"</formula>
    </cfRule>
  </conditionalFormatting>
  <conditionalFormatting sqref="A21">
    <cfRule type="cellIs" dxfId="0" priority="37" operator="equal">
      <formula>"✓"</formula>
    </cfRule>
  </conditionalFormatting>
  <conditionalFormatting sqref="A21">
    <cfRule type="cellIs" dxfId="1" priority="38" operator="equal">
      <formula>"✕"</formula>
    </cfRule>
  </conditionalFormatting>
  <conditionalFormatting sqref="A22">
    <cfRule type="cellIs" dxfId="0" priority="39" operator="equal">
      <formula>"✓"</formula>
    </cfRule>
  </conditionalFormatting>
  <conditionalFormatting sqref="A22">
    <cfRule type="cellIs" dxfId="1" priority="40" operator="equal">
      <formula>"✕"</formula>
    </cfRule>
  </conditionalFormatting>
  <conditionalFormatting sqref="A23">
    <cfRule type="cellIs" dxfId="0" priority="41" operator="equal">
      <formula>"✓"</formula>
    </cfRule>
  </conditionalFormatting>
  <conditionalFormatting sqref="A23">
    <cfRule type="cellIs" dxfId="1" priority="42" operator="equal">
      <formula>"✕"</formula>
    </cfRule>
  </conditionalFormatting>
  <conditionalFormatting sqref="A24">
    <cfRule type="cellIs" dxfId="0" priority="43" operator="equal">
      <formula>"✓"</formula>
    </cfRule>
  </conditionalFormatting>
  <conditionalFormatting sqref="A24">
    <cfRule type="cellIs" dxfId="1" priority="44" operator="equal">
      <formula>"✕"</formula>
    </cfRule>
  </conditionalFormatting>
  <conditionalFormatting sqref="A25">
    <cfRule type="cellIs" dxfId="0" priority="45" operator="equal">
      <formula>"✓"</formula>
    </cfRule>
  </conditionalFormatting>
  <conditionalFormatting sqref="A25">
    <cfRule type="cellIs" dxfId="1" priority="46" operator="equal">
      <formula>"✕"</formula>
    </cfRule>
  </conditionalFormatting>
  <conditionalFormatting sqref="A26">
    <cfRule type="cellIs" dxfId="0" priority="47" operator="equal">
      <formula>"✓"</formula>
    </cfRule>
  </conditionalFormatting>
  <conditionalFormatting sqref="A26">
    <cfRule type="cellIs" dxfId="1" priority="48" operator="equal">
      <formula>"✕"</formula>
    </cfRule>
  </conditionalFormatting>
  <conditionalFormatting sqref="A27">
    <cfRule type="cellIs" dxfId="0" priority="49" operator="equal">
      <formula>"✓"</formula>
    </cfRule>
  </conditionalFormatting>
  <conditionalFormatting sqref="A27">
    <cfRule type="cellIs" dxfId="1" priority="50" operator="equal">
      <formula>"✕"</formula>
    </cfRule>
  </conditionalFormatting>
  <conditionalFormatting sqref="A28">
    <cfRule type="cellIs" dxfId="0" priority="51" operator="equal">
      <formula>"✓"</formula>
    </cfRule>
  </conditionalFormatting>
  <conditionalFormatting sqref="A28">
    <cfRule type="cellIs" dxfId="1" priority="52" operator="equal">
      <formula>"✕"</formula>
    </cfRule>
  </conditionalFormatting>
  <conditionalFormatting sqref="A29">
    <cfRule type="cellIs" dxfId="0" priority="53" operator="equal">
      <formula>"✓"</formula>
    </cfRule>
  </conditionalFormatting>
  <conditionalFormatting sqref="A29">
    <cfRule type="cellIs" dxfId="1" priority="54" operator="equal">
      <formula>"✕"</formula>
    </cfRule>
  </conditionalFormatting>
  <conditionalFormatting sqref="A30">
    <cfRule type="cellIs" dxfId="0" priority="55" operator="equal">
      <formula>"✓"</formula>
    </cfRule>
  </conditionalFormatting>
  <conditionalFormatting sqref="A30">
    <cfRule type="cellIs" dxfId="1" priority="56" operator="equal">
      <formula>"✕"</formula>
    </cfRule>
  </conditionalFormatting>
  <conditionalFormatting sqref="A31">
    <cfRule type="cellIs" dxfId="0" priority="57" operator="equal">
      <formula>"✓"</formula>
    </cfRule>
  </conditionalFormatting>
  <conditionalFormatting sqref="A31">
    <cfRule type="cellIs" dxfId="1" priority="58" operator="equal">
      <formula>"✕"</formula>
    </cfRule>
  </conditionalFormatting>
  <conditionalFormatting sqref="A32">
    <cfRule type="cellIs" dxfId="0" priority="59" operator="equal">
      <formula>"✓"</formula>
    </cfRule>
  </conditionalFormatting>
  <conditionalFormatting sqref="A32">
    <cfRule type="cellIs" dxfId="1" priority="60" operator="equal">
      <formula>"✕"</formula>
    </cfRule>
  </conditionalFormatting>
  <conditionalFormatting sqref="A33">
    <cfRule type="cellIs" dxfId="0" priority="61" operator="equal">
      <formula>"✓"</formula>
    </cfRule>
  </conditionalFormatting>
  <conditionalFormatting sqref="A33">
    <cfRule type="cellIs" dxfId="1" priority="62" operator="equal">
      <formula>"✕"</formula>
    </cfRule>
  </conditionalFormatting>
  <conditionalFormatting sqref="A34">
    <cfRule type="cellIs" dxfId="0" priority="63" operator="equal">
      <formula>"✓"</formula>
    </cfRule>
  </conditionalFormatting>
  <conditionalFormatting sqref="A34">
    <cfRule type="cellIs" dxfId="1" priority="64" operator="equal">
      <formula>"✕"</formula>
    </cfRule>
  </conditionalFormatting>
  <conditionalFormatting sqref="A35">
    <cfRule type="cellIs" dxfId="0" priority="65" operator="equal">
      <formula>"✓"</formula>
    </cfRule>
  </conditionalFormatting>
  <conditionalFormatting sqref="A35">
    <cfRule type="cellIs" dxfId="1" priority="66" operator="equal">
      <formula>"✕"</formula>
    </cfRule>
  </conditionalFormatting>
  <conditionalFormatting sqref="A36">
    <cfRule type="cellIs" dxfId="0" priority="67" operator="equal">
      <formula>"✓"</formula>
    </cfRule>
  </conditionalFormatting>
  <conditionalFormatting sqref="A36">
    <cfRule type="cellIs" dxfId="1" priority="68" operator="equal">
      <formula>"✕"</formula>
    </cfRule>
  </conditionalFormatting>
  <conditionalFormatting sqref="A37">
    <cfRule type="cellIs" dxfId="0" priority="69" operator="equal">
      <formula>"✓"</formula>
    </cfRule>
  </conditionalFormatting>
  <conditionalFormatting sqref="A37">
    <cfRule type="cellIs" dxfId="1" priority="70" operator="equal">
      <formula>"✕"</formula>
    </cfRule>
  </conditionalFormatting>
  <conditionalFormatting sqref="A38">
    <cfRule type="cellIs" dxfId="0" priority="71" operator="equal">
      <formula>"✓"</formula>
    </cfRule>
  </conditionalFormatting>
  <conditionalFormatting sqref="A38">
    <cfRule type="cellIs" dxfId="1" priority="72" operator="equal">
      <formula>"✕"</formula>
    </cfRule>
  </conditionalFormatting>
  <conditionalFormatting sqref="A39">
    <cfRule type="cellIs" dxfId="0" priority="73" operator="equal">
      <formula>"✓"</formula>
    </cfRule>
  </conditionalFormatting>
  <conditionalFormatting sqref="A39">
    <cfRule type="cellIs" dxfId="1" priority="74" operator="equal">
      <formula>"✕"</formula>
    </cfRule>
  </conditionalFormatting>
  <conditionalFormatting sqref="A40">
    <cfRule type="cellIs" dxfId="0" priority="75" operator="equal">
      <formula>"✓"</formula>
    </cfRule>
  </conditionalFormatting>
  <conditionalFormatting sqref="A40">
    <cfRule type="cellIs" dxfId="1" priority="76" operator="equal">
      <formula>"✕"</formula>
    </cfRule>
  </conditionalFormatting>
  <conditionalFormatting sqref="A41">
    <cfRule type="cellIs" dxfId="0" priority="77" operator="equal">
      <formula>"✓"</formula>
    </cfRule>
  </conditionalFormatting>
  <conditionalFormatting sqref="A41">
    <cfRule type="cellIs" dxfId="1" priority="78" operator="equal">
      <formula>"✕"</formula>
    </cfRule>
  </conditionalFormatting>
  <conditionalFormatting sqref="A42">
    <cfRule type="cellIs" dxfId="0" priority="79" operator="equal">
      <formula>"✓"</formula>
    </cfRule>
  </conditionalFormatting>
  <conditionalFormatting sqref="A42">
    <cfRule type="cellIs" dxfId="1" priority="80" operator="equal">
      <formula>"✕"</formula>
    </cfRule>
  </conditionalFormatting>
  <conditionalFormatting sqref="A43">
    <cfRule type="cellIs" dxfId="0" priority="81" operator="equal">
      <formula>"✓"</formula>
    </cfRule>
  </conditionalFormatting>
  <conditionalFormatting sqref="A43">
    <cfRule type="cellIs" dxfId="1" priority="82" operator="equal">
      <formula>"✕"</formula>
    </cfRule>
  </conditionalFormatting>
  <conditionalFormatting sqref="A44">
    <cfRule type="cellIs" dxfId="0" priority="83" operator="equal">
      <formula>"✓"</formula>
    </cfRule>
  </conditionalFormatting>
  <conditionalFormatting sqref="A44">
    <cfRule type="cellIs" dxfId="1" priority="84" operator="equal">
      <formula>"✕"</formula>
    </cfRule>
  </conditionalFormatting>
  <conditionalFormatting sqref="A45">
    <cfRule type="cellIs" dxfId="0" priority="85" operator="equal">
      <formula>"✓"</formula>
    </cfRule>
  </conditionalFormatting>
  <conditionalFormatting sqref="A45">
    <cfRule type="cellIs" dxfId="1" priority="86" operator="equal">
      <formula>"✕"</formula>
    </cfRule>
  </conditionalFormatting>
  <conditionalFormatting sqref="A46">
    <cfRule type="cellIs" dxfId="0" priority="87" operator="equal">
      <formula>"✓"</formula>
    </cfRule>
  </conditionalFormatting>
  <conditionalFormatting sqref="A46">
    <cfRule type="cellIs" dxfId="1" priority="88" operator="equal">
      <formula>"✕"</formula>
    </cfRule>
  </conditionalFormatting>
  <conditionalFormatting sqref="A47">
    <cfRule type="cellIs" dxfId="0" priority="89" operator="equal">
      <formula>"✓"</formula>
    </cfRule>
  </conditionalFormatting>
  <conditionalFormatting sqref="A47">
    <cfRule type="cellIs" dxfId="1" priority="90" operator="equal">
      <formula>"✕"</formula>
    </cfRule>
  </conditionalFormatting>
  <conditionalFormatting sqref="A48">
    <cfRule type="cellIs" dxfId="0" priority="91" operator="equal">
      <formula>"✓"</formula>
    </cfRule>
  </conditionalFormatting>
  <conditionalFormatting sqref="A48">
    <cfRule type="cellIs" dxfId="1" priority="92" operator="equal">
      <formula>"✕"</formula>
    </cfRule>
  </conditionalFormatting>
  <conditionalFormatting sqref="A49">
    <cfRule type="cellIs" dxfId="0" priority="93" operator="equal">
      <formula>"✓"</formula>
    </cfRule>
  </conditionalFormatting>
  <conditionalFormatting sqref="A49">
    <cfRule type="cellIs" dxfId="1" priority="94" operator="equal">
      <formula>"✕"</formula>
    </cfRule>
  </conditionalFormatting>
  <conditionalFormatting sqref="A50">
    <cfRule type="cellIs" dxfId="0" priority="95" operator="equal">
      <formula>"✓"</formula>
    </cfRule>
  </conditionalFormatting>
  <conditionalFormatting sqref="A50">
    <cfRule type="cellIs" dxfId="1" priority="96" operator="equal">
      <formula>"✕"</formula>
    </cfRule>
  </conditionalFormatting>
  <conditionalFormatting sqref="A51">
    <cfRule type="cellIs" dxfId="0" priority="97" operator="equal">
      <formula>"✓"</formula>
    </cfRule>
  </conditionalFormatting>
  <conditionalFormatting sqref="A51">
    <cfRule type="cellIs" dxfId="1" priority="98" operator="equal">
      <formula>"✕"</formula>
    </cfRule>
  </conditionalFormatting>
  <conditionalFormatting sqref="A52">
    <cfRule type="cellIs" dxfId="0" priority="99" operator="equal">
      <formula>"✓"</formula>
    </cfRule>
  </conditionalFormatting>
  <conditionalFormatting sqref="A52">
    <cfRule type="cellIs" dxfId="1" priority="100" operator="equal">
      <formula>"✕"</formula>
    </cfRule>
  </conditionalFormatting>
  <conditionalFormatting sqref="B3">
    <cfRule type="expression" dxfId="2" priority="101">
      <formula>AND(NOT(ISNUMBER(SEARCH("https://",B3))),NOT(ISNUMBER(SEARCH("http://",B3))),B3&lt;&gt;"")</formula>
    </cfRule>
  </conditionalFormatting>
  <conditionalFormatting sqref="B4">
    <cfRule type="expression" dxfId="3" priority="102">
      <formula>AND(NOT(ISNUMBER(SEARCH("https://",B4))),NOT(ISNUMBER(SEARCH("http://",B4))),B4&lt;&gt;"")</formula>
    </cfRule>
  </conditionalFormatting>
  <conditionalFormatting sqref="B5">
    <cfRule type="expression" dxfId="4" priority="103">
      <formula>AND(NOT(ISNUMBER(SEARCH("https://",B5))),NOT(ISNUMBER(SEARCH("http://",B5))),B5&lt;&gt;"")</formula>
    </cfRule>
  </conditionalFormatting>
  <conditionalFormatting sqref="B6">
    <cfRule type="expression" dxfId="5" priority="104">
      <formula>AND(NOT(ISNUMBER(SEARCH("https://",B6))),NOT(ISNUMBER(SEARCH("http://",B6))),B6&lt;&gt;"")</formula>
    </cfRule>
  </conditionalFormatting>
  <conditionalFormatting sqref="B7">
    <cfRule type="expression" dxfId="6" priority="105">
      <formula>AND(NOT(ISNUMBER(SEARCH("https://",B7))),NOT(ISNUMBER(SEARCH("http://",B7))),B7&lt;&gt;"")</formula>
    </cfRule>
  </conditionalFormatting>
  <conditionalFormatting sqref="B8">
    <cfRule type="expression" dxfId="7" priority="106">
      <formula>AND(NOT(ISNUMBER(SEARCH("https://",B8))),NOT(ISNUMBER(SEARCH("http://",B8))),B8&lt;&gt;"")</formula>
    </cfRule>
  </conditionalFormatting>
  <conditionalFormatting sqref="B9">
    <cfRule type="expression" dxfId="8" priority="107">
      <formula>AND(NOT(ISNUMBER(SEARCH("https://",B9))),NOT(ISNUMBER(SEARCH("http://",B9))),B9&lt;&gt;"")</formula>
    </cfRule>
  </conditionalFormatting>
  <conditionalFormatting sqref="B10">
    <cfRule type="expression" dxfId="9" priority="108">
      <formula>AND(NOT(ISNUMBER(SEARCH("https://",B10))),NOT(ISNUMBER(SEARCH("http://",B10))),B10&lt;&gt;"")</formula>
    </cfRule>
  </conditionalFormatting>
  <conditionalFormatting sqref="B11">
    <cfRule type="expression" dxfId="10" priority="109">
      <formula>AND(NOT(ISNUMBER(SEARCH("https://",B11))),NOT(ISNUMBER(SEARCH("http://",B11))),B11&lt;&gt;"")</formula>
    </cfRule>
  </conditionalFormatting>
  <conditionalFormatting sqref="B12">
    <cfRule type="expression" dxfId="11" priority="110">
      <formula>AND(NOT(ISNUMBER(SEARCH("https://",B12))),NOT(ISNUMBER(SEARCH("http://",B12))),B12&lt;&gt;"")</formula>
    </cfRule>
  </conditionalFormatting>
  <conditionalFormatting sqref="B13">
    <cfRule type="expression" dxfId="12" priority="111">
      <formula>AND(NOT(ISNUMBER(SEARCH("https://",B13))),NOT(ISNUMBER(SEARCH("http://",B13))),B13&lt;&gt;"")</formula>
    </cfRule>
  </conditionalFormatting>
  <conditionalFormatting sqref="B14">
    <cfRule type="expression" dxfId="13" priority="112">
      <formula>AND(NOT(ISNUMBER(SEARCH("https://",B14))),NOT(ISNUMBER(SEARCH("http://",B14))),B14&lt;&gt;"")</formula>
    </cfRule>
  </conditionalFormatting>
  <conditionalFormatting sqref="B15">
    <cfRule type="expression" dxfId="14" priority="113">
      <formula>AND(NOT(ISNUMBER(SEARCH("https://",B15))),NOT(ISNUMBER(SEARCH("http://",B15))),B15&lt;&gt;"")</formula>
    </cfRule>
  </conditionalFormatting>
  <conditionalFormatting sqref="B16">
    <cfRule type="expression" dxfId="15" priority="114">
      <formula>AND(NOT(ISNUMBER(SEARCH("https://",B16))),NOT(ISNUMBER(SEARCH("http://",B16))),B16&lt;&gt;"")</formula>
    </cfRule>
  </conditionalFormatting>
  <conditionalFormatting sqref="B17">
    <cfRule type="expression" dxfId="16" priority="115">
      <formula>AND(NOT(ISNUMBER(SEARCH("https://",B17))),NOT(ISNUMBER(SEARCH("http://",B17))),B17&lt;&gt;"")</formula>
    </cfRule>
  </conditionalFormatting>
  <conditionalFormatting sqref="B18">
    <cfRule type="expression" dxfId="17" priority="116">
      <formula>AND(NOT(ISNUMBER(SEARCH("https://",B18))),NOT(ISNUMBER(SEARCH("http://",B18))),B18&lt;&gt;"")</formula>
    </cfRule>
  </conditionalFormatting>
  <conditionalFormatting sqref="B19">
    <cfRule type="expression" dxfId="18" priority="117">
      <formula>AND(NOT(ISNUMBER(SEARCH("https://",B19))),NOT(ISNUMBER(SEARCH("http://",B19))),B19&lt;&gt;"")</formula>
    </cfRule>
  </conditionalFormatting>
  <conditionalFormatting sqref="B20">
    <cfRule type="expression" dxfId="19" priority="118">
      <formula>AND(NOT(ISNUMBER(SEARCH("https://",B20))),NOT(ISNUMBER(SEARCH("http://",B20))),B20&lt;&gt;"")</formula>
    </cfRule>
  </conditionalFormatting>
  <conditionalFormatting sqref="B21">
    <cfRule type="expression" dxfId="20" priority="119">
      <formula>AND(NOT(ISNUMBER(SEARCH("https://",B21))),NOT(ISNUMBER(SEARCH("http://",B21))),B21&lt;&gt;"")</formula>
    </cfRule>
  </conditionalFormatting>
  <conditionalFormatting sqref="B22">
    <cfRule type="expression" dxfId="21" priority="120">
      <formula>AND(NOT(ISNUMBER(SEARCH("https://",B22))),NOT(ISNUMBER(SEARCH("http://",B22))),B22&lt;&gt;"")</formula>
    </cfRule>
  </conditionalFormatting>
  <conditionalFormatting sqref="B23">
    <cfRule type="expression" dxfId="22" priority="121">
      <formula>AND(NOT(ISNUMBER(SEARCH("https://",B23))),NOT(ISNUMBER(SEARCH("http://",B23))),B23&lt;&gt;"")</formula>
    </cfRule>
  </conditionalFormatting>
  <conditionalFormatting sqref="B24">
    <cfRule type="expression" dxfId="23" priority="122">
      <formula>AND(NOT(ISNUMBER(SEARCH("https://",B24))),NOT(ISNUMBER(SEARCH("http://",B24))),B24&lt;&gt;"")</formula>
    </cfRule>
  </conditionalFormatting>
  <conditionalFormatting sqref="B25">
    <cfRule type="expression" dxfId="24" priority="123">
      <formula>AND(NOT(ISNUMBER(SEARCH("https://",B25))),NOT(ISNUMBER(SEARCH("http://",B25))),B25&lt;&gt;"")</formula>
    </cfRule>
  </conditionalFormatting>
  <conditionalFormatting sqref="B26">
    <cfRule type="expression" dxfId="25" priority="124">
      <formula>AND(NOT(ISNUMBER(SEARCH("https://",B26))),NOT(ISNUMBER(SEARCH("http://",B26))),B26&lt;&gt;"")</formula>
    </cfRule>
  </conditionalFormatting>
  <conditionalFormatting sqref="B27">
    <cfRule type="expression" dxfId="26" priority="125">
      <formula>AND(NOT(ISNUMBER(SEARCH("https://",B27))),NOT(ISNUMBER(SEARCH("http://",B27))),B27&lt;&gt;"")</formula>
    </cfRule>
  </conditionalFormatting>
  <conditionalFormatting sqref="B28">
    <cfRule type="expression" dxfId="27" priority="126">
      <formula>AND(NOT(ISNUMBER(SEARCH("https://",B28))),NOT(ISNUMBER(SEARCH("http://",B28))),B28&lt;&gt;"")</formula>
    </cfRule>
  </conditionalFormatting>
  <conditionalFormatting sqref="B29">
    <cfRule type="expression" dxfId="28" priority="127">
      <formula>AND(NOT(ISNUMBER(SEARCH("https://",B29))),NOT(ISNUMBER(SEARCH("http://",B29))),B29&lt;&gt;"")</formula>
    </cfRule>
  </conditionalFormatting>
  <conditionalFormatting sqref="B30">
    <cfRule type="expression" dxfId="29" priority="128">
      <formula>AND(NOT(ISNUMBER(SEARCH("https://",B30))),NOT(ISNUMBER(SEARCH("http://",B30))),B30&lt;&gt;"")</formula>
    </cfRule>
  </conditionalFormatting>
  <conditionalFormatting sqref="B31">
    <cfRule type="expression" dxfId="30" priority="129">
      <formula>AND(NOT(ISNUMBER(SEARCH("https://",B31))),NOT(ISNUMBER(SEARCH("http://",B31))),B31&lt;&gt;"")</formula>
    </cfRule>
  </conditionalFormatting>
  <conditionalFormatting sqref="B32">
    <cfRule type="expression" dxfId="31" priority="130">
      <formula>AND(NOT(ISNUMBER(SEARCH("https://",B32))),NOT(ISNUMBER(SEARCH("http://",B32))),B32&lt;&gt;"")</formula>
    </cfRule>
  </conditionalFormatting>
  <conditionalFormatting sqref="B33">
    <cfRule type="expression" dxfId="32" priority="131">
      <formula>AND(NOT(ISNUMBER(SEARCH("https://",B33))),NOT(ISNUMBER(SEARCH("http://",B33))),B33&lt;&gt;"")</formula>
    </cfRule>
  </conditionalFormatting>
  <conditionalFormatting sqref="B34">
    <cfRule type="expression" dxfId="33" priority="132">
      <formula>AND(NOT(ISNUMBER(SEARCH("https://",B34))),NOT(ISNUMBER(SEARCH("http://",B34))),B34&lt;&gt;"")</formula>
    </cfRule>
  </conditionalFormatting>
  <conditionalFormatting sqref="B35">
    <cfRule type="expression" dxfId="34" priority="133">
      <formula>AND(NOT(ISNUMBER(SEARCH("https://",B35))),NOT(ISNUMBER(SEARCH("http://",B35))),B35&lt;&gt;"")</formula>
    </cfRule>
  </conditionalFormatting>
  <conditionalFormatting sqref="B36">
    <cfRule type="expression" dxfId="35" priority="134">
      <formula>AND(NOT(ISNUMBER(SEARCH("https://",B36))),NOT(ISNUMBER(SEARCH("http://",B36))),B36&lt;&gt;"")</formula>
    </cfRule>
  </conditionalFormatting>
  <conditionalFormatting sqref="B37">
    <cfRule type="expression" dxfId="36" priority="135">
      <formula>AND(NOT(ISNUMBER(SEARCH("https://",B37))),NOT(ISNUMBER(SEARCH("http://",B37))),B37&lt;&gt;"")</formula>
    </cfRule>
  </conditionalFormatting>
  <conditionalFormatting sqref="B38">
    <cfRule type="expression" dxfId="37" priority="136">
      <formula>AND(NOT(ISNUMBER(SEARCH("https://",B38))),NOT(ISNUMBER(SEARCH("http://",B38))),B38&lt;&gt;"")</formula>
    </cfRule>
  </conditionalFormatting>
  <conditionalFormatting sqref="B39">
    <cfRule type="expression" dxfId="38" priority="137">
      <formula>AND(NOT(ISNUMBER(SEARCH("https://",B39))),NOT(ISNUMBER(SEARCH("http://",B39))),B39&lt;&gt;"")</formula>
    </cfRule>
  </conditionalFormatting>
  <conditionalFormatting sqref="B40">
    <cfRule type="expression" dxfId="39" priority="138">
      <formula>AND(NOT(ISNUMBER(SEARCH("https://",B40))),NOT(ISNUMBER(SEARCH("http://",B40))),B40&lt;&gt;"")</formula>
    </cfRule>
  </conditionalFormatting>
  <conditionalFormatting sqref="B41">
    <cfRule type="expression" dxfId="40" priority="139">
      <formula>AND(NOT(ISNUMBER(SEARCH("https://",B41))),NOT(ISNUMBER(SEARCH("http://",B41))),B41&lt;&gt;"")</formula>
    </cfRule>
  </conditionalFormatting>
  <conditionalFormatting sqref="B42">
    <cfRule type="expression" dxfId="41" priority="140">
      <formula>AND(NOT(ISNUMBER(SEARCH("https://",B42))),NOT(ISNUMBER(SEARCH("http://",B42))),B42&lt;&gt;"")</formula>
    </cfRule>
  </conditionalFormatting>
  <conditionalFormatting sqref="B43">
    <cfRule type="expression" dxfId="42" priority="141">
      <formula>AND(NOT(ISNUMBER(SEARCH("https://",B43))),NOT(ISNUMBER(SEARCH("http://",B43))),B43&lt;&gt;"")</formula>
    </cfRule>
  </conditionalFormatting>
  <conditionalFormatting sqref="B44">
    <cfRule type="expression" dxfId="43" priority="142">
      <formula>AND(NOT(ISNUMBER(SEARCH("https://",B44))),NOT(ISNUMBER(SEARCH("http://",B44))),B44&lt;&gt;"")</formula>
    </cfRule>
  </conditionalFormatting>
  <conditionalFormatting sqref="B45">
    <cfRule type="expression" dxfId="44" priority="143">
      <formula>AND(NOT(ISNUMBER(SEARCH("https://",B45))),NOT(ISNUMBER(SEARCH("http://",B45))),B45&lt;&gt;"")</formula>
    </cfRule>
  </conditionalFormatting>
  <conditionalFormatting sqref="B46">
    <cfRule type="expression" dxfId="45" priority="144">
      <formula>AND(NOT(ISNUMBER(SEARCH("https://",B46))),NOT(ISNUMBER(SEARCH("http://",B46))),B46&lt;&gt;"")</formula>
    </cfRule>
  </conditionalFormatting>
  <conditionalFormatting sqref="B47">
    <cfRule type="expression" dxfId="46" priority="145">
      <formula>AND(NOT(ISNUMBER(SEARCH("https://",B47))),NOT(ISNUMBER(SEARCH("http://",B47))),B47&lt;&gt;"")</formula>
    </cfRule>
  </conditionalFormatting>
  <conditionalFormatting sqref="B48">
    <cfRule type="expression" dxfId="47" priority="146">
      <formula>AND(NOT(ISNUMBER(SEARCH("https://",B48))),NOT(ISNUMBER(SEARCH("http://",B48))),B48&lt;&gt;"")</formula>
    </cfRule>
  </conditionalFormatting>
  <conditionalFormatting sqref="B49">
    <cfRule type="expression" dxfId="48" priority="147">
      <formula>AND(NOT(ISNUMBER(SEARCH("https://",B49))),NOT(ISNUMBER(SEARCH("http://",B49))),B49&lt;&gt;"")</formula>
    </cfRule>
  </conditionalFormatting>
  <conditionalFormatting sqref="B50">
    <cfRule type="expression" dxfId="49" priority="148">
      <formula>AND(NOT(ISNUMBER(SEARCH("https://",B50))),NOT(ISNUMBER(SEARCH("http://",B50))),B50&lt;&gt;"")</formula>
    </cfRule>
  </conditionalFormatting>
  <conditionalFormatting sqref="B51">
    <cfRule type="expression" dxfId="50" priority="149">
      <formula>AND(NOT(ISNUMBER(SEARCH("https://",B51))),NOT(ISNUMBER(SEARCH("http://",B51))),B51&lt;&gt;"")</formula>
    </cfRule>
  </conditionalFormatting>
  <conditionalFormatting sqref="B52">
    <cfRule type="expression" dxfId="51" priority="150">
      <formula>AND(NOT(ISNUMBER(SEARCH("https://",B52))),NOT(ISNUMBER(SEARCH("http://",B52))),B52&lt;&gt;"")</formula>
    </cfRule>
  </conditionalFormatting>
  <conditionalFormatting sqref="B53">
    <cfRule type="expression" dxfId="52" priority="151">
      <formula>AND(NOT(ISNUMBER(SEARCH("https://",B53))),NOT(ISNUMBER(SEARCH("http://",B53))),B53&lt;&gt;"")</formula>
    </cfRule>
  </conditionalFormatting>
  <conditionalFormatting sqref="B54">
    <cfRule type="expression" dxfId="53" priority="152">
      <formula>AND(NOT(ISNUMBER(SEARCH("https://",B54))),NOT(ISNUMBER(SEARCH("http://",B54))),B54&lt;&gt;"")</formula>
    </cfRule>
  </conditionalFormatting>
  <conditionalFormatting sqref="B55">
    <cfRule type="expression" dxfId="54" priority="153">
      <formula>AND(NOT(ISNUMBER(SEARCH("https://",B55))),NOT(ISNUMBER(SEARCH("http://",B55))),B55&lt;&gt;"")</formula>
    </cfRule>
  </conditionalFormatting>
  <conditionalFormatting sqref="B56">
    <cfRule type="expression" dxfId="55" priority="154">
      <formula>AND(NOT(ISNUMBER(SEARCH("https://",B56))),NOT(ISNUMBER(SEARCH("http://",B56))),B56&lt;&gt;"")</formula>
    </cfRule>
  </conditionalFormatting>
  <conditionalFormatting sqref="B57">
    <cfRule type="expression" dxfId="56" priority="155">
      <formula>AND(NOT(ISNUMBER(SEARCH("https://",B57))),NOT(ISNUMBER(SEARCH("http://",B57))),B57&lt;&gt;"")</formula>
    </cfRule>
  </conditionalFormatting>
  <conditionalFormatting sqref="B58">
    <cfRule type="expression" dxfId="57" priority="156">
      <formula>AND(NOT(ISNUMBER(SEARCH("https://",B58))),NOT(ISNUMBER(SEARCH("http://",B58))),B58&lt;&gt;"")</formula>
    </cfRule>
  </conditionalFormatting>
  <conditionalFormatting sqref="B59">
    <cfRule type="expression" dxfId="58" priority="157">
      <formula>AND(NOT(ISNUMBER(SEARCH("https://",B59))),NOT(ISNUMBER(SEARCH("http://",B59))),B59&lt;&gt;"")</formula>
    </cfRule>
  </conditionalFormatting>
  <conditionalFormatting sqref="B60">
    <cfRule type="expression" dxfId="59" priority="158">
      <formula>AND(NOT(ISNUMBER(SEARCH("https://",B60))),NOT(ISNUMBER(SEARCH("http://",B60))),B60&lt;&gt;"")</formula>
    </cfRule>
  </conditionalFormatting>
  <conditionalFormatting sqref="B61">
    <cfRule type="expression" dxfId="60" priority="159">
      <formula>AND(NOT(ISNUMBER(SEARCH("https://",B61))),NOT(ISNUMBER(SEARCH("http://",B61))),B61&lt;&gt;"")</formula>
    </cfRule>
  </conditionalFormatting>
  <conditionalFormatting sqref="B62">
    <cfRule type="expression" dxfId="61" priority="160">
      <formula>AND(NOT(ISNUMBER(SEARCH("https://",B62))),NOT(ISNUMBER(SEARCH("http://",B62))),B62&lt;&gt;"")</formula>
    </cfRule>
  </conditionalFormatting>
  <conditionalFormatting sqref="B63">
    <cfRule type="expression" dxfId="62" priority="161">
      <formula>AND(NOT(ISNUMBER(SEARCH("https://",B63))),NOT(ISNUMBER(SEARCH("http://",B63))),B63&lt;&gt;"")</formula>
    </cfRule>
  </conditionalFormatting>
  <conditionalFormatting sqref="B64">
    <cfRule type="expression" dxfId="63" priority="162">
      <formula>AND(NOT(ISNUMBER(SEARCH("https://",B64))),NOT(ISNUMBER(SEARCH("http://",B64))),B64&lt;&gt;"")</formula>
    </cfRule>
  </conditionalFormatting>
  <conditionalFormatting sqref="B65">
    <cfRule type="expression" dxfId="64" priority="163">
      <formula>AND(NOT(ISNUMBER(SEARCH("https://",B65))),NOT(ISNUMBER(SEARCH("http://",B65))),B65&lt;&gt;"")</formula>
    </cfRule>
  </conditionalFormatting>
  <conditionalFormatting sqref="B66">
    <cfRule type="expression" dxfId="65" priority="164">
      <formula>AND(NOT(ISNUMBER(SEARCH("https://",B66))),NOT(ISNUMBER(SEARCH("http://",B66))),B66&lt;&gt;"")</formula>
    </cfRule>
  </conditionalFormatting>
  <conditionalFormatting sqref="B67">
    <cfRule type="expression" dxfId="66" priority="165">
      <formula>AND(NOT(ISNUMBER(SEARCH("https://",B67))),NOT(ISNUMBER(SEARCH("http://",B67))),B67&lt;&gt;"")</formula>
    </cfRule>
  </conditionalFormatting>
  <conditionalFormatting sqref="B68">
    <cfRule type="expression" dxfId="67" priority="166">
      <formula>AND(NOT(ISNUMBER(SEARCH("https://",B68))),NOT(ISNUMBER(SEARCH("http://",B68))),B68&lt;&gt;"")</formula>
    </cfRule>
  </conditionalFormatting>
  <conditionalFormatting sqref="B69">
    <cfRule type="expression" dxfId="68" priority="167">
      <formula>AND(NOT(ISNUMBER(SEARCH("https://",B69))),NOT(ISNUMBER(SEARCH("http://",B69))),B69&lt;&gt;"")</formula>
    </cfRule>
  </conditionalFormatting>
  <conditionalFormatting sqref="B70">
    <cfRule type="expression" dxfId="69" priority="168">
      <formula>AND(NOT(ISNUMBER(SEARCH("https://",B70))),NOT(ISNUMBER(SEARCH("http://",B70))),B70&lt;&gt;"")</formula>
    </cfRule>
  </conditionalFormatting>
  <conditionalFormatting sqref="B71">
    <cfRule type="expression" dxfId="70" priority="169">
      <formula>AND(NOT(ISNUMBER(SEARCH("https://",B71))),NOT(ISNUMBER(SEARCH("http://",B71))),B71&lt;&gt;"")</formula>
    </cfRule>
  </conditionalFormatting>
  <conditionalFormatting sqref="B72">
    <cfRule type="expression" dxfId="71" priority="170">
      <formula>AND(NOT(ISNUMBER(SEARCH("https://",B72))),NOT(ISNUMBER(SEARCH("http://",B72))),B72&lt;&gt;"")</formula>
    </cfRule>
  </conditionalFormatting>
  <conditionalFormatting sqref="B73">
    <cfRule type="expression" dxfId="72" priority="171">
      <formula>AND(NOT(ISNUMBER(SEARCH("https://",B73))),NOT(ISNUMBER(SEARCH("http://",B73))),B73&lt;&gt;"")</formula>
    </cfRule>
  </conditionalFormatting>
  <conditionalFormatting sqref="B74">
    <cfRule type="expression" dxfId="73" priority="172">
      <formula>AND(NOT(ISNUMBER(SEARCH("https://",B74))),NOT(ISNUMBER(SEARCH("http://",B74))),B74&lt;&gt;"")</formula>
    </cfRule>
  </conditionalFormatting>
  <conditionalFormatting sqref="B75">
    <cfRule type="expression" dxfId="74" priority="173">
      <formula>AND(NOT(ISNUMBER(SEARCH("https://",B75))),NOT(ISNUMBER(SEARCH("http://",B75))),B75&lt;&gt;"")</formula>
    </cfRule>
  </conditionalFormatting>
  <conditionalFormatting sqref="B76">
    <cfRule type="expression" dxfId="75" priority="174">
      <formula>AND(NOT(ISNUMBER(SEARCH("https://",B76))),NOT(ISNUMBER(SEARCH("http://",B76))),B76&lt;&gt;"")</formula>
    </cfRule>
  </conditionalFormatting>
  <conditionalFormatting sqref="B77">
    <cfRule type="expression" dxfId="76" priority="175">
      <formula>AND(NOT(ISNUMBER(SEARCH("https://",B77))),NOT(ISNUMBER(SEARCH("http://",B77))),B77&lt;&gt;"")</formula>
    </cfRule>
  </conditionalFormatting>
  <conditionalFormatting sqref="B78">
    <cfRule type="expression" dxfId="77" priority="176">
      <formula>AND(NOT(ISNUMBER(SEARCH("https://",B78))),NOT(ISNUMBER(SEARCH("http://",B78))),B78&lt;&gt;"")</formula>
    </cfRule>
  </conditionalFormatting>
  <conditionalFormatting sqref="B79">
    <cfRule type="expression" dxfId="78" priority="177">
      <formula>AND(NOT(ISNUMBER(SEARCH("https://",B79))),NOT(ISNUMBER(SEARCH("http://",B79))),B79&lt;&gt;"")</formula>
    </cfRule>
  </conditionalFormatting>
  <conditionalFormatting sqref="B80">
    <cfRule type="expression" dxfId="79" priority="178">
      <formula>AND(NOT(ISNUMBER(SEARCH("https://",B80))),NOT(ISNUMBER(SEARCH("http://",B80))),B80&lt;&gt;"")</formula>
    </cfRule>
  </conditionalFormatting>
  <conditionalFormatting sqref="B81">
    <cfRule type="expression" dxfId="80" priority="179">
      <formula>AND(NOT(ISNUMBER(SEARCH("https://",B81))),NOT(ISNUMBER(SEARCH("http://",B81))),B81&lt;&gt;"")</formula>
    </cfRule>
  </conditionalFormatting>
  <conditionalFormatting sqref="B82">
    <cfRule type="expression" dxfId="81" priority="180">
      <formula>AND(NOT(ISNUMBER(SEARCH("https://",B82))),NOT(ISNUMBER(SEARCH("http://",B82))),B82&lt;&gt;"")</formula>
    </cfRule>
  </conditionalFormatting>
  <conditionalFormatting sqref="B83">
    <cfRule type="expression" dxfId="82" priority="181">
      <formula>AND(NOT(ISNUMBER(SEARCH("https://",B83))),NOT(ISNUMBER(SEARCH("http://",B83))),B83&lt;&gt;"")</formula>
    </cfRule>
  </conditionalFormatting>
  <conditionalFormatting sqref="B84">
    <cfRule type="expression" dxfId="83" priority="182">
      <formula>AND(NOT(ISNUMBER(SEARCH("https://",B84))),NOT(ISNUMBER(SEARCH("http://",B84))),B84&lt;&gt;"")</formula>
    </cfRule>
  </conditionalFormatting>
  <conditionalFormatting sqref="B85">
    <cfRule type="expression" dxfId="84" priority="183">
      <formula>AND(NOT(ISNUMBER(SEARCH("https://",B85))),NOT(ISNUMBER(SEARCH("http://",B85))),B85&lt;&gt;"")</formula>
    </cfRule>
  </conditionalFormatting>
  <conditionalFormatting sqref="B86">
    <cfRule type="expression" dxfId="85" priority="184">
      <formula>AND(NOT(ISNUMBER(SEARCH("https://",B86))),NOT(ISNUMBER(SEARCH("http://",B86))),B86&lt;&gt;"")</formula>
    </cfRule>
  </conditionalFormatting>
  <conditionalFormatting sqref="B87">
    <cfRule type="expression" dxfId="86" priority="185">
      <formula>AND(NOT(ISNUMBER(SEARCH("https://",B87))),NOT(ISNUMBER(SEARCH("http://",B87))),B87&lt;&gt;"")</formula>
    </cfRule>
  </conditionalFormatting>
  <conditionalFormatting sqref="B88">
    <cfRule type="expression" dxfId="87" priority="186">
      <formula>AND(NOT(ISNUMBER(SEARCH("https://",B88))),NOT(ISNUMBER(SEARCH("http://",B88))),B88&lt;&gt;"")</formula>
    </cfRule>
  </conditionalFormatting>
  <conditionalFormatting sqref="B89">
    <cfRule type="expression" dxfId="88" priority="187">
      <formula>AND(NOT(ISNUMBER(SEARCH("https://",B89))),NOT(ISNUMBER(SEARCH("http://",B89))),B89&lt;&gt;"")</formula>
    </cfRule>
  </conditionalFormatting>
  <conditionalFormatting sqref="B90">
    <cfRule type="expression" dxfId="89" priority="188">
      <formula>AND(NOT(ISNUMBER(SEARCH("https://",B90))),NOT(ISNUMBER(SEARCH("http://",B90))),B90&lt;&gt;"")</formula>
    </cfRule>
  </conditionalFormatting>
  <conditionalFormatting sqref="B91">
    <cfRule type="expression" dxfId="90" priority="189">
      <formula>AND(NOT(ISNUMBER(SEARCH("https://",B91))),NOT(ISNUMBER(SEARCH("http://",B91))),B91&lt;&gt;"")</formula>
    </cfRule>
  </conditionalFormatting>
  <conditionalFormatting sqref="B92">
    <cfRule type="expression" dxfId="91" priority="190">
      <formula>AND(NOT(ISNUMBER(SEARCH("https://",B92))),NOT(ISNUMBER(SEARCH("http://",B92))),B92&lt;&gt;"")</formula>
    </cfRule>
  </conditionalFormatting>
  <conditionalFormatting sqref="B93">
    <cfRule type="expression" dxfId="92" priority="191">
      <formula>AND(NOT(ISNUMBER(SEARCH("https://",B93))),NOT(ISNUMBER(SEARCH("http://",B93))),B93&lt;&gt;"")</formula>
    </cfRule>
  </conditionalFormatting>
  <conditionalFormatting sqref="B94">
    <cfRule type="expression" dxfId="93" priority="192">
      <formula>AND(NOT(ISNUMBER(SEARCH("https://",B94))),NOT(ISNUMBER(SEARCH("http://",B94))),B94&lt;&gt;"")</formula>
    </cfRule>
  </conditionalFormatting>
  <conditionalFormatting sqref="B95">
    <cfRule type="expression" dxfId="94" priority="193">
      <formula>AND(NOT(ISNUMBER(SEARCH("https://",B95))),NOT(ISNUMBER(SEARCH("http://",B95))),B95&lt;&gt;"")</formula>
    </cfRule>
  </conditionalFormatting>
  <conditionalFormatting sqref="B96">
    <cfRule type="expression" dxfId="95" priority="194">
      <formula>AND(NOT(ISNUMBER(SEARCH("https://",B96))),NOT(ISNUMBER(SEARCH("http://",B96))),B96&lt;&gt;"")</formula>
    </cfRule>
  </conditionalFormatting>
  <conditionalFormatting sqref="B97">
    <cfRule type="expression" dxfId="96" priority="195">
      <formula>AND(NOT(ISNUMBER(SEARCH("https://",B97))),NOT(ISNUMBER(SEARCH("http://",B97))),B97&lt;&gt;"")</formula>
    </cfRule>
  </conditionalFormatting>
  <conditionalFormatting sqref="B98">
    <cfRule type="expression" dxfId="97" priority="196">
      <formula>AND(NOT(ISNUMBER(SEARCH("https://",B98))),NOT(ISNUMBER(SEARCH("http://",B98))),B98&lt;&gt;"")</formula>
    </cfRule>
  </conditionalFormatting>
  <conditionalFormatting sqref="B99">
    <cfRule type="expression" dxfId="98" priority="197">
      <formula>AND(NOT(ISNUMBER(SEARCH("https://",B99))),NOT(ISNUMBER(SEARCH("http://",B99))),B99&lt;&gt;"")</formula>
    </cfRule>
  </conditionalFormatting>
  <conditionalFormatting sqref="B100">
    <cfRule type="expression" dxfId="99" priority="198">
      <formula>AND(NOT(ISNUMBER(SEARCH("https://",B100))),NOT(ISNUMBER(SEARCH("http://",B100))),B100&lt;&gt;"")</formula>
    </cfRule>
  </conditionalFormatting>
  <conditionalFormatting sqref="B101">
    <cfRule type="expression" dxfId="100" priority="199">
      <formula>AND(NOT(ISNUMBER(SEARCH("https://",B101))),NOT(ISNUMBER(SEARCH("http://",B101))),B101&lt;&gt;"")</formula>
    </cfRule>
  </conditionalFormatting>
  <conditionalFormatting sqref="B102">
    <cfRule type="expression" dxfId="101" priority="200">
      <formula>AND(NOT(ISNUMBER(SEARCH("https://",B102))),NOT(ISNUMBER(SEARCH("http://",B102))),B102&lt;&gt;"")</formula>
    </cfRule>
  </conditionalFormatting>
  <conditionalFormatting sqref="B103">
    <cfRule type="expression" dxfId="102" priority="201">
      <formula>AND(NOT(ISNUMBER(SEARCH("https://",B103))),NOT(ISNUMBER(SEARCH("http://",B103))),B103&lt;&gt;"")</formula>
    </cfRule>
  </conditionalFormatting>
  <dataValidations count="202">
    <dataValidation type="list" errorStyle="information" allowBlank="0" showDropDown="0" showInputMessage="1" showErrorMessage="1" errorTitle="Chybný údaj" error="Hodnota není v seznamu." promptTitle="Vyberte hodnotu" sqref="F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2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2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2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2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2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2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2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2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2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2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3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3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3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3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3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3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3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3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3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3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4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4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4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4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4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4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4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4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4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4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5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5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5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5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5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5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5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5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5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5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6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6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6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6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6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6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6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6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6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6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7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7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7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7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7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7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7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7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7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7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8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8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8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8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8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8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8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8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8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8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9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9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9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9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9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9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9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9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9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9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0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0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0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F10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H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0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0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0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03">
      <formula1>Číselníky!H1:H12</formula1>
    </dataValidation>
  </dataValidations>
  <printOptions gridLines="false" gridLinesSet="true"/>
  <pageMargins left="0.7" right="0.7" top="0.75" bottom="0.75" header="0.511805555555555" footer="0.511805555555555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03"/>
  <sheetViews>
    <sheetView tabSelected="0" workbookViewId="0" showGridLines="true" showRowColHeaders="1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RowHeight="14.4" outlineLevelRow="0" outlineLevelCol="0"/>
  <cols>
    <col min="1" max="1" width="41.453125" customWidth="true" style="0"/>
    <col min="2" max="2" width="23" customWidth="true" style="0"/>
    <col min="3" max="3" width="23" customWidth="true" style="0"/>
    <col min="4" max="4" width="23" customWidth="true" style="0"/>
    <col min="5" max="5" width="23" customWidth="true" style="0"/>
    <col min="6" max="6" width="23" customWidth="true" style="0"/>
    <col min="7" max="7" width="23" customWidth="true" style="0"/>
    <col min="8" max="8" width="23" customWidth="true" style="0"/>
    <col min="9" max="9" width="23" customWidth="true" style="0"/>
    <col min="10" max="10" width="23" customWidth="true" style="0"/>
    <col min="11" max="11" width="14.453125" customWidth="true" style="0"/>
    <col min="12" max="12" width="14.453125" customWidth="true" style="0"/>
    <col min="13" max="13" width="14.453125" customWidth="true" style="0"/>
    <col min="14" max="14" width="14.453125" customWidth="true" style="0"/>
    <col min="15" max="15" width="14.453125" customWidth="true" style="0"/>
    <col min="16" max="16" width="14.453125" customWidth="true" style="0"/>
    <col min="17" max="17" width="14.453125" customWidth="true" style="0"/>
    <col min="18" max="18" width="14.453125" customWidth="true" style="0"/>
    <col min="19" max="19" width="14.453125" customWidth="true" style="0"/>
    <col min="20" max="20" width="14.453125" customWidth="true" style="0"/>
    <col min="21" max="21" width="14.453125" customWidth="true" style="0"/>
    <col min="22" max="22" width="14.453125" customWidth="true" style="0"/>
    <col min="23" max="23" width="14.453125" customWidth="true" style="0"/>
    <col min="24" max="24" width="14.453125" customWidth="true" style="0"/>
    <col min="25" max="25" width="14.453125" customWidth="true" style="0"/>
    <col min="26" max="26" width="14.453125" customWidth="true" style="0"/>
    <col min="27" max="27" width="14.453125" customWidth="true" style="0"/>
    <col min="28" max="28" width="14.453125" customWidth="true" style="0"/>
    <col min="29" max="29" width="14.453125" customWidth="true" style="0"/>
    <col min="30" max="30" width="14.453125" customWidth="true" style="0"/>
    <col min="31" max="31" width="14.453125" customWidth="true" style="0"/>
    <col min="32" max="32" width="14.453125" customWidth="true" style="0"/>
    <col min="33" max="33" width="14.453125" customWidth="true" style="0"/>
    <col min="34" max="34" width="14.453125" customWidth="true" style="0"/>
    <col min="35" max="35" width="14.453125" customWidth="true" style="0"/>
    <col min="36" max="36" width="14.453125" customWidth="true" style="0"/>
    <col min="37" max="37" width="14.453125" customWidth="true" style="0"/>
    <col min="38" max="38" width="14.453125" customWidth="true" style="0"/>
    <col min="39" max="39" width="14.453125" customWidth="true" style="0"/>
    <col min="40" max="40" width="14.453125" customWidth="true" style="0"/>
    <col min="41" max="41" width="14.453125" customWidth="true" style="0"/>
    <col min="42" max="42" width="14.453125" customWidth="true" style="0"/>
    <col min="43" max="43" width="14.453125" customWidth="true" style="0"/>
    <col min="44" max="44" width="14.453125" customWidth="true" style="0"/>
    <col min="45" max="45" width="14.453125" customWidth="true" style="0"/>
    <col min="46" max="46" width="14.453125" customWidth="true" style="0"/>
    <col min="47" max="47" width="14.453125" customWidth="true" style="0"/>
    <col min="48" max="48" width="14.453125" customWidth="true" style="0"/>
    <col min="49" max="49" width="14.453125" customWidth="true" style="0"/>
    <col min="50" max="50" width="14.453125" customWidth="true" style="0"/>
    <col min="51" max="51" width="14.453125" customWidth="true" style="0"/>
    <col min="52" max="52" width="14.453125" customWidth="true" style="0"/>
    <col min="53" max="53" width="14.453125" customWidth="true" style="0"/>
    <col min="54" max="54" width="14.453125" customWidth="true" style="0"/>
    <col min="55" max="55" width="14.453125" customWidth="true" style="0"/>
    <col min="56" max="56" width="14.453125" customWidth="true" style="0"/>
    <col min="57" max="57" width="14.453125" customWidth="true" style="0"/>
    <col min="58" max="58" width="14.453125" customWidth="true" style="0"/>
    <col min="59" max="59" width="14.453125" customWidth="true" style="0"/>
    <col min="60" max="60" width="14.453125" customWidth="true" style="0"/>
    <col min="61" max="61" width="14.453125" customWidth="true" style="0"/>
    <col min="62" max="62" width="14.453125" customWidth="true" style="0"/>
    <col min="63" max="63" width="14.453125" customWidth="true" style="0"/>
    <col min="64" max="64" width="14.453125" customWidth="true" style="0"/>
    <col min="65" max="65" width="14.453125" customWidth="true" style="0"/>
    <col min="66" max="66" width="14.453125" customWidth="true" style="0"/>
    <col min="67" max="67" width="14.453125" customWidth="true" style="0"/>
    <col min="68" max="68" width="14.453125" customWidth="true" style="0"/>
    <col min="69" max="69" width="14.453125" customWidth="true" style="0"/>
    <col min="70" max="70" width="14.453125" customWidth="true" style="0"/>
    <col min="71" max="71" width="14.453125" customWidth="true" style="0"/>
    <col min="72" max="72" width="14.453125" customWidth="true" style="0"/>
    <col min="73" max="73" width="14.453125" customWidth="true" style="0"/>
    <col min="74" max="74" width="14.453125" customWidth="true" style="0"/>
    <col min="75" max="75" width="14.453125" customWidth="true" style="0"/>
    <col min="76" max="76" width="14.453125" customWidth="true" style="0"/>
    <col min="77" max="77" width="14.453125" customWidth="true" style="0"/>
    <col min="78" max="78" width="14.453125" customWidth="true" style="0"/>
    <col min="79" max="79" width="14.453125" customWidth="true" style="0"/>
    <col min="80" max="80" width="14.453125" customWidth="true" style="0"/>
    <col min="81" max="81" width="14.453125" customWidth="true" style="0"/>
    <col min="82" max="82" width="14.453125" customWidth="true" style="0"/>
    <col min="83" max="83" width="14.453125" customWidth="true" style="0"/>
    <col min="84" max="84" width="14.453125" customWidth="true" style="0"/>
    <col min="85" max="85" width="14.453125" customWidth="true" style="0"/>
    <col min="86" max="86" width="14.453125" customWidth="true" style="0"/>
    <col min="87" max="87" width="14.453125" customWidth="true" style="0"/>
    <col min="88" max="88" width="14.453125" customWidth="true" style="0"/>
    <col min="89" max="89" width="14.453125" customWidth="true" style="0"/>
    <col min="90" max="90" width="14.453125" customWidth="true" style="0"/>
    <col min="91" max="91" width="14.453125" customWidth="true" style="0"/>
    <col min="92" max="92" width="14.453125" customWidth="true" style="0"/>
    <col min="93" max="93" width="14.453125" customWidth="true" style="0"/>
    <col min="94" max="94" width="14.453125" customWidth="true" style="0"/>
    <col min="95" max="95" width="14.453125" customWidth="true" style="0"/>
    <col min="96" max="96" width="14.453125" customWidth="true" style="0"/>
    <col min="97" max="97" width="14.453125" customWidth="true" style="0"/>
    <col min="98" max="98" width="14.453125" customWidth="true" style="0"/>
    <col min="99" max="99" width="14.453125" customWidth="true" style="0"/>
    <col min="100" max="100" width="14.453125" customWidth="true" style="0"/>
    <col min="101" max="101" width="14.453125" customWidth="true" style="0"/>
    <col min="102" max="102" width="14.453125" customWidth="true" style="0"/>
    <col min="103" max="103" width="14.453125" customWidth="true" style="0"/>
    <col min="104" max="104" width="14.453125" customWidth="true" style="0"/>
    <col min="105" max="105" width="14.453125" customWidth="true" style="0"/>
    <col min="106" max="106" width="14.453125" customWidth="true" style="0"/>
    <col min="107" max="107" width="14.453125" customWidth="true" style="0"/>
    <col min="108" max="108" width="14.453125" customWidth="true" style="0"/>
    <col min="109" max="109" width="14.453125" customWidth="true" style="0"/>
    <col min="110" max="110" width="14.453125" customWidth="true" style="0"/>
    <col min="111" max="111" width="14.453125" customWidth="true" style="0"/>
    <col min="112" max="112" width="14.453125" customWidth="true" style="0"/>
    <col min="113" max="113" width="14.453125" customWidth="true" style="0"/>
    <col min="114" max="114" width="14.453125" customWidth="true" style="0"/>
    <col min="115" max="115" width="14.453125" customWidth="true" style="0"/>
    <col min="116" max="116" width="14.453125" customWidth="true" style="0"/>
    <col min="117" max="117" width="14.453125" customWidth="true" style="0"/>
    <col min="118" max="118" width="14.453125" customWidth="true" style="0"/>
    <col min="119" max="119" width="14.453125" customWidth="true" style="0"/>
    <col min="120" max="120" width="14.453125" customWidth="true" style="0"/>
    <col min="121" max="121" width="14.453125" customWidth="true" style="0"/>
    <col min="122" max="122" width="14.453125" customWidth="true" style="0"/>
    <col min="123" max="123" width="14.453125" customWidth="true" style="0"/>
    <col min="124" max="124" width="14.453125" customWidth="true" style="0"/>
    <col min="125" max="125" width="14.453125" customWidth="true" style="0"/>
    <col min="126" max="126" width="14.453125" customWidth="true" style="0"/>
    <col min="127" max="127" width="14.453125" customWidth="true" style="0"/>
    <col min="128" max="128" width="14.453125" customWidth="true" style="0"/>
    <col min="129" max="129" width="14.453125" customWidth="true" style="0"/>
    <col min="130" max="130" width="14.453125" customWidth="true" style="0"/>
    <col min="131" max="131" width="14.453125" customWidth="true" style="0"/>
    <col min="132" max="132" width="14.453125" customWidth="true" style="0"/>
    <col min="133" max="133" width="14.453125" customWidth="true" style="0"/>
    <col min="134" max="134" width="14.453125" customWidth="true" style="0"/>
    <col min="135" max="135" width="14.453125" customWidth="true" style="0"/>
    <col min="136" max="136" width="14.453125" customWidth="true" style="0"/>
    <col min="137" max="137" width="14.453125" customWidth="true" style="0"/>
    <col min="138" max="138" width="14.453125" customWidth="true" style="0"/>
    <col min="139" max="139" width="14.453125" customWidth="true" style="0"/>
    <col min="140" max="140" width="14.453125" customWidth="true" style="0"/>
    <col min="141" max="141" width="14.453125" customWidth="true" style="0"/>
    <col min="142" max="142" width="14.453125" customWidth="true" style="0"/>
    <col min="143" max="143" width="14.453125" customWidth="true" style="0"/>
    <col min="144" max="144" width="14.453125" customWidth="true" style="0"/>
    <col min="145" max="145" width="14.453125" customWidth="true" style="0"/>
    <col min="146" max="146" width="14.453125" customWidth="true" style="0"/>
    <col min="147" max="147" width="14.453125" customWidth="true" style="0"/>
    <col min="148" max="148" width="14.453125" customWidth="true" style="0"/>
    <col min="149" max="149" width="14.453125" customWidth="true" style="0"/>
    <col min="150" max="150" width="14.453125" customWidth="true" style="0"/>
    <col min="151" max="151" width="14.453125" customWidth="true" style="0"/>
    <col min="152" max="152" width="14.453125" customWidth="true" style="0"/>
    <col min="153" max="153" width="14.453125" customWidth="true" style="0"/>
    <col min="154" max="154" width="14.453125" customWidth="true" style="0"/>
    <col min="155" max="155" width="14.453125" customWidth="true" style="0"/>
    <col min="156" max="156" width="14.453125" customWidth="true" style="0"/>
    <col min="157" max="157" width="14.453125" customWidth="true" style="0"/>
    <col min="158" max="158" width="14.453125" customWidth="true" style="0"/>
    <col min="159" max="159" width="14.453125" customWidth="true" style="0"/>
    <col min="160" max="160" width="14.453125" customWidth="true" style="0"/>
    <col min="161" max="161" width="14.453125" customWidth="true" style="0"/>
    <col min="162" max="162" width="14.453125" customWidth="true" style="0"/>
    <col min="163" max="163" width="14.453125" customWidth="true" style="0"/>
    <col min="164" max="164" width="14.453125" customWidth="true" style="0"/>
    <col min="165" max="165" width="14.453125" customWidth="true" style="0"/>
    <col min="166" max="166" width="14.453125" customWidth="true" style="0"/>
    <col min="167" max="167" width="14.453125" customWidth="true" style="0"/>
    <col min="168" max="168" width="14.453125" customWidth="true" style="0"/>
    <col min="169" max="169" width="14.453125" customWidth="true" style="0"/>
    <col min="170" max="170" width="14.453125" customWidth="true" style="0"/>
    <col min="171" max="171" width="14.453125" customWidth="true" style="0"/>
    <col min="172" max="172" width="14.453125" customWidth="true" style="0"/>
    <col min="173" max="173" width="14.453125" customWidth="true" style="0"/>
    <col min="174" max="174" width="14.453125" customWidth="true" style="0"/>
    <col min="175" max="175" width="14.453125" customWidth="true" style="0"/>
    <col min="176" max="176" width="14.453125" customWidth="true" style="0"/>
    <col min="177" max="177" width="14.453125" customWidth="true" style="0"/>
    <col min="178" max="178" width="14.453125" customWidth="true" style="0"/>
    <col min="179" max="179" width="14.453125" customWidth="true" style="0"/>
    <col min="180" max="180" width="14.453125" customWidth="true" style="0"/>
    <col min="181" max="181" width="14.453125" customWidth="true" style="0"/>
    <col min="182" max="182" width="14.453125" customWidth="true" style="0"/>
    <col min="183" max="183" width="14.453125" customWidth="true" style="0"/>
    <col min="184" max="184" width="14.453125" customWidth="true" style="0"/>
    <col min="185" max="185" width="14.453125" customWidth="true" style="0"/>
    <col min="186" max="186" width="14.453125" customWidth="true" style="0"/>
    <col min="187" max="187" width="14.453125" customWidth="true" style="0"/>
    <col min="188" max="188" width="14.453125" customWidth="true" style="0"/>
    <col min="189" max="189" width="14.453125" customWidth="true" style="0"/>
    <col min="190" max="190" width="14.453125" customWidth="true" style="0"/>
    <col min="191" max="191" width="14.453125" customWidth="true" style="0"/>
    <col min="192" max="192" width="14.453125" customWidth="true" style="0"/>
    <col min="193" max="193" width="14.453125" customWidth="true" style="0"/>
    <col min="194" max="194" width="14.453125" customWidth="true" style="0"/>
    <col min="195" max="195" width="14.453125" customWidth="true" style="0"/>
    <col min="196" max="196" width="14.453125" customWidth="true" style="0"/>
    <col min="197" max="197" width="14.453125" customWidth="true" style="0"/>
    <col min="198" max="198" width="14.453125" customWidth="true" style="0"/>
    <col min="199" max="199" width="14.453125" customWidth="true" style="0"/>
    <col min="200" max="200" width="14.453125" customWidth="true" style="0"/>
    <col min="201" max="201" width="14.453125" customWidth="true" style="0"/>
    <col min="202" max="202" width="14.453125" customWidth="true" style="0"/>
    <col min="203" max="203" width="14.453125" customWidth="true" style="0"/>
    <col min="204" max="204" width="14.453125" customWidth="true" style="0"/>
    <col min="205" max="205" width="14.453125" customWidth="true" style="0"/>
    <col min="206" max="206" width="14.453125" customWidth="true" style="0"/>
    <col min="207" max="207" width="14.453125" customWidth="true" style="0"/>
    <col min="208" max="208" width="14.453125" customWidth="true" style="0"/>
    <col min="209" max="209" width="14.453125" customWidth="true" style="0"/>
    <col min="210" max="210" width="14.453125" customWidth="true" style="0"/>
    <col min="211" max="211" width="14.453125" customWidth="true" style="0"/>
    <col min="212" max="212" width="14.453125" customWidth="true" style="0"/>
    <col min="213" max="213" width="14.453125" customWidth="true" style="0"/>
    <col min="214" max="214" width="14.453125" customWidth="true" style="0"/>
    <col min="215" max="215" width="14.453125" customWidth="true" style="0"/>
    <col min="216" max="216" width="14.453125" customWidth="true" style="0"/>
    <col min="217" max="217" width="14.453125" customWidth="true" style="0"/>
    <col min="218" max="218" width="14.453125" customWidth="true" style="0"/>
    <col min="219" max="219" width="14.453125" customWidth="true" style="0"/>
    <col min="220" max="220" width="14.453125" customWidth="true" style="0"/>
    <col min="221" max="221" width="14.453125" customWidth="true" style="0"/>
    <col min="222" max="222" width="14.453125" customWidth="true" style="0"/>
    <col min="223" max="223" width="14.453125" customWidth="true" style="0"/>
    <col min="224" max="224" width="14.453125" customWidth="true" style="0"/>
    <col min="225" max="225" width="14.453125" customWidth="true" style="0"/>
    <col min="226" max="226" width="14.453125" customWidth="true" style="0"/>
    <col min="227" max="227" width="14.453125" customWidth="true" style="0"/>
    <col min="228" max="228" width="14.453125" customWidth="true" style="0"/>
    <col min="229" max="229" width="14.453125" customWidth="true" style="0"/>
    <col min="230" max="230" width="14.453125" customWidth="true" style="0"/>
    <col min="231" max="231" width="14.453125" customWidth="true" style="0"/>
    <col min="232" max="232" width="14.453125" customWidth="true" style="0"/>
    <col min="233" max="233" width="14.453125" customWidth="true" style="0"/>
    <col min="234" max="234" width="14.453125" customWidth="true" style="0"/>
    <col min="235" max="235" width="14.453125" customWidth="true" style="0"/>
    <col min="236" max="236" width="14.453125" customWidth="true" style="0"/>
    <col min="237" max="237" width="14.453125" customWidth="true" style="0"/>
    <col min="238" max="238" width="14.453125" customWidth="true" style="0"/>
    <col min="239" max="239" width="14.453125" customWidth="true" style="0"/>
    <col min="240" max="240" width="14.453125" customWidth="true" style="0"/>
    <col min="241" max="241" width="14.453125" customWidth="true" style="0"/>
    <col min="242" max="242" width="14.453125" customWidth="true" style="0"/>
    <col min="243" max="243" width="14.453125" customWidth="true" style="0"/>
    <col min="244" max="244" width="14.453125" customWidth="true" style="0"/>
    <col min="245" max="245" width="14.453125" customWidth="true" style="0"/>
    <col min="246" max="246" width="14.453125" customWidth="true" style="0"/>
    <col min="247" max="247" width="14.453125" customWidth="true" style="0"/>
    <col min="248" max="248" width="14.453125" customWidth="true" style="0"/>
    <col min="249" max="249" width="14.453125" customWidth="true" style="0"/>
    <col min="250" max="250" width="14.453125" customWidth="true" style="0"/>
    <col min="251" max="251" width="14.453125" customWidth="true" style="0"/>
    <col min="252" max="252" width="14.453125" customWidth="true" style="0"/>
    <col min="253" max="253" width="14.453125" customWidth="true" style="0"/>
    <col min="254" max="254" width="14.453125" customWidth="true" style="0"/>
    <col min="255" max="255" width="14.453125" customWidth="true" style="0"/>
    <col min="256" max="256" width="14.453125" customWidth="true" style="0"/>
    <col min="257" max="257" width="14.453125" customWidth="true" style="0"/>
    <col min="258" max="258" width="14.453125" customWidth="true" style="0"/>
    <col min="259" max="259" width="14.453125" customWidth="true" style="0"/>
    <col min="260" max="260" width="14.453125" customWidth="true" style="0"/>
    <col min="261" max="261" width="14.453125" customWidth="true" style="0"/>
    <col min="262" max="262" width="14.453125" customWidth="true" style="0"/>
    <col min="263" max="263" width="14.453125" customWidth="true" style="0"/>
    <col min="264" max="264" width="14.453125" customWidth="true" style="0"/>
    <col min="265" max="265" width="14.453125" customWidth="true" style="0"/>
    <col min="266" max="266" width="14.453125" customWidth="true" style="0"/>
    <col min="267" max="267" width="14.453125" customWidth="true" style="0"/>
    <col min="268" max="268" width="14.453125" customWidth="true" style="0"/>
    <col min="269" max="269" width="14.453125" customWidth="true" style="0"/>
    <col min="270" max="270" width="14.453125" customWidth="true" style="0"/>
    <col min="271" max="271" width="14.453125" customWidth="true" style="0"/>
    <col min="272" max="272" width="14.453125" customWidth="true" style="0"/>
    <col min="273" max="273" width="14.453125" customWidth="true" style="0"/>
    <col min="274" max="274" width="14.453125" customWidth="true" style="0"/>
    <col min="275" max="275" width="14.453125" customWidth="true" style="0"/>
    <col min="276" max="276" width="14.453125" customWidth="true" style="0"/>
    <col min="277" max="277" width="14.453125" customWidth="true" style="0"/>
    <col min="278" max="278" width="14.453125" customWidth="true" style="0"/>
    <col min="279" max="279" width="14.453125" customWidth="true" style="0"/>
    <col min="280" max="280" width="14.453125" customWidth="true" style="0"/>
    <col min="281" max="281" width="14.453125" customWidth="true" style="0"/>
    <col min="282" max="282" width="14.453125" customWidth="true" style="0"/>
    <col min="283" max="283" width="14.453125" customWidth="true" style="0"/>
    <col min="284" max="284" width="14.453125" customWidth="true" style="0"/>
    <col min="285" max="285" width="14.453125" customWidth="true" style="0"/>
    <col min="286" max="286" width="14.453125" customWidth="true" style="0"/>
    <col min="287" max="287" width="14.453125" customWidth="true" style="0"/>
    <col min="288" max="288" width="14.453125" customWidth="true" style="0"/>
    <col min="289" max="289" width="14.453125" customWidth="true" style="0"/>
    <col min="290" max="290" width="14.453125" customWidth="true" style="0"/>
    <col min="291" max="291" width="14.453125" customWidth="true" style="0"/>
    <col min="292" max="292" width="14.453125" customWidth="true" style="0"/>
    <col min="293" max="293" width="14.453125" customWidth="true" style="0"/>
    <col min="294" max="294" width="14.453125" customWidth="true" style="0"/>
    <col min="295" max="295" width="14.453125" customWidth="true" style="0"/>
    <col min="296" max="296" width="14.453125" customWidth="true" style="0"/>
    <col min="297" max="297" width="14.453125" customWidth="true" style="0"/>
    <col min="298" max="298" width="14.453125" customWidth="true" style="0"/>
    <col min="299" max="299" width="14.453125" customWidth="true" style="0"/>
    <col min="300" max="300" width="14.453125" customWidth="true" style="0"/>
    <col min="301" max="301" width="14.453125" customWidth="true" style="0"/>
    <col min="302" max="302" width="14.453125" customWidth="true" style="0"/>
    <col min="303" max="303" width="14.453125" customWidth="true" style="0"/>
    <col min="304" max="304" width="14.453125" customWidth="true" style="0"/>
    <col min="305" max="305" width="14.453125" customWidth="true" style="0"/>
    <col min="306" max="306" width="14.453125" customWidth="true" style="0"/>
    <col min="307" max="307" width="14.453125" customWidth="true" style="0"/>
    <col min="308" max="308" width="14.453125" customWidth="true" style="0"/>
    <col min="309" max="309" width="14.453125" customWidth="true" style="0"/>
    <col min="310" max="310" width="14.453125" customWidth="true" style="0"/>
    <col min="311" max="311" width="14.453125" customWidth="true" style="0"/>
    <col min="312" max="312" width="14.453125" customWidth="true" style="0"/>
    <col min="313" max="313" width="14.453125" customWidth="true" style="0"/>
    <col min="314" max="314" width="14.453125" customWidth="true" style="0"/>
    <col min="315" max="315" width="14.453125" customWidth="true" style="0"/>
    <col min="316" max="316" width="14.453125" customWidth="true" style="0"/>
    <col min="317" max="317" width="14.453125" customWidth="true" style="0"/>
    <col min="318" max="318" width="14.453125" customWidth="true" style="0"/>
    <col min="319" max="319" width="14.453125" customWidth="true" style="0"/>
    <col min="320" max="320" width="14.453125" customWidth="true" style="0"/>
    <col min="321" max="321" width="14.453125" customWidth="true" style="0"/>
    <col min="322" max="322" width="14.453125" customWidth="true" style="0"/>
    <col min="323" max="323" width="14.453125" customWidth="true" style="0"/>
    <col min="324" max="324" width="14.453125" customWidth="true" style="0"/>
    <col min="325" max="325" width="14.453125" customWidth="true" style="0"/>
    <col min="326" max="326" width="14.453125" customWidth="true" style="0"/>
    <col min="327" max="327" width="14.453125" customWidth="true" style="0"/>
    <col min="328" max="328" width="14.453125" customWidth="true" style="0"/>
    <col min="329" max="329" width="14.453125" customWidth="true" style="0"/>
    <col min="330" max="330" width="14.453125" customWidth="true" style="0"/>
    <col min="331" max="331" width="14.453125" customWidth="true" style="0"/>
    <col min="332" max="332" width="14.453125" customWidth="true" style="0"/>
    <col min="333" max="333" width="14.453125" customWidth="true" style="0"/>
    <col min="334" max="334" width="14.453125" customWidth="true" style="0"/>
    <col min="335" max="335" width="14.453125" customWidth="true" style="0"/>
    <col min="336" max="336" width="14.453125" customWidth="true" style="0"/>
    <col min="337" max="337" width="14.453125" customWidth="true" style="0"/>
    <col min="338" max="338" width="14.453125" customWidth="true" style="0"/>
    <col min="339" max="339" width="14.453125" customWidth="true" style="0"/>
    <col min="340" max="340" width="14.453125" customWidth="true" style="0"/>
    <col min="341" max="341" width="14.453125" customWidth="true" style="0"/>
    <col min="342" max="342" width="14.453125" customWidth="true" style="0"/>
    <col min="343" max="343" width="14.453125" customWidth="true" style="0"/>
    <col min="344" max="344" width="14.453125" customWidth="true" style="0"/>
    <col min="345" max="345" width="14.453125" customWidth="true" style="0"/>
    <col min="346" max="346" width="14.453125" customWidth="true" style="0"/>
    <col min="347" max="347" width="14.453125" customWidth="true" style="0"/>
    <col min="348" max="348" width="14.453125" customWidth="true" style="0"/>
    <col min="349" max="349" width="14.453125" customWidth="true" style="0"/>
    <col min="350" max="350" width="14.453125" customWidth="true" style="0"/>
    <col min="351" max="351" width="14.453125" customWidth="true" style="0"/>
    <col min="352" max="352" width="14.453125" customWidth="true" style="0"/>
    <col min="353" max="353" width="14.453125" customWidth="true" style="0"/>
    <col min="354" max="354" width="14.453125" customWidth="true" style="0"/>
    <col min="355" max="355" width="14.453125" customWidth="true" style="0"/>
    <col min="356" max="356" width="14.453125" customWidth="true" style="0"/>
    <col min="357" max="357" width="14.453125" customWidth="true" style="0"/>
    <col min="358" max="358" width="14.453125" customWidth="true" style="0"/>
    <col min="359" max="359" width="14.453125" customWidth="true" style="0"/>
    <col min="360" max="360" width="14.453125" customWidth="true" style="0"/>
    <col min="361" max="361" width="14.453125" customWidth="true" style="0"/>
    <col min="362" max="362" width="14.453125" customWidth="true" style="0"/>
    <col min="363" max="363" width="14.453125" customWidth="true" style="0"/>
    <col min="364" max="364" width="14.453125" customWidth="true" style="0"/>
    <col min="365" max="365" width="14.453125" customWidth="true" style="0"/>
    <col min="366" max="366" width="14.453125" customWidth="true" style="0"/>
    <col min="367" max="367" width="14.453125" customWidth="true" style="0"/>
    <col min="368" max="368" width="14.453125" customWidth="true" style="0"/>
    <col min="369" max="369" width="14.453125" customWidth="true" style="0"/>
    <col min="370" max="370" width="14.453125" customWidth="true" style="0"/>
    <col min="371" max="371" width="14.453125" customWidth="true" style="0"/>
    <col min="372" max="372" width="14.453125" customWidth="true" style="0"/>
    <col min="373" max="373" width="14.453125" customWidth="true" style="0"/>
    <col min="374" max="374" width="14.453125" customWidth="true" style="0"/>
    <col min="375" max="375" width="14.453125" customWidth="true" style="0"/>
    <col min="376" max="376" width="14.453125" customWidth="true" style="0"/>
    <col min="377" max="377" width="14.453125" customWidth="true" style="0"/>
    <col min="378" max="378" width="14.453125" customWidth="true" style="0"/>
    <col min="379" max="379" width="14.453125" customWidth="true" style="0"/>
    <col min="380" max="380" width="14.453125" customWidth="true" style="0"/>
    <col min="381" max="381" width="14.453125" customWidth="true" style="0"/>
    <col min="382" max="382" width="14.453125" customWidth="true" style="0"/>
    <col min="383" max="383" width="14.453125" customWidth="true" style="0"/>
    <col min="384" max="384" width="14.453125" customWidth="true" style="0"/>
    <col min="385" max="385" width="14.453125" customWidth="true" style="0"/>
    <col min="386" max="386" width="14.453125" customWidth="true" style="0"/>
    <col min="387" max="387" width="14.453125" customWidth="true" style="0"/>
    <col min="388" max="388" width="14.453125" customWidth="true" style="0"/>
    <col min="389" max="389" width="14.453125" customWidth="true" style="0"/>
    <col min="390" max="390" width="14.453125" customWidth="true" style="0"/>
    <col min="391" max="391" width="14.453125" customWidth="true" style="0"/>
    <col min="392" max="392" width="14.453125" customWidth="true" style="0"/>
    <col min="393" max="393" width="14.453125" customWidth="true" style="0"/>
    <col min="394" max="394" width="14.453125" customWidth="true" style="0"/>
    <col min="395" max="395" width="14.453125" customWidth="true" style="0"/>
    <col min="396" max="396" width="14.453125" customWidth="true" style="0"/>
    <col min="397" max="397" width="14.453125" customWidth="true" style="0"/>
    <col min="398" max="398" width="14.453125" customWidth="true" style="0"/>
    <col min="399" max="399" width="14.453125" customWidth="true" style="0"/>
    <col min="400" max="400" width="14.453125" customWidth="true" style="0"/>
    <col min="401" max="401" width="14.453125" customWidth="true" style="0"/>
    <col min="402" max="402" width="14.453125" customWidth="true" style="0"/>
    <col min="403" max="403" width="14.453125" customWidth="true" style="0"/>
    <col min="404" max="404" width="14.453125" customWidth="true" style="0"/>
    <col min="405" max="405" width="14.453125" customWidth="true" style="0"/>
    <col min="406" max="406" width="14.453125" customWidth="true" style="0"/>
    <col min="407" max="407" width="14.453125" customWidth="true" style="0"/>
    <col min="408" max="408" width="14.453125" customWidth="true" style="0"/>
    <col min="409" max="409" width="14.453125" customWidth="true" style="0"/>
    <col min="410" max="410" width="14.453125" customWidth="true" style="0"/>
    <col min="411" max="411" width="14.453125" customWidth="true" style="0"/>
    <col min="412" max="412" width="14.453125" customWidth="true" style="0"/>
    <col min="413" max="413" width="14.453125" customWidth="true" style="0"/>
    <col min="414" max="414" width="14.453125" customWidth="true" style="0"/>
    <col min="415" max="415" width="14.453125" customWidth="true" style="0"/>
    <col min="416" max="416" width="14.453125" customWidth="true" style="0"/>
    <col min="417" max="417" width="14.453125" customWidth="true" style="0"/>
    <col min="418" max="418" width="14.453125" customWidth="true" style="0"/>
    <col min="419" max="419" width="14.453125" customWidth="true" style="0"/>
    <col min="420" max="420" width="14.453125" customWidth="true" style="0"/>
    <col min="421" max="421" width="14.453125" customWidth="true" style="0"/>
    <col min="422" max="422" width="14.453125" customWidth="true" style="0"/>
    <col min="423" max="423" width="14.453125" customWidth="true" style="0"/>
    <col min="424" max="424" width="14.453125" customWidth="true" style="0"/>
    <col min="425" max="425" width="14.453125" customWidth="true" style="0"/>
    <col min="426" max="426" width="14.453125" customWidth="true" style="0"/>
    <col min="427" max="427" width="14.453125" customWidth="true" style="0"/>
    <col min="428" max="428" width="14.453125" customWidth="true" style="0"/>
    <col min="429" max="429" width="14.453125" customWidth="true" style="0"/>
    <col min="430" max="430" width="14.453125" customWidth="true" style="0"/>
    <col min="431" max="431" width="14.453125" customWidth="true" style="0"/>
    <col min="432" max="432" width="14.453125" customWidth="true" style="0"/>
    <col min="433" max="433" width="14.453125" customWidth="true" style="0"/>
    <col min="434" max="434" width="14.453125" customWidth="true" style="0"/>
    <col min="435" max="435" width="14.453125" customWidth="true" style="0"/>
    <col min="436" max="436" width="14.453125" customWidth="true" style="0"/>
    <col min="437" max="437" width="14.453125" customWidth="true" style="0"/>
    <col min="438" max="438" width="14.453125" customWidth="true" style="0"/>
    <col min="439" max="439" width="14.453125" customWidth="true" style="0"/>
    <col min="440" max="440" width="14.453125" customWidth="true" style="0"/>
    <col min="441" max="441" width="14.453125" customWidth="true" style="0"/>
    <col min="442" max="442" width="14.453125" customWidth="true" style="0"/>
    <col min="443" max="443" width="14.453125" customWidth="true" style="0"/>
    <col min="444" max="444" width="14.453125" customWidth="true" style="0"/>
    <col min="445" max="445" width="14.453125" customWidth="true" style="0"/>
    <col min="446" max="446" width="14.453125" customWidth="true" style="0"/>
    <col min="447" max="447" width="14.453125" customWidth="true" style="0"/>
    <col min="448" max="448" width="14.453125" customWidth="true" style="0"/>
    <col min="449" max="449" width="14.453125" customWidth="true" style="0"/>
    <col min="450" max="450" width="14.453125" customWidth="true" style="0"/>
    <col min="451" max="451" width="14.453125" customWidth="true" style="0"/>
    <col min="452" max="452" width="14.453125" customWidth="true" style="0"/>
    <col min="453" max="453" width="14.453125" customWidth="true" style="0"/>
    <col min="454" max="454" width="14.453125" customWidth="true" style="0"/>
    <col min="455" max="455" width="14.453125" customWidth="true" style="0"/>
    <col min="456" max="456" width="14.453125" customWidth="true" style="0"/>
    <col min="457" max="457" width="14.453125" customWidth="true" style="0"/>
    <col min="458" max="458" width="14.453125" customWidth="true" style="0"/>
    <col min="459" max="459" width="14.453125" customWidth="true" style="0"/>
    <col min="460" max="460" width="14.453125" customWidth="true" style="0"/>
    <col min="461" max="461" width="14.453125" customWidth="true" style="0"/>
    <col min="462" max="462" width="14.453125" customWidth="true" style="0"/>
    <col min="463" max="463" width="14.453125" customWidth="true" style="0"/>
    <col min="464" max="464" width="14.453125" customWidth="true" style="0"/>
    <col min="465" max="465" width="14.453125" customWidth="true" style="0"/>
    <col min="466" max="466" width="14.453125" customWidth="true" style="0"/>
    <col min="467" max="467" width="14.453125" customWidth="true" style="0"/>
    <col min="468" max="468" width="14.453125" customWidth="true" style="0"/>
    <col min="469" max="469" width="14.453125" customWidth="true" style="0"/>
    <col min="470" max="470" width="14.453125" customWidth="true" style="0"/>
    <col min="471" max="471" width="14.453125" customWidth="true" style="0"/>
    <col min="472" max="472" width="14.453125" customWidth="true" style="0"/>
    <col min="473" max="473" width="14.453125" customWidth="true" style="0"/>
    <col min="474" max="474" width="14.453125" customWidth="true" style="0"/>
    <col min="475" max="475" width="14.453125" customWidth="true" style="0"/>
    <col min="476" max="476" width="14.453125" customWidth="true" style="0"/>
    <col min="477" max="477" width="14.453125" customWidth="true" style="0"/>
    <col min="478" max="478" width="14.453125" customWidth="true" style="0"/>
    <col min="479" max="479" width="14.453125" customWidth="true" style="0"/>
    <col min="480" max="480" width="14.453125" customWidth="true" style="0"/>
    <col min="481" max="481" width="14.453125" customWidth="true" style="0"/>
    <col min="482" max="482" width="14.453125" customWidth="true" style="0"/>
    <col min="483" max="483" width="14.453125" customWidth="true" style="0"/>
    <col min="484" max="484" width="14.453125" customWidth="true" style="0"/>
    <col min="485" max="485" width="14.453125" customWidth="true" style="0"/>
    <col min="486" max="486" width="14.453125" customWidth="true" style="0"/>
    <col min="487" max="487" width="14.453125" customWidth="true" style="0"/>
    <col min="488" max="488" width="14.453125" customWidth="true" style="0"/>
    <col min="489" max="489" width="14.453125" customWidth="true" style="0"/>
    <col min="490" max="490" width="14.453125" customWidth="true" style="0"/>
    <col min="491" max="491" width="14.453125" customWidth="true" style="0"/>
    <col min="492" max="492" width="14.453125" customWidth="true" style="0"/>
    <col min="493" max="493" width="14.453125" customWidth="true" style="0"/>
    <col min="494" max="494" width="14.453125" customWidth="true" style="0"/>
    <col min="495" max="495" width="14.453125" customWidth="true" style="0"/>
    <col min="496" max="496" width="14.453125" customWidth="true" style="0"/>
    <col min="497" max="497" width="14.453125" customWidth="true" style="0"/>
    <col min="498" max="498" width="14.453125" customWidth="true" style="0"/>
    <col min="499" max="499" width="14.453125" customWidth="true" style="0"/>
    <col min="500" max="500" width="14.453125" customWidth="true" style="0"/>
    <col min="501" max="501" width="14.453125" customWidth="true" style="0"/>
    <col min="502" max="502" width="14.453125" customWidth="true" style="0"/>
    <col min="503" max="503" width="14.453125" customWidth="true" style="0"/>
    <col min="504" max="504" width="14.453125" customWidth="true" style="0"/>
    <col min="505" max="505" width="14.453125" customWidth="true" style="0"/>
    <col min="506" max="506" width="14.453125" customWidth="true" style="0"/>
    <col min="507" max="507" width="14.453125" customWidth="true" style="0"/>
    <col min="508" max="508" width="14.453125" customWidth="true" style="0"/>
    <col min="509" max="509" width="14.453125" customWidth="true" style="0"/>
    <col min="510" max="510" width="14.453125" customWidth="true" style="0"/>
    <col min="511" max="511" width="14.453125" customWidth="true" style="0"/>
    <col min="512" max="512" width="14.453125" customWidth="true" style="0"/>
    <col min="513" max="513" width="14.453125" customWidth="true" style="0"/>
    <col min="514" max="514" width="14.453125" customWidth="true" style="0"/>
    <col min="515" max="515" width="14.453125" customWidth="true" style="0"/>
    <col min="516" max="516" width="14.453125" customWidth="true" style="0"/>
    <col min="517" max="517" width="14.453125" customWidth="true" style="0"/>
    <col min="518" max="518" width="14.453125" customWidth="true" style="0"/>
    <col min="519" max="519" width="14.453125" customWidth="true" style="0"/>
    <col min="520" max="520" width="14.453125" customWidth="true" style="0"/>
    <col min="521" max="521" width="14.453125" customWidth="true" style="0"/>
    <col min="522" max="522" width="14.453125" customWidth="true" style="0"/>
    <col min="523" max="523" width="14.453125" customWidth="true" style="0"/>
    <col min="524" max="524" width="14.453125" customWidth="true" style="0"/>
    <col min="525" max="525" width="14.453125" customWidth="true" style="0"/>
    <col min="526" max="526" width="14.453125" customWidth="true" style="0"/>
    <col min="527" max="527" width="14.453125" customWidth="true" style="0"/>
    <col min="528" max="528" width="14.453125" customWidth="true" style="0"/>
    <col min="529" max="529" width="14.453125" customWidth="true" style="0"/>
    <col min="530" max="530" width="14.453125" customWidth="true" style="0"/>
    <col min="531" max="531" width="14.453125" customWidth="true" style="0"/>
    <col min="532" max="532" width="14.453125" customWidth="true" style="0"/>
    <col min="533" max="533" width="14.453125" customWidth="true" style="0"/>
    <col min="534" max="534" width="14.453125" customWidth="true" style="0"/>
    <col min="535" max="535" width="14.453125" customWidth="true" style="0"/>
    <col min="536" max="536" width="14.453125" customWidth="true" style="0"/>
    <col min="537" max="537" width="14.453125" customWidth="true" style="0"/>
    <col min="538" max="538" width="14.453125" customWidth="true" style="0"/>
    <col min="539" max="539" width="14.453125" customWidth="true" style="0"/>
    <col min="540" max="540" width="14.453125" customWidth="true" style="0"/>
    <col min="541" max="541" width="14.453125" customWidth="true" style="0"/>
    <col min="542" max="542" width="14.453125" customWidth="true" style="0"/>
    <col min="543" max="543" width="14.453125" customWidth="true" style="0"/>
    <col min="544" max="544" width="14.453125" customWidth="true" style="0"/>
    <col min="545" max="545" width="14.453125" customWidth="true" style="0"/>
    <col min="546" max="546" width="14.453125" customWidth="true" style="0"/>
    <col min="547" max="547" width="14.453125" customWidth="true" style="0"/>
    <col min="548" max="548" width="14.453125" customWidth="true" style="0"/>
    <col min="549" max="549" width="14.453125" customWidth="true" style="0"/>
    <col min="550" max="550" width="14.453125" customWidth="true" style="0"/>
    <col min="551" max="551" width="14.453125" customWidth="true" style="0"/>
    <col min="552" max="552" width="14.453125" customWidth="true" style="0"/>
    <col min="553" max="553" width="14.453125" customWidth="true" style="0"/>
    <col min="554" max="554" width="14.453125" customWidth="true" style="0"/>
    <col min="555" max="555" width="14.453125" customWidth="true" style="0"/>
    <col min="556" max="556" width="14.453125" customWidth="true" style="0"/>
    <col min="557" max="557" width="14.453125" customWidth="true" style="0"/>
    <col min="558" max="558" width="14.453125" customWidth="true" style="0"/>
    <col min="559" max="559" width="14.453125" customWidth="true" style="0"/>
    <col min="560" max="560" width="14.453125" customWidth="true" style="0"/>
    <col min="561" max="561" width="14.453125" customWidth="true" style="0"/>
    <col min="562" max="562" width="14.453125" customWidth="true" style="0"/>
    <col min="563" max="563" width="14.453125" customWidth="true" style="0"/>
    <col min="564" max="564" width="14.453125" customWidth="true" style="0"/>
    <col min="565" max="565" width="14.453125" customWidth="true" style="0"/>
    <col min="566" max="566" width="14.453125" customWidth="true" style="0"/>
    <col min="567" max="567" width="14.453125" customWidth="true" style="0"/>
    <col min="568" max="568" width="14.453125" customWidth="true" style="0"/>
    <col min="569" max="569" width="14.453125" customWidth="true" style="0"/>
    <col min="570" max="570" width="14.453125" customWidth="true" style="0"/>
    <col min="571" max="571" width="14.453125" customWidth="true" style="0"/>
    <col min="572" max="572" width="14.453125" customWidth="true" style="0"/>
    <col min="573" max="573" width="14.453125" customWidth="true" style="0"/>
    <col min="574" max="574" width="14.453125" customWidth="true" style="0"/>
    <col min="575" max="575" width="14.453125" customWidth="true" style="0"/>
    <col min="576" max="576" width="14.453125" customWidth="true" style="0"/>
    <col min="577" max="577" width="14.453125" customWidth="true" style="0"/>
    <col min="578" max="578" width="14.453125" customWidth="true" style="0"/>
    <col min="579" max="579" width="14.453125" customWidth="true" style="0"/>
    <col min="580" max="580" width="14.453125" customWidth="true" style="0"/>
    <col min="581" max="581" width="14.453125" customWidth="true" style="0"/>
    <col min="582" max="582" width="14.453125" customWidth="true" style="0"/>
    <col min="583" max="583" width="14.453125" customWidth="true" style="0"/>
    <col min="584" max="584" width="14.453125" customWidth="true" style="0"/>
    <col min="585" max="585" width="14.453125" customWidth="true" style="0"/>
    <col min="586" max="586" width="14.453125" customWidth="true" style="0"/>
    <col min="587" max="587" width="14.453125" customWidth="true" style="0"/>
    <col min="588" max="588" width="14.453125" customWidth="true" style="0"/>
    <col min="589" max="589" width="14.453125" customWidth="true" style="0"/>
    <col min="590" max="590" width="14.453125" customWidth="true" style="0"/>
    <col min="591" max="591" width="14.453125" customWidth="true" style="0"/>
    <col min="592" max="592" width="14.453125" customWidth="true" style="0"/>
    <col min="593" max="593" width="14.453125" customWidth="true" style="0"/>
    <col min="594" max="594" width="14.453125" customWidth="true" style="0"/>
    <col min="595" max="595" width="14.453125" customWidth="true" style="0"/>
    <col min="596" max="596" width="14.453125" customWidth="true" style="0"/>
    <col min="597" max="597" width="14.453125" customWidth="true" style="0"/>
    <col min="598" max="598" width="14.453125" customWidth="true" style="0"/>
    <col min="599" max="599" width="14.453125" customWidth="true" style="0"/>
    <col min="600" max="600" width="14.453125" customWidth="true" style="0"/>
    <col min="601" max="601" width="14.453125" customWidth="true" style="0"/>
    <col min="602" max="602" width="14.453125" customWidth="true" style="0"/>
    <col min="603" max="603" width="14.453125" customWidth="true" style="0"/>
    <col min="604" max="604" width="14.453125" customWidth="true" style="0"/>
    <col min="605" max="605" width="14.453125" customWidth="true" style="0"/>
    <col min="606" max="606" width="14.453125" customWidth="true" style="0"/>
    <col min="607" max="607" width="14.453125" customWidth="true" style="0"/>
    <col min="608" max="608" width="14.453125" customWidth="true" style="0"/>
    <col min="609" max="609" width="14.453125" customWidth="true" style="0"/>
    <col min="610" max="610" width="14.453125" customWidth="true" style="0"/>
    <col min="611" max="611" width="14.453125" customWidth="true" style="0"/>
    <col min="612" max="612" width="14.453125" customWidth="true" style="0"/>
    <col min="613" max="613" width="14.453125" customWidth="true" style="0"/>
    <col min="614" max="614" width="14.453125" customWidth="true" style="0"/>
    <col min="615" max="615" width="14.453125" customWidth="true" style="0"/>
    <col min="616" max="616" width="14.453125" customWidth="true" style="0"/>
    <col min="617" max="617" width="14.453125" customWidth="true" style="0"/>
    <col min="618" max="618" width="14.453125" customWidth="true" style="0"/>
    <col min="619" max="619" width="14.453125" customWidth="true" style="0"/>
    <col min="620" max="620" width="14.453125" customWidth="true" style="0"/>
    <col min="621" max="621" width="14.453125" customWidth="true" style="0"/>
    <col min="622" max="622" width="14.453125" customWidth="true" style="0"/>
    <col min="623" max="623" width="14.453125" customWidth="true" style="0"/>
    <col min="624" max="624" width="14.453125" customWidth="true" style="0"/>
    <col min="625" max="625" width="14.453125" customWidth="true" style="0"/>
    <col min="626" max="626" width="14.453125" customWidth="true" style="0"/>
    <col min="627" max="627" width="14.453125" customWidth="true" style="0"/>
    <col min="628" max="628" width="14.453125" customWidth="true" style="0"/>
    <col min="629" max="629" width="14.453125" customWidth="true" style="0"/>
    <col min="630" max="630" width="14.453125" customWidth="true" style="0"/>
    <col min="631" max="631" width="14.453125" customWidth="true" style="0"/>
    <col min="632" max="632" width="14.453125" customWidth="true" style="0"/>
    <col min="633" max="633" width="14.453125" customWidth="true" style="0"/>
    <col min="634" max="634" width="14.453125" customWidth="true" style="0"/>
    <col min="635" max="635" width="14.453125" customWidth="true" style="0"/>
    <col min="636" max="636" width="14.453125" customWidth="true" style="0"/>
    <col min="637" max="637" width="14.453125" customWidth="true" style="0"/>
    <col min="638" max="638" width="14.453125" customWidth="true" style="0"/>
    <col min="639" max="639" width="14.453125" customWidth="true" style="0"/>
    <col min="640" max="640" width="14.453125" customWidth="true" style="0"/>
    <col min="641" max="641" width="14.453125" customWidth="true" style="0"/>
    <col min="642" max="642" width="14.453125" customWidth="true" style="0"/>
    <col min="643" max="643" width="14.453125" customWidth="true" style="0"/>
    <col min="644" max="644" width="14.453125" customWidth="true" style="0"/>
    <col min="645" max="645" width="14.453125" customWidth="true" style="0"/>
    <col min="646" max="646" width="14.453125" customWidth="true" style="0"/>
    <col min="647" max="647" width="14.453125" customWidth="true" style="0"/>
    <col min="648" max="648" width="14.453125" customWidth="true" style="0"/>
    <col min="649" max="649" width="14.453125" customWidth="true" style="0"/>
    <col min="650" max="650" width="14.453125" customWidth="true" style="0"/>
    <col min="651" max="651" width="14.453125" customWidth="true" style="0"/>
    <col min="652" max="652" width="14.453125" customWidth="true" style="0"/>
    <col min="653" max="653" width="14.453125" customWidth="true" style="0"/>
    <col min="654" max="654" width="14.453125" customWidth="true" style="0"/>
    <col min="655" max="655" width="14.453125" customWidth="true" style="0"/>
    <col min="656" max="656" width="14.453125" customWidth="true" style="0"/>
    <col min="657" max="657" width="14.453125" customWidth="true" style="0"/>
    <col min="658" max="658" width="14.453125" customWidth="true" style="0"/>
    <col min="659" max="659" width="14.453125" customWidth="true" style="0"/>
    <col min="660" max="660" width="14.453125" customWidth="true" style="0"/>
    <col min="661" max="661" width="14.453125" customWidth="true" style="0"/>
    <col min="662" max="662" width="14.453125" customWidth="true" style="0"/>
    <col min="663" max="663" width="14.453125" customWidth="true" style="0"/>
    <col min="664" max="664" width="14.453125" customWidth="true" style="0"/>
    <col min="665" max="665" width="14.453125" customWidth="true" style="0"/>
    <col min="666" max="666" width="14.453125" customWidth="true" style="0"/>
    <col min="667" max="667" width="14.453125" customWidth="true" style="0"/>
    <col min="668" max="668" width="14.453125" customWidth="true" style="0"/>
    <col min="669" max="669" width="14.453125" customWidth="true" style="0"/>
    <col min="670" max="670" width="14.453125" customWidth="true" style="0"/>
    <col min="671" max="671" width="14.453125" customWidth="true" style="0"/>
    <col min="672" max="672" width="14.453125" customWidth="true" style="0"/>
    <col min="673" max="673" width="14.453125" customWidth="true" style="0"/>
    <col min="674" max="674" width="14.453125" customWidth="true" style="0"/>
    <col min="675" max="675" width="14.453125" customWidth="true" style="0"/>
    <col min="676" max="676" width="14.453125" customWidth="true" style="0"/>
    <col min="677" max="677" width="14.453125" customWidth="true" style="0"/>
    <col min="678" max="678" width="14.453125" customWidth="true" style="0"/>
    <col min="679" max="679" width="14.453125" customWidth="true" style="0"/>
    <col min="680" max="680" width="14.453125" customWidth="true" style="0"/>
    <col min="681" max="681" width="14.453125" customWidth="true" style="0"/>
    <col min="682" max="682" width="14.453125" customWidth="true" style="0"/>
    <col min="683" max="683" width="14.453125" customWidth="true" style="0"/>
    <col min="684" max="684" width="14.453125" customWidth="true" style="0"/>
    <col min="685" max="685" width="14.453125" customWidth="true" style="0"/>
    <col min="686" max="686" width="14.453125" customWidth="true" style="0"/>
    <col min="687" max="687" width="14.453125" customWidth="true" style="0"/>
    <col min="688" max="688" width="14.453125" customWidth="true" style="0"/>
    <col min="689" max="689" width="14.453125" customWidth="true" style="0"/>
    <col min="690" max="690" width="14.453125" customWidth="true" style="0"/>
    <col min="691" max="691" width="14.453125" customWidth="true" style="0"/>
    <col min="692" max="692" width="14.453125" customWidth="true" style="0"/>
    <col min="693" max="693" width="14.453125" customWidth="true" style="0"/>
    <col min="694" max="694" width="14.453125" customWidth="true" style="0"/>
    <col min="695" max="695" width="14.453125" customWidth="true" style="0"/>
    <col min="696" max="696" width="14.453125" customWidth="true" style="0"/>
    <col min="697" max="697" width="14.453125" customWidth="true" style="0"/>
    <col min="698" max="698" width="14.453125" customWidth="true" style="0"/>
    <col min="699" max="699" width="14.453125" customWidth="true" style="0"/>
    <col min="700" max="700" width="14.453125" customWidth="true" style="0"/>
    <col min="701" max="701" width="14.453125" customWidth="true" style="0"/>
    <col min="702" max="702" width="14.453125" customWidth="true" style="0"/>
    <col min="703" max="703" width="14.453125" customWidth="true" style="0"/>
    <col min="704" max="704" width="14.453125" customWidth="true" style="0"/>
    <col min="705" max="705" width="14.453125" customWidth="true" style="0"/>
    <col min="706" max="706" width="14.453125" customWidth="true" style="0"/>
    <col min="707" max="707" width="14.453125" customWidth="true" style="0"/>
    <col min="708" max="708" width="14.453125" customWidth="true" style="0"/>
    <col min="709" max="709" width="14.453125" customWidth="true" style="0"/>
    <col min="710" max="710" width="14.453125" customWidth="true" style="0"/>
    <col min="711" max="711" width="14.453125" customWidth="true" style="0"/>
    <col min="712" max="712" width="14.453125" customWidth="true" style="0"/>
    <col min="713" max="713" width="14.453125" customWidth="true" style="0"/>
    <col min="714" max="714" width="14.453125" customWidth="true" style="0"/>
    <col min="715" max="715" width="14.453125" customWidth="true" style="0"/>
    <col min="716" max="716" width="14.453125" customWidth="true" style="0"/>
    <col min="717" max="717" width="14.453125" customWidth="true" style="0"/>
    <col min="718" max="718" width="14.453125" customWidth="true" style="0"/>
    <col min="719" max="719" width="14.453125" customWidth="true" style="0"/>
    <col min="720" max="720" width="14.453125" customWidth="true" style="0"/>
    <col min="721" max="721" width="14.453125" customWidth="true" style="0"/>
    <col min="722" max="722" width="14.453125" customWidth="true" style="0"/>
    <col min="723" max="723" width="14.453125" customWidth="true" style="0"/>
    <col min="724" max="724" width="14.453125" customWidth="true" style="0"/>
    <col min="725" max="725" width="14.453125" customWidth="true" style="0"/>
    <col min="726" max="726" width="14.453125" customWidth="true" style="0"/>
    <col min="727" max="727" width="14.453125" customWidth="true" style="0"/>
    <col min="728" max="728" width="14.453125" customWidth="true" style="0"/>
    <col min="729" max="729" width="14.453125" customWidth="true" style="0"/>
    <col min="730" max="730" width="14.453125" customWidth="true" style="0"/>
    <col min="731" max="731" width="14.453125" customWidth="true" style="0"/>
    <col min="732" max="732" width="14.453125" customWidth="true" style="0"/>
    <col min="733" max="733" width="14.453125" customWidth="true" style="0"/>
    <col min="734" max="734" width="14.453125" customWidth="true" style="0"/>
    <col min="735" max="735" width="14.453125" customWidth="true" style="0"/>
    <col min="736" max="736" width="14.453125" customWidth="true" style="0"/>
    <col min="737" max="737" width="14.453125" customWidth="true" style="0"/>
    <col min="738" max="738" width="14.453125" customWidth="true" style="0"/>
    <col min="739" max="739" width="14.453125" customWidth="true" style="0"/>
    <col min="740" max="740" width="14.453125" customWidth="true" style="0"/>
    <col min="741" max="741" width="14.453125" customWidth="true" style="0"/>
    <col min="742" max="742" width="14.453125" customWidth="true" style="0"/>
    <col min="743" max="743" width="14.453125" customWidth="true" style="0"/>
    <col min="744" max="744" width="14.453125" customWidth="true" style="0"/>
    <col min="745" max="745" width="14.453125" customWidth="true" style="0"/>
    <col min="746" max="746" width="14.453125" customWidth="true" style="0"/>
    <col min="747" max="747" width="14.453125" customWidth="true" style="0"/>
    <col min="748" max="748" width="14.453125" customWidth="true" style="0"/>
    <col min="749" max="749" width="14.453125" customWidth="true" style="0"/>
    <col min="750" max="750" width="14.453125" customWidth="true" style="0"/>
    <col min="751" max="751" width="14.453125" customWidth="true" style="0"/>
    <col min="752" max="752" width="14.453125" customWidth="true" style="0"/>
    <col min="753" max="753" width="14.453125" customWidth="true" style="0"/>
    <col min="754" max="754" width="14.453125" customWidth="true" style="0"/>
    <col min="755" max="755" width="14.453125" customWidth="true" style="0"/>
    <col min="756" max="756" width="14.453125" customWidth="true" style="0"/>
    <col min="757" max="757" width="14.453125" customWidth="true" style="0"/>
    <col min="758" max="758" width="14.453125" customWidth="true" style="0"/>
    <col min="759" max="759" width="14.453125" customWidth="true" style="0"/>
    <col min="760" max="760" width="14.453125" customWidth="true" style="0"/>
    <col min="761" max="761" width="14.453125" customWidth="true" style="0"/>
    <col min="762" max="762" width="14.453125" customWidth="true" style="0"/>
    <col min="763" max="763" width="14.453125" customWidth="true" style="0"/>
    <col min="764" max="764" width="14.453125" customWidth="true" style="0"/>
    <col min="765" max="765" width="14.453125" customWidth="true" style="0"/>
    <col min="766" max="766" width="14.453125" customWidth="true" style="0"/>
    <col min="767" max="767" width="14.453125" customWidth="true" style="0"/>
    <col min="768" max="768" width="14.453125" customWidth="true" style="0"/>
    <col min="769" max="769" width="14.453125" customWidth="true" style="0"/>
    <col min="770" max="770" width="14.453125" customWidth="true" style="0"/>
    <col min="771" max="771" width="14.453125" customWidth="true" style="0"/>
    <col min="772" max="772" width="14.453125" customWidth="true" style="0"/>
    <col min="773" max="773" width="14.453125" customWidth="true" style="0"/>
    <col min="774" max="774" width="14.453125" customWidth="true" style="0"/>
    <col min="775" max="775" width="14.453125" customWidth="true" style="0"/>
    <col min="776" max="776" width="14.453125" customWidth="true" style="0"/>
    <col min="777" max="777" width="14.453125" customWidth="true" style="0"/>
    <col min="778" max="778" width="14.453125" customWidth="true" style="0"/>
    <col min="779" max="779" width="14.453125" customWidth="true" style="0"/>
    <col min="780" max="780" width="14.453125" customWidth="true" style="0"/>
    <col min="781" max="781" width="14.453125" customWidth="true" style="0"/>
    <col min="782" max="782" width="14.453125" customWidth="true" style="0"/>
    <col min="783" max="783" width="14.453125" customWidth="true" style="0"/>
    <col min="784" max="784" width="14.453125" customWidth="true" style="0"/>
    <col min="785" max="785" width="14.453125" customWidth="true" style="0"/>
    <col min="786" max="786" width="14.453125" customWidth="true" style="0"/>
    <col min="787" max="787" width="14.453125" customWidth="true" style="0"/>
    <col min="788" max="788" width="14.453125" customWidth="true" style="0"/>
    <col min="789" max="789" width="14.453125" customWidth="true" style="0"/>
    <col min="790" max="790" width="14.453125" customWidth="true" style="0"/>
    <col min="791" max="791" width="14.453125" customWidth="true" style="0"/>
    <col min="792" max="792" width="14.453125" customWidth="true" style="0"/>
    <col min="793" max="793" width="14.453125" customWidth="true" style="0"/>
    <col min="794" max="794" width="14.453125" customWidth="true" style="0"/>
    <col min="795" max="795" width="14.453125" customWidth="true" style="0"/>
    <col min="796" max="796" width="14.453125" customWidth="true" style="0"/>
    <col min="797" max="797" width="14.453125" customWidth="true" style="0"/>
    <col min="798" max="798" width="14.453125" customWidth="true" style="0"/>
    <col min="799" max="799" width="14.453125" customWidth="true" style="0"/>
    <col min="800" max="800" width="14.453125" customWidth="true" style="0"/>
    <col min="801" max="801" width="14.453125" customWidth="true" style="0"/>
    <col min="802" max="802" width="14.453125" customWidth="true" style="0"/>
    <col min="803" max="803" width="14.453125" customWidth="true" style="0"/>
    <col min="804" max="804" width="14.453125" customWidth="true" style="0"/>
    <col min="805" max="805" width="14.453125" customWidth="true" style="0"/>
    <col min="806" max="806" width="14.453125" customWidth="true" style="0"/>
    <col min="807" max="807" width="14.453125" customWidth="true" style="0"/>
    <col min="808" max="808" width="14.453125" customWidth="true" style="0"/>
    <col min="809" max="809" width="14.453125" customWidth="true" style="0"/>
    <col min="810" max="810" width="14.453125" customWidth="true" style="0"/>
    <col min="811" max="811" width="14.453125" customWidth="true" style="0"/>
    <col min="812" max="812" width="14.453125" customWidth="true" style="0"/>
    <col min="813" max="813" width="14.453125" customWidth="true" style="0"/>
    <col min="814" max="814" width="14.453125" customWidth="true" style="0"/>
    <col min="815" max="815" width="14.453125" customWidth="true" style="0"/>
    <col min="816" max="816" width="14.453125" customWidth="true" style="0"/>
    <col min="817" max="817" width="14.453125" customWidth="true" style="0"/>
    <col min="818" max="818" width="14.453125" customWidth="true" style="0"/>
    <col min="819" max="819" width="14.453125" customWidth="true" style="0"/>
    <col min="820" max="820" width="14.453125" customWidth="true" style="0"/>
    <col min="821" max="821" width="14.453125" customWidth="true" style="0"/>
    <col min="822" max="822" width="14.453125" customWidth="true" style="0"/>
    <col min="823" max="823" width="14.453125" customWidth="true" style="0"/>
    <col min="824" max="824" width="14.453125" customWidth="true" style="0"/>
    <col min="825" max="825" width="14.453125" customWidth="true" style="0"/>
    <col min="826" max="826" width="14.453125" customWidth="true" style="0"/>
    <col min="827" max="827" width="14.453125" customWidth="true" style="0"/>
    <col min="828" max="828" width="14.453125" customWidth="true" style="0"/>
    <col min="829" max="829" width="14.453125" customWidth="true" style="0"/>
    <col min="830" max="830" width="14.453125" customWidth="true" style="0"/>
    <col min="831" max="831" width="14.453125" customWidth="true" style="0"/>
    <col min="832" max="832" width="14.453125" customWidth="true" style="0"/>
    <col min="833" max="833" width="14.453125" customWidth="true" style="0"/>
    <col min="834" max="834" width="14.453125" customWidth="true" style="0"/>
    <col min="835" max="835" width="14.453125" customWidth="true" style="0"/>
    <col min="836" max="836" width="14.453125" customWidth="true" style="0"/>
    <col min="837" max="837" width="14.453125" customWidth="true" style="0"/>
    <col min="838" max="838" width="14.453125" customWidth="true" style="0"/>
    <col min="839" max="839" width="14.453125" customWidth="true" style="0"/>
    <col min="840" max="840" width="14.453125" customWidth="true" style="0"/>
    <col min="841" max="841" width="14.453125" customWidth="true" style="0"/>
    <col min="842" max="842" width="14.453125" customWidth="true" style="0"/>
    <col min="843" max="843" width="14.453125" customWidth="true" style="0"/>
    <col min="844" max="844" width="14.453125" customWidth="true" style="0"/>
    <col min="845" max="845" width="14.453125" customWidth="true" style="0"/>
    <col min="846" max="846" width="14.453125" customWidth="true" style="0"/>
    <col min="847" max="847" width="14.453125" customWidth="true" style="0"/>
    <col min="848" max="848" width="14.453125" customWidth="true" style="0"/>
    <col min="849" max="849" width="14.453125" customWidth="true" style="0"/>
    <col min="850" max="850" width="14.453125" customWidth="true" style="0"/>
    <col min="851" max="851" width="14.453125" customWidth="true" style="0"/>
    <col min="852" max="852" width="14.453125" customWidth="true" style="0"/>
    <col min="853" max="853" width="14.453125" customWidth="true" style="0"/>
    <col min="854" max="854" width="14.453125" customWidth="true" style="0"/>
    <col min="855" max="855" width="14.453125" customWidth="true" style="0"/>
    <col min="856" max="856" width="14.453125" customWidth="true" style="0"/>
    <col min="857" max="857" width="14.453125" customWidth="true" style="0"/>
    <col min="858" max="858" width="14.453125" customWidth="true" style="0"/>
    <col min="859" max="859" width="14.453125" customWidth="true" style="0"/>
    <col min="860" max="860" width="14.453125" customWidth="true" style="0"/>
    <col min="861" max="861" width="14.453125" customWidth="true" style="0"/>
    <col min="862" max="862" width="14.453125" customWidth="true" style="0"/>
    <col min="863" max="863" width="14.453125" customWidth="true" style="0"/>
    <col min="864" max="864" width="14.453125" customWidth="true" style="0"/>
    <col min="865" max="865" width="14.453125" customWidth="true" style="0"/>
    <col min="866" max="866" width="14.453125" customWidth="true" style="0"/>
    <col min="867" max="867" width="14.453125" customWidth="true" style="0"/>
    <col min="868" max="868" width="14.453125" customWidth="true" style="0"/>
    <col min="869" max="869" width="14.453125" customWidth="true" style="0"/>
    <col min="870" max="870" width="14.453125" customWidth="true" style="0"/>
    <col min="871" max="871" width="14.453125" customWidth="true" style="0"/>
    <col min="872" max="872" width="14.453125" customWidth="true" style="0"/>
    <col min="873" max="873" width="14.453125" customWidth="true" style="0"/>
    <col min="874" max="874" width="14.453125" customWidth="true" style="0"/>
    <col min="875" max="875" width="14.453125" customWidth="true" style="0"/>
    <col min="876" max="876" width="14.453125" customWidth="true" style="0"/>
    <col min="877" max="877" width="14.453125" customWidth="true" style="0"/>
    <col min="878" max="878" width="14.453125" customWidth="true" style="0"/>
    <col min="879" max="879" width="14.453125" customWidth="true" style="0"/>
    <col min="880" max="880" width="14.453125" customWidth="true" style="0"/>
    <col min="881" max="881" width="14.453125" customWidth="true" style="0"/>
    <col min="882" max="882" width="14.453125" customWidth="true" style="0"/>
    <col min="883" max="883" width="14.453125" customWidth="true" style="0"/>
    <col min="884" max="884" width="14.453125" customWidth="true" style="0"/>
    <col min="885" max="885" width="14.453125" customWidth="true" style="0"/>
    <col min="886" max="886" width="14.453125" customWidth="true" style="0"/>
    <col min="887" max="887" width="14.453125" customWidth="true" style="0"/>
    <col min="888" max="888" width="14.453125" customWidth="true" style="0"/>
    <col min="889" max="889" width="14.453125" customWidth="true" style="0"/>
    <col min="890" max="890" width="14.453125" customWidth="true" style="0"/>
    <col min="891" max="891" width="14.453125" customWidth="true" style="0"/>
    <col min="892" max="892" width="14.453125" customWidth="true" style="0"/>
    <col min="893" max="893" width="14.453125" customWidth="true" style="0"/>
    <col min="894" max="894" width="14.453125" customWidth="true" style="0"/>
    <col min="895" max="895" width="14.453125" customWidth="true" style="0"/>
    <col min="896" max="896" width="14.453125" customWidth="true" style="0"/>
    <col min="897" max="897" width="14.453125" customWidth="true" style="0"/>
    <col min="898" max="898" width="14.453125" customWidth="true" style="0"/>
    <col min="899" max="899" width="14.453125" customWidth="true" style="0"/>
    <col min="900" max="900" width="14.453125" customWidth="true" style="0"/>
    <col min="901" max="901" width="14.453125" customWidth="true" style="0"/>
    <col min="902" max="902" width="14.453125" customWidth="true" style="0"/>
    <col min="903" max="903" width="14.453125" customWidth="true" style="0"/>
    <col min="904" max="904" width="14.453125" customWidth="true" style="0"/>
    <col min="905" max="905" width="14.453125" customWidth="true" style="0"/>
    <col min="906" max="906" width="14.453125" customWidth="true" style="0"/>
    <col min="907" max="907" width="14.453125" customWidth="true" style="0"/>
    <col min="908" max="908" width="14.453125" customWidth="true" style="0"/>
    <col min="909" max="909" width="14.453125" customWidth="true" style="0"/>
    <col min="910" max="910" width="14.453125" customWidth="true" style="0"/>
    <col min="911" max="911" width="14.453125" customWidth="true" style="0"/>
    <col min="912" max="912" width="14.453125" customWidth="true" style="0"/>
    <col min="913" max="913" width="14.453125" customWidth="true" style="0"/>
    <col min="914" max="914" width="14.453125" customWidth="true" style="0"/>
    <col min="915" max="915" width="14.453125" customWidth="true" style="0"/>
    <col min="916" max="916" width="14.453125" customWidth="true" style="0"/>
    <col min="917" max="917" width="14.453125" customWidth="true" style="0"/>
    <col min="918" max="918" width="14.453125" customWidth="true" style="0"/>
    <col min="919" max="919" width="14.453125" customWidth="true" style="0"/>
    <col min="920" max="920" width="14.453125" customWidth="true" style="0"/>
    <col min="921" max="921" width="14.453125" customWidth="true" style="0"/>
    <col min="922" max="922" width="14.453125" customWidth="true" style="0"/>
    <col min="923" max="923" width="14.453125" customWidth="true" style="0"/>
    <col min="924" max="924" width="14.453125" customWidth="true" style="0"/>
    <col min="925" max="925" width="14.453125" customWidth="true" style="0"/>
    <col min="926" max="926" width="14.453125" customWidth="true" style="0"/>
    <col min="927" max="927" width="14.453125" customWidth="true" style="0"/>
    <col min="928" max="928" width="14.453125" customWidth="true" style="0"/>
    <col min="929" max="929" width="14.453125" customWidth="true" style="0"/>
    <col min="930" max="930" width="14.453125" customWidth="true" style="0"/>
    <col min="931" max="931" width="14.453125" customWidth="true" style="0"/>
    <col min="932" max="932" width="14.453125" customWidth="true" style="0"/>
    <col min="933" max="933" width="14.453125" customWidth="true" style="0"/>
    <col min="934" max="934" width="14.453125" customWidth="true" style="0"/>
    <col min="935" max="935" width="14.453125" customWidth="true" style="0"/>
    <col min="936" max="936" width="14.453125" customWidth="true" style="0"/>
    <col min="937" max="937" width="14.453125" customWidth="true" style="0"/>
    <col min="938" max="938" width="14.453125" customWidth="true" style="0"/>
    <col min="939" max="939" width="14.453125" customWidth="true" style="0"/>
    <col min="940" max="940" width="14.453125" customWidth="true" style="0"/>
    <col min="941" max="941" width="14.453125" customWidth="true" style="0"/>
    <col min="942" max="942" width="14.453125" customWidth="true" style="0"/>
    <col min="943" max="943" width="14.453125" customWidth="true" style="0"/>
    <col min="944" max="944" width="14.453125" customWidth="true" style="0"/>
    <col min="945" max="945" width="14.453125" customWidth="true" style="0"/>
    <col min="946" max="946" width="14.453125" customWidth="true" style="0"/>
    <col min="947" max="947" width="14.453125" customWidth="true" style="0"/>
    <col min="948" max="948" width="14.453125" customWidth="true" style="0"/>
    <col min="949" max="949" width="14.453125" customWidth="true" style="0"/>
    <col min="950" max="950" width="14.453125" customWidth="true" style="0"/>
    <col min="951" max="951" width="14.453125" customWidth="true" style="0"/>
    <col min="952" max="952" width="14.453125" customWidth="true" style="0"/>
    <col min="953" max="953" width="14.453125" customWidth="true" style="0"/>
    <col min="954" max="954" width="14.453125" customWidth="true" style="0"/>
    <col min="955" max="955" width="14.453125" customWidth="true" style="0"/>
    <col min="956" max="956" width="14.453125" customWidth="true" style="0"/>
    <col min="957" max="957" width="14.453125" customWidth="true" style="0"/>
    <col min="958" max="958" width="14.453125" customWidth="true" style="0"/>
    <col min="959" max="959" width="14.453125" customWidth="true" style="0"/>
    <col min="960" max="960" width="14.453125" customWidth="true" style="0"/>
    <col min="961" max="961" width="14.453125" customWidth="true" style="0"/>
    <col min="962" max="962" width="14.453125" customWidth="true" style="0"/>
    <col min="963" max="963" width="14.453125" customWidth="true" style="0"/>
    <col min="964" max="964" width="14.453125" customWidth="true" style="0"/>
    <col min="965" max="965" width="14.453125" customWidth="true" style="0"/>
    <col min="966" max="966" width="14.453125" customWidth="true" style="0"/>
    <col min="967" max="967" width="14.453125" customWidth="true" style="0"/>
    <col min="968" max="968" width="14.453125" customWidth="true" style="0"/>
    <col min="969" max="969" width="14.453125" customWidth="true" style="0"/>
    <col min="970" max="970" width="14.453125" customWidth="true" style="0"/>
    <col min="971" max="971" width="14.453125" customWidth="true" style="0"/>
    <col min="972" max="972" width="14.453125" customWidth="true" style="0"/>
    <col min="973" max="973" width="14.453125" customWidth="true" style="0"/>
    <col min="974" max="974" width="14.453125" customWidth="true" style="0"/>
    <col min="975" max="975" width="14.453125" customWidth="true" style="0"/>
    <col min="976" max="976" width="14.453125" customWidth="true" style="0"/>
    <col min="977" max="977" width="14.453125" customWidth="true" style="0"/>
    <col min="978" max="978" width="14.453125" customWidth="true" style="0"/>
    <col min="979" max="979" width="14.453125" customWidth="true" style="0"/>
    <col min="980" max="980" width="14.453125" customWidth="true" style="0"/>
    <col min="981" max="981" width="14.453125" customWidth="true" style="0"/>
    <col min="982" max="982" width="14.453125" customWidth="true" style="0"/>
    <col min="983" max="983" width="14.453125" customWidth="true" style="0"/>
    <col min="984" max="984" width="14.453125" customWidth="true" style="0"/>
    <col min="985" max="985" width="14.453125" customWidth="true" style="0"/>
    <col min="986" max="986" width="14.453125" customWidth="true" style="0"/>
    <col min="987" max="987" width="14.453125" customWidth="true" style="0"/>
    <col min="988" max="988" width="14.453125" customWidth="true" style="0"/>
    <col min="989" max="989" width="14.453125" customWidth="true" style="0"/>
    <col min="990" max="990" width="14.453125" customWidth="true" style="0"/>
    <col min="991" max="991" width="14.453125" customWidth="true" style="0"/>
    <col min="992" max="992" width="14.453125" customWidth="true" style="0"/>
    <col min="993" max="993" width="14.453125" customWidth="true" style="0"/>
    <col min="994" max="994" width="14.453125" customWidth="true" style="0"/>
    <col min="995" max="995" width="14.453125" customWidth="true" style="0"/>
    <col min="996" max="996" width="14.453125" customWidth="true" style="0"/>
    <col min="997" max="997" width="14.453125" customWidth="true" style="0"/>
    <col min="998" max="998" width="14.453125" customWidth="true" style="0"/>
    <col min="999" max="999" width="14.453125" customWidth="true" style="0"/>
    <col min="1000" max="1000" width="14.453125" customWidth="true" style="0"/>
    <col min="1001" max="1001" width="14.453125" customWidth="true" style="0"/>
    <col min="1002" max="1002" width="14.453125" customWidth="true" style="0"/>
    <col min="1003" max="1003" width="14.453125" customWidth="true" style="0"/>
    <col min="1004" max="1004" width="14.453125" customWidth="true" style="0"/>
    <col min="1005" max="1005" width="14.453125" customWidth="true" style="0"/>
    <col min="1006" max="1006" width="14.453125" customWidth="true" style="0"/>
    <col min="1007" max="1007" width="14.453125" customWidth="true" style="0"/>
    <col min="1008" max="1008" width="14.453125" customWidth="true" style="0"/>
    <col min="1009" max="1009" width="14.453125" customWidth="true" style="0"/>
    <col min="1010" max="1010" width="14.453125" customWidth="true" style="0"/>
    <col min="1011" max="1011" width="14.453125" customWidth="true" style="0"/>
    <col min="1012" max="1012" width="14.453125" customWidth="true" style="0"/>
    <col min="1013" max="1013" width="14.453125" customWidth="true" style="0"/>
    <col min="1014" max="1014" width="14.453125" customWidth="true" style="0"/>
    <col min="1015" max="1015" width="14.453125" customWidth="true" style="0"/>
    <col min="1016" max="1016" width="14.453125" customWidth="true" style="0"/>
    <col min="1017" max="1017" width="14.453125" customWidth="true" style="0"/>
    <col min="1018" max="1018" width="14.453125" customWidth="true" style="0"/>
    <col min="1019" max="1019" width="14.453125" customWidth="true" style="0"/>
    <col min="1020" max="1020" width="14.453125" customWidth="true" style="0"/>
    <col min="1021" max="1021" width="14.453125" customWidth="true" style="0"/>
    <col min="1022" max="1022" width="14.453125" customWidth="true" style="0"/>
    <col min="1023" max="1023" width="14.453125" customWidth="true" style="0"/>
    <col min="1024" max="1024" width="14.453125" customWidth="true" style="0"/>
    <col min="1025" max="1025" width="14.453125" customWidth="true" style="0"/>
  </cols>
  <sheetData>
    <row r="1" spans="1:1025" customHeight="1" ht="54">
      <c r="A1" s="3"/>
      <c r="B1" s="15" t="s">
        <v>48</v>
      </c>
      <c r="C1" s="15"/>
      <c r="D1" s="15"/>
      <c r="E1" s="15"/>
      <c r="F1" s="15"/>
      <c r="G1" s="15"/>
      <c r="H1" s="15"/>
      <c r="I1" s="16"/>
      <c r="J1" s="16"/>
    </row>
    <row r="2" spans="1:1025" customHeight="1" ht="25.5">
      <c r="A2" s="1" t="s">
        <v>49</v>
      </c>
      <c r="B2" s="13" t="s">
        <v>50</v>
      </c>
      <c r="C2" s="13" t="s">
        <v>51</v>
      </c>
      <c r="D2" s="13" t="s">
        <v>52</v>
      </c>
      <c r="E2" s="13" t="s">
        <v>53</v>
      </c>
      <c r="F2" s="13" t="s">
        <v>54</v>
      </c>
      <c r="G2" s="13" t="s">
        <v>55</v>
      </c>
      <c r="H2" s="13" t="s">
        <v>56</v>
      </c>
      <c r="I2" s="17" t="s">
        <v>57</v>
      </c>
      <c r="J2" s="17" t="s">
        <v>58</v>
      </c>
    </row>
    <row r="3" spans="1:1025">
      <c r="A3" t="str">
        <f>IF('Povinné údaje'!B3&lt;&gt;"",HYPERLINK('Povinné údaje'!B3,'Povinné údaje'!C3),"")</f>
        <v>0</v>
      </c>
      <c r="B3" s="18"/>
      <c r="C3" s="7"/>
      <c r="D3" s="7"/>
      <c r="E3" s="7"/>
      <c r="F3" s="7"/>
      <c r="G3" s="7"/>
      <c r="H3" s="7"/>
      <c r="I3" s="7"/>
      <c r="J3" s="7"/>
      <c r="K3"/>
      <c r="L3"/>
      <c r="N3"/>
      <c r="O3"/>
      <c r="P3"/>
    </row>
    <row r="4" spans="1:1025">
      <c r="A4" t="str">
        <f>IF('Povinné údaje'!B4&lt;&gt;"",HYPERLINK('Povinné údaje'!B4,'Povinné údaje'!C4),"")</f>
        <v>0</v>
      </c>
      <c r="B4" s="18"/>
      <c r="C4" s="7"/>
      <c r="D4" s="7"/>
      <c r="E4" s="7"/>
      <c r="F4" s="7"/>
      <c r="G4" s="7"/>
      <c r="H4" s="7"/>
      <c r="I4" s="7"/>
      <c r="J4" s="7"/>
      <c r="K4"/>
      <c r="L4"/>
      <c r="N4"/>
      <c r="O4"/>
      <c r="P4"/>
    </row>
    <row r="5" spans="1:1025">
      <c r="A5" t="str">
        <f>IF('Povinné údaje'!B5&lt;&gt;"",HYPERLINK('Povinné údaje'!B5,'Povinné údaje'!C5),"")</f>
        <v>0</v>
      </c>
      <c r="B5" s="18"/>
      <c r="C5" s="7"/>
      <c r="D5" s="7"/>
      <c r="E5" s="7"/>
      <c r="F5" s="7"/>
      <c r="G5" s="7"/>
      <c r="H5" s="7"/>
      <c r="I5" s="7"/>
      <c r="J5" s="7"/>
      <c r="K5"/>
      <c r="L5"/>
      <c r="N5"/>
      <c r="O5"/>
      <c r="P5"/>
    </row>
    <row r="6" spans="1:1025">
      <c r="A6" t="str">
        <f>IF('Povinné údaje'!B6&lt;&gt;"",HYPERLINK('Povinné údaje'!B6,'Povinné údaje'!C6),"")</f>
        <v>0</v>
      </c>
      <c r="B6" s="18"/>
      <c r="C6" s="7"/>
      <c r="D6" s="7"/>
      <c r="E6" s="7"/>
      <c r="F6" s="7"/>
      <c r="G6" s="7"/>
      <c r="H6" s="7"/>
      <c r="I6" s="7"/>
      <c r="J6" s="7"/>
      <c r="K6"/>
      <c r="L6"/>
      <c r="N6"/>
      <c r="O6"/>
      <c r="P6"/>
    </row>
    <row r="7" spans="1:1025">
      <c r="A7" t="str">
        <f>IF('Povinné údaje'!B7&lt;&gt;"",HYPERLINK('Povinné údaje'!B7,'Povinné údaje'!C7),"")</f>
        <v>0</v>
      </c>
      <c r="B7" s="18"/>
      <c r="C7" s="7"/>
      <c r="D7" s="7"/>
      <c r="E7" s="7"/>
      <c r="F7" s="7"/>
      <c r="G7" s="7"/>
      <c r="H7" s="7"/>
      <c r="I7" s="7"/>
      <c r="J7" s="7"/>
      <c r="K7"/>
      <c r="L7"/>
      <c r="N7"/>
      <c r="O7"/>
      <c r="P7"/>
    </row>
    <row r="8" spans="1:1025">
      <c r="A8" t="str">
        <f>IF('Povinné údaje'!B8&lt;&gt;"",HYPERLINK('Povinné údaje'!B8,'Povinné údaje'!C8),"")</f>
        <v>0</v>
      </c>
      <c r="B8" s="18"/>
      <c r="C8" s="7"/>
      <c r="D8" s="7"/>
      <c r="E8" s="7"/>
      <c r="F8" s="7"/>
      <c r="G8" s="7"/>
      <c r="H8" s="7"/>
      <c r="I8" s="7"/>
      <c r="J8" s="7"/>
      <c r="K8"/>
      <c r="L8"/>
      <c r="N8"/>
      <c r="O8"/>
      <c r="P8"/>
    </row>
    <row r="9" spans="1:1025">
      <c r="A9" t="str">
        <f>IF('Povinné údaje'!B9&lt;&gt;"",HYPERLINK('Povinné údaje'!B9,'Povinné údaje'!C9),"")</f>
        <v>0</v>
      </c>
      <c r="B9" s="18"/>
      <c r="C9" s="7"/>
      <c r="D9" s="7"/>
      <c r="E9" s="7"/>
      <c r="F9" s="7"/>
      <c r="G9" s="7"/>
      <c r="H9" s="7"/>
      <c r="I9" s="7"/>
      <c r="J9" s="7"/>
      <c r="K9"/>
      <c r="L9"/>
      <c r="N9"/>
      <c r="O9"/>
      <c r="P9"/>
    </row>
    <row r="10" spans="1:1025">
      <c r="A10" t="str">
        <f>IF('Povinné údaje'!B10&lt;&gt;"",HYPERLINK('Povinné údaje'!B10,'Povinné údaje'!C10),"")</f>
        <v>0</v>
      </c>
      <c r="B10" s="18"/>
      <c r="C10" s="7"/>
      <c r="D10" s="7"/>
      <c r="E10" s="7"/>
      <c r="F10" s="7"/>
      <c r="G10" s="7"/>
      <c r="H10" s="7"/>
      <c r="I10" s="7"/>
      <c r="J10" s="7"/>
      <c r="K10"/>
      <c r="L10"/>
      <c r="N10"/>
      <c r="O10"/>
      <c r="P10"/>
    </row>
    <row r="11" spans="1:1025">
      <c r="A11" t="str">
        <f>IF('Povinné údaje'!B11&lt;&gt;"",HYPERLINK('Povinné údaje'!B11,'Povinné údaje'!C11),"")</f>
        <v>0</v>
      </c>
      <c r="B11" s="18"/>
      <c r="C11" s="7"/>
      <c r="D11" s="7"/>
      <c r="E11" s="7"/>
      <c r="F11" s="7"/>
      <c r="G11" s="7"/>
      <c r="H11" s="7"/>
      <c r="I11" s="7"/>
      <c r="J11" s="7"/>
      <c r="K11"/>
      <c r="L11"/>
      <c r="N11"/>
      <c r="O11"/>
      <c r="P11"/>
    </row>
    <row r="12" spans="1:1025">
      <c r="A12" t="str">
        <f>IF('Povinné údaje'!B12&lt;&gt;"",HYPERLINK('Povinné údaje'!B12,'Povinné údaje'!C12),"")</f>
        <v>0</v>
      </c>
      <c r="B12" s="18"/>
      <c r="C12" s="7"/>
      <c r="D12" s="7"/>
      <c r="E12" s="7"/>
      <c r="F12" s="7"/>
      <c r="G12" s="7"/>
      <c r="H12" s="7"/>
      <c r="I12" s="7"/>
      <c r="J12" s="7"/>
      <c r="K12"/>
      <c r="L12"/>
      <c r="N12"/>
      <c r="O12"/>
      <c r="P12"/>
    </row>
    <row r="13" spans="1:1025">
      <c r="A13" t="str">
        <f>IF('Povinné údaje'!B13&lt;&gt;"",HYPERLINK('Povinné údaje'!B13,'Povinné údaje'!C13),"")</f>
        <v>0</v>
      </c>
      <c r="B13" s="18"/>
      <c r="C13" s="7"/>
      <c r="D13" s="7"/>
      <c r="E13" s="7"/>
      <c r="F13" s="7"/>
      <c r="G13" s="7"/>
      <c r="H13" s="7"/>
      <c r="I13" s="7"/>
      <c r="J13" s="7"/>
      <c r="K13"/>
      <c r="L13"/>
      <c r="N13"/>
      <c r="O13"/>
      <c r="P13"/>
    </row>
    <row r="14" spans="1:1025">
      <c r="A14" t="str">
        <f>IF('Povinné údaje'!B14&lt;&gt;"",HYPERLINK('Povinné údaje'!B14,'Povinné údaje'!C14),"")</f>
        <v>0</v>
      </c>
      <c r="B14" s="18"/>
      <c r="C14" s="7"/>
      <c r="D14" s="7"/>
      <c r="E14" s="7"/>
      <c r="F14" s="7"/>
      <c r="G14" s="7"/>
      <c r="H14" s="7"/>
      <c r="I14" s="7"/>
      <c r="J14" s="7"/>
      <c r="K14"/>
      <c r="L14"/>
      <c r="N14"/>
      <c r="O14"/>
      <c r="P14"/>
    </row>
    <row r="15" spans="1:1025">
      <c r="A15" t="str">
        <f>IF('Povinné údaje'!B15&lt;&gt;"",HYPERLINK('Povinné údaje'!B15,'Povinné údaje'!C15),"")</f>
        <v>0</v>
      </c>
      <c r="B15" s="18"/>
      <c r="C15" s="7"/>
      <c r="D15" s="7"/>
      <c r="E15" s="7"/>
      <c r="F15" s="7"/>
      <c r="G15" s="7"/>
      <c r="H15" s="7"/>
      <c r="I15" s="7"/>
      <c r="J15" s="7"/>
      <c r="K15"/>
      <c r="L15"/>
      <c r="N15"/>
      <c r="O15"/>
      <c r="P15"/>
    </row>
    <row r="16" spans="1:1025">
      <c r="A16" t="str">
        <f>IF('Povinné údaje'!B16&lt;&gt;"",HYPERLINK('Povinné údaje'!B16,'Povinné údaje'!C16),"")</f>
        <v>0</v>
      </c>
      <c r="B16" s="18"/>
      <c r="C16" s="7"/>
      <c r="D16" s="7"/>
      <c r="E16" s="7"/>
      <c r="F16" s="7"/>
      <c r="G16" s="7"/>
      <c r="H16" s="7"/>
      <c r="I16" s="7"/>
      <c r="J16" s="7"/>
      <c r="K16"/>
      <c r="L16"/>
      <c r="N16"/>
      <c r="O16"/>
      <c r="P16"/>
    </row>
    <row r="17" spans="1:1025">
      <c r="A17" t="str">
        <f>IF('Povinné údaje'!B17&lt;&gt;"",HYPERLINK('Povinné údaje'!B17,'Povinné údaje'!C17),"")</f>
        <v>0</v>
      </c>
      <c r="B17" s="18"/>
      <c r="C17" s="7"/>
      <c r="D17" s="7"/>
      <c r="E17" s="7"/>
      <c r="F17" s="7"/>
      <c r="G17" s="7"/>
      <c r="H17" s="7"/>
      <c r="I17" s="7"/>
      <c r="J17" s="7"/>
      <c r="K17"/>
      <c r="L17"/>
      <c r="N17"/>
      <c r="O17"/>
      <c r="P17"/>
    </row>
    <row r="18" spans="1:1025">
      <c r="A18" t="str">
        <f>IF('Povinné údaje'!B18&lt;&gt;"",HYPERLINK('Povinné údaje'!B18,'Povinné údaje'!C18),"")</f>
        <v>0</v>
      </c>
      <c r="B18" s="18"/>
      <c r="C18" s="7"/>
      <c r="D18" s="7"/>
      <c r="E18" s="7"/>
      <c r="F18" s="7"/>
      <c r="G18" s="7"/>
      <c r="H18" s="7"/>
      <c r="I18" s="7"/>
      <c r="J18" s="7"/>
      <c r="K18"/>
      <c r="L18"/>
      <c r="N18"/>
      <c r="O18"/>
      <c r="P18"/>
    </row>
    <row r="19" spans="1:1025">
      <c r="A19" t="str">
        <f>IF('Povinné údaje'!B19&lt;&gt;"",HYPERLINK('Povinné údaje'!B19,'Povinné údaje'!C19),"")</f>
        <v>0</v>
      </c>
      <c r="B19" s="18"/>
      <c r="C19" s="7"/>
      <c r="D19" s="7"/>
      <c r="E19" s="7"/>
      <c r="F19" s="7"/>
      <c r="G19" s="7"/>
      <c r="H19" s="7"/>
      <c r="I19" s="7"/>
      <c r="J19" s="7"/>
      <c r="K19"/>
      <c r="L19"/>
      <c r="N19"/>
      <c r="O19"/>
      <c r="P19"/>
    </row>
    <row r="20" spans="1:1025">
      <c r="A20" t="str">
        <f>IF('Povinné údaje'!B20&lt;&gt;"",HYPERLINK('Povinné údaje'!B20,'Povinné údaje'!C20),"")</f>
        <v>0</v>
      </c>
      <c r="B20" s="18"/>
      <c r="C20" s="7"/>
      <c r="D20" s="7"/>
      <c r="E20" s="7"/>
      <c r="F20" s="7"/>
      <c r="G20" s="7"/>
      <c r="H20" s="7"/>
      <c r="I20" s="7"/>
      <c r="J20" s="7"/>
      <c r="K20"/>
      <c r="L20"/>
      <c r="N20"/>
      <c r="O20"/>
      <c r="P20"/>
    </row>
    <row r="21" spans="1:1025">
      <c r="A21" t="str">
        <f>IF('Povinné údaje'!B21&lt;&gt;"",HYPERLINK('Povinné údaje'!B21,'Povinné údaje'!C21),"")</f>
        <v>0</v>
      </c>
      <c r="B21" s="18"/>
      <c r="C21" s="7"/>
      <c r="D21" s="7"/>
      <c r="E21" s="7"/>
      <c r="F21" s="7"/>
      <c r="G21" s="7"/>
      <c r="H21" s="7"/>
      <c r="I21" s="7"/>
      <c r="J21" s="7"/>
      <c r="K21"/>
      <c r="L21"/>
      <c r="N21"/>
      <c r="O21"/>
      <c r="P21"/>
    </row>
    <row r="22" spans="1:1025">
      <c r="A22" t="str">
        <f>IF('Povinné údaje'!B22&lt;&gt;"",HYPERLINK('Povinné údaje'!B22,'Povinné údaje'!C22),"")</f>
        <v>0</v>
      </c>
      <c r="B22" s="18"/>
      <c r="C22" s="7"/>
      <c r="D22" s="7"/>
      <c r="E22" s="7"/>
      <c r="F22" s="7"/>
      <c r="G22" s="7"/>
      <c r="H22" s="7"/>
      <c r="I22" s="7"/>
      <c r="J22" s="7"/>
      <c r="K22"/>
      <c r="L22"/>
      <c r="N22"/>
      <c r="O22"/>
      <c r="P22"/>
    </row>
    <row r="23" spans="1:1025">
      <c r="A23" t="str">
        <f>IF('Povinné údaje'!B23&lt;&gt;"",HYPERLINK('Povinné údaje'!B23,'Povinné údaje'!C23),"")</f>
        <v>0</v>
      </c>
      <c r="B23" s="18"/>
      <c r="C23" s="7"/>
      <c r="D23" s="7"/>
      <c r="E23" s="7"/>
      <c r="F23" s="7"/>
      <c r="G23" s="7"/>
      <c r="H23" s="7"/>
      <c r="I23" s="7"/>
      <c r="J23" s="7"/>
      <c r="K23"/>
      <c r="L23"/>
      <c r="N23"/>
      <c r="O23"/>
      <c r="P23"/>
    </row>
    <row r="24" spans="1:1025">
      <c r="A24" t="str">
        <f>IF('Povinné údaje'!B24&lt;&gt;"",HYPERLINK('Povinné údaje'!B24,'Povinné údaje'!C24),"")</f>
        <v>0</v>
      </c>
      <c r="B24" s="18"/>
      <c r="C24" s="7"/>
      <c r="D24" s="7"/>
      <c r="E24" s="7"/>
      <c r="F24" s="7"/>
      <c r="G24" s="7"/>
      <c r="H24" s="7"/>
      <c r="I24" s="7"/>
      <c r="J24" s="7"/>
      <c r="K24"/>
      <c r="L24"/>
      <c r="N24"/>
      <c r="O24"/>
      <c r="P24"/>
    </row>
    <row r="25" spans="1:1025">
      <c r="A25" t="str">
        <f>IF('Povinné údaje'!B25&lt;&gt;"",HYPERLINK('Povinné údaje'!B25,'Povinné údaje'!C25),"")</f>
        <v>0</v>
      </c>
      <c r="B25" s="18"/>
      <c r="C25" s="7"/>
      <c r="D25" s="7"/>
      <c r="E25" s="7"/>
      <c r="F25" s="7"/>
      <c r="G25" s="7"/>
      <c r="H25" s="7"/>
      <c r="I25" s="7"/>
      <c r="J25" s="7"/>
      <c r="K25"/>
      <c r="L25"/>
      <c r="N25"/>
      <c r="O25"/>
      <c r="P25"/>
    </row>
    <row r="26" spans="1:1025">
      <c r="A26" t="str">
        <f>IF('Povinné údaje'!B26&lt;&gt;"",HYPERLINK('Povinné údaje'!B26,'Povinné údaje'!C26),"")</f>
        <v>0</v>
      </c>
      <c r="B26" s="18"/>
      <c r="C26" s="7"/>
      <c r="D26" s="7"/>
      <c r="E26" s="7"/>
      <c r="F26" s="7"/>
      <c r="G26" s="7"/>
      <c r="H26" s="7"/>
      <c r="I26" s="7"/>
      <c r="J26" s="7"/>
      <c r="K26"/>
      <c r="L26"/>
      <c r="N26"/>
      <c r="O26"/>
      <c r="P26"/>
    </row>
    <row r="27" spans="1:1025">
      <c r="A27" t="str">
        <f>IF('Povinné údaje'!B27&lt;&gt;"",HYPERLINK('Povinné údaje'!B27,'Povinné údaje'!C27),"")</f>
        <v>0</v>
      </c>
      <c r="B27" s="18"/>
      <c r="C27" s="7"/>
      <c r="D27" s="7"/>
      <c r="E27" s="7"/>
      <c r="F27" s="7"/>
      <c r="G27" s="7"/>
      <c r="H27" s="7"/>
      <c r="I27" s="7"/>
      <c r="J27" s="7"/>
      <c r="K27"/>
      <c r="L27"/>
      <c r="N27"/>
      <c r="O27"/>
      <c r="P27"/>
    </row>
    <row r="28" spans="1:1025">
      <c r="A28" t="str">
        <f>IF('Povinné údaje'!B28&lt;&gt;"",HYPERLINK('Povinné údaje'!B28,'Povinné údaje'!C28),"")</f>
        <v>0</v>
      </c>
      <c r="B28" s="18"/>
      <c r="C28" s="7"/>
      <c r="D28" s="7"/>
      <c r="E28" s="7"/>
      <c r="F28" s="7"/>
      <c r="G28" s="7"/>
      <c r="H28" s="7"/>
      <c r="I28" s="7"/>
      <c r="J28" s="7"/>
      <c r="K28"/>
      <c r="L28"/>
      <c r="N28"/>
      <c r="O28"/>
      <c r="P28"/>
    </row>
    <row r="29" spans="1:1025">
      <c r="A29" t="str">
        <f>IF('Povinné údaje'!B29&lt;&gt;"",HYPERLINK('Povinné údaje'!B29,'Povinné údaje'!C29),"")</f>
        <v>0</v>
      </c>
      <c r="B29" s="18"/>
      <c r="C29" s="7"/>
      <c r="D29" s="7"/>
      <c r="E29" s="7"/>
      <c r="F29" s="7"/>
      <c r="G29" s="7"/>
      <c r="H29" s="7"/>
      <c r="I29" s="7"/>
      <c r="J29" s="7"/>
      <c r="K29"/>
      <c r="L29"/>
      <c r="N29"/>
      <c r="O29"/>
      <c r="P29"/>
    </row>
    <row r="30" spans="1:1025">
      <c r="A30" t="str">
        <f>IF('Povinné údaje'!B30&lt;&gt;"",HYPERLINK('Povinné údaje'!B30,'Povinné údaje'!C30),"")</f>
        <v>0</v>
      </c>
      <c r="B30" s="18"/>
      <c r="C30" s="7"/>
      <c r="D30" s="7"/>
      <c r="E30" s="7"/>
      <c r="F30" s="7"/>
      <c r="G30" s="7"/>
      <c r="H30" s="7"/>
      <c r="I30" s="7"/>
      <c r="J30" s="7"/>
      <c r="K30"/>
      <c r="L30"/>
      <c r="N30"/>
      <c r="O30"/>
      <c r="P30"/>
    </row>
    <row r="31" spans="1:1025">
      <c r="A31" t="str">
        <f>IF('Povinné údaje'!B31&lt;&gt;"",HYPERLINK('Povinné údaje'!B31,'Povinné údaje'!C31),"")</f>
        <v>0</v>
      </c>
      <c r="B31" s="18"/>
      <c r="C31" s="7"/>
      <c r="D31" s="7"/>
      <c r="E31" s="7"/>
      <c r="F31" s="7"/>
      <c r="G31" s="7"/>
      <c r="H31" s="7"/>
      <c r="I31" s="7"/>
      <c r="J31" s="7"/>
      <c r="K31"/>
      <c r="L31"/>
      <c r="N31"/>
      <c r="O31"/>
      <c r="P31"/>
    </row>
    <row r="32" spans="1:1025">
      <c r="A32" t="str">
        <f>IF('Povinné údaje'!B32&lt;&gt;"",HYPERLINK('Povinné údaje'!B32,'Povinné údaje'!C32),"")</f>
        <v>0</v>
      </c>
      <c r="B32" s="18"/>
      <c r="C32" s="7"/>
      <c r="D32" s="7"/>
      <c r="E32" s="7"/>
      <c r="F32" s="7"/>
      <c r="G32" s="7"/>
      <c r="H32" s="7"/>
      <c r="I32" s="7"/>
      <c r="J32" s="7"/>
      <c r="K32"/>
      <c r="L32"/>
      <c r="N32"/>
      <c r="O32"/>
      <c r="P32"/>
    </row>
    <row r="33" spans="1:1025">
      <c r="A33" t="str">
        <f>IF('Povinné údaje'!B33&lt;&gt;"",HYPERLINK('Povinné údaje'!B33,'Povinné údaje'!C33),"")</f>
        <v>0</v>
      </c>
      <c r="B33" s="18"/>
      <c r="C33" s="7"/>
      <c r="D33" s="7"/>
      <c r="E33" s="7"/>
      <c r="F33" s="7"/>
      <c r="G33" s="7"/>
      <c r="H33" s="7"/>
      <c r="I33" s="7"/>
      <c r="J33" s="7"/>
      <c r="K33"/>
      <c r="L33"/>
      <c r="N33"/>
      <c r="O33"/>
      <c r="P33"/>
    </row>
    <row r="34" spans="1:1025">
      <c r="A34" t="str">
        <f>IF('Povinné údaje'!B34&lt;&gt;"",HYPERLINK('Povinné údaje'!B34,'Povinné údaje'!C34),"")</f>
        <v>0</v>
      </c>
      <c r="B34" s="18"/>
      <c r="C34" s="7"/>
      <c r="D34" s="7"/>
      <c r="E34" s="7"/>
      <c r="F34" s="7"/>
      <c r="G34" s="7"/>
      <c r="H34" s="7"/>
      <c r="I34" s="7"/>
      <c r="J34" s="7"/>
      <c r="K34"/>
      <c r="L34"/>
      <c r="N34"/>
      <c r="O34"/>
      <c r="P34"/>
    </row>
    <row r="35" spans="1:1025">
      <c r="A35" t="str">
        <f>IF('Povinné údaje'!B35&lt;&gt;"",HYPERLINK('Povinné údaje'!B35,'Povinné údaje'!C35),"")</f>
        <v>0</v>
      </c>
      <c r="B35" s="18"/>
      <c r="C35" s="7"/>
      <c r="D35" s="7"/>
      <c r="E35" s="7"/>
      <c r="F35" s="7"/>
      <c r="G35" s="7"/>
      <c r="H35" s="7"/>
      <c r="I35" s="7"/>
      <c r="J35" s="7"/>
      <c r="K35"/>
      <c r="L35"/>
      <c r="N35"/>
      <c r="O35"/>
      <c r="P35"/>
    </row>
    <row r="36" spans="1:1025">
      <c r="A36" t="str">
        <f>IF('Povinné údaje'!B36&lt;&gt;"",HYPERLINK('Povinné údaje'!B36,'Povinné údaje'!C36),"")</f>
        <v>0</v>
      </c>
      <c r="B36" s="18"/>
      <c r="C36" s="7"/>
      <c r="D36" s="7"/>
      <c r="E36" s="7"/>
      <c r="F36" s="7"/>
      <c r="G36" s="7"/>
      <c r="H36" s="7"/>
      <c r="I36" s="7"/>
      <c r="J36" s="7"/>
      <c r="K36"/>
      <c r="L36"/>
      <c r="N36"/>
      <c r="O36"/>
      <c r="P36"/>
    </row>
    <row r="37" spans="1:1025">
      <c r="A37" t="str">
        <f>IF('Povinné údaje'!B37&lt;&gt;"",HYPERLINK('Povinné údaje'!B37,'Povinné údaje'!C37),"")</f>
        <v>0</v>
      </c>
      <c r="B37" s="18"/>
      <c r="C37" s="7"/>
      <c r="D37" s="7"/>
      <c r="E37" s="7"/>
      <c r="F37" s="7"/>
      <c r="G37" s="7"/>
      <c r="H37" s="7"/>
      <c r="I37" s="7"/>
      <c r="J37" s="7"/>
      <c r="K37"/>
      <c r="L37"/>
      <c r="N37"/>
      <c r="O37"/>
      <c r="P37"/>
    </row>
    <row r="38" spans="1:1025">
      <c r="A38" t="str">
        <f>IF('Povinné údaje'!B38&lt;&gt;"",HYPERLINK('Povinné údaje'!B38,'Povinné údaje'!C38),"")</f>
        <v>0</v>
      </c>
      <c r="B38" s="18"/>
      <c r="C38" s="7"/>
      <c r="D38" s="7"/>
      <c r="E38" s="7"/>
      <c r="F38" s="7"/>
      <c r="G38" s="7"/>
      <c r="H38" s="7"/>
      <c r="I38" s="7"/>
      <c r="J38" s="7"/>
      <c r="K38"/>
      <c r="L38"/>
      <c r="N38"/>
      <c r="O38"/>
      <c r="P38"/>
    </row>
    <row r="39" spans="1:1025">
      <c r="A39" t="str">
        <f>IF('Povinné údaje'!B39&lt;&gt;"",HYPERLINK('Povinné údaje'!B39,'Povinné údaje'!C39),"")</f>
        <v>0</v>
      </c>
      <c r="B39" s="18"/>
      <c r="C39" s="7"/>
      <c r="D39" s="7"/>
      <c r="E39" s="7"/>
      <c r="F39" s="7"/>
      <c r="G39" s="7"/>
      <c r="H39" s="7"/>
      <c r="I39" s="7"/>
      <c r="J39" s="7"/>
      <c r="K39"/>
      <c r="L39"/>
      <c r="N39"/>
      <c r="O39"/>
      <c r="P39"/>
    </row>
    <row r="40" spans="1:1025">
      <c r="A40" t="str">
        <f>IF('Povinné údaje'!B40&lt;&gt;"",HYPERLINK('Povinné údaje'!B40,'Povinné údaje'!C40),"")</f>
        <v>0</v>
      </c>
      <c r="B40" s="18"/>
      <c r="C40" s="7"/>
      <c r="D40" s="7"/>
      <c r="E40" s="7"/>
      <c r="F40" s="7"/>
      <c r="G40" s="7"/>
      <c r="H40" s="7"/>
      <c r="I40" s="7"/>
      <c r="J40" s="7"/>
      <c r="K40"/>
      <c r="L40"/>
      <c r="N40"/>
      <c r="O40"/>
      <c r="P40"/>
    </row>
    <row r="41" spans="1:1025">
      <c r="A41" t="str">
        <f>IF('Povinné údaje'!B41&lt;&gt;"",HYPERLINK('Povinné údaje'!B41,'Povinné údaje'!C41),"")</f>
        <v>0</v>
      </c>
      <c r="B41" s="18"/>
      <c r="C41" s="7"/>
      <c r="D41" s="7"/>
      <c r="E41" s="7"/>
      <c r="F41" s="7"/>
      <c r="G41" s="7"/>
      <c r="H41" s="7"/>
      <c r="I41" s="7"/>
      <c r="J41" s="7"/>
      <c r="K41"/>
      <c r="L41"/>
      <c r="N41"/>
      <c r="O41"/>
      <c r="P41"/>
    </row>
    <row r="42" spans="1:1025">
      <c r="A42" t="str">
        <f>IF('Povinné údaje'!B42&lt;&gt;"",HYPERLINK('Povinné údaje'!B42,'Povinné údaje'!C42),"")</f>
        <v>0</v>
      </c>
      <c r="B42" s="18"/>
      <c r="C42" s="7"/>
      <c r="D42" s="7"/>
      <c r="E42" s="7"/>
      <c r="F42" s="7"/>
      <c r="G42" s="7"/>
      <c r="H42" s="7"/>
      <c r="I42" s="7"/>
      <c r="J42" s="7"/>
      <c r="K42"/>
      <c r="L42"/>
      <c r="N42"/>
      <c r="O42"/>
      <c r="P42"/>
    </row>
    <row r="43" spans="1:1025">
      <c r="A43" t="str">
        <f>IF('Povinné údaje'!B43&lt;&gt;"",HYPERLINK('Povinné údaje'!B43,'Povinné údaje'!C43),"")</f>
        <v>0</v>
      </c>
      <c r="B43" s="18"/>
      <c r="C43" s="7"/>
      <c r="D43" s="7"/>
      <c r="E43" s="7"/>
      <c r="F43" s="7"/>
      <c r="G43" s="7"/>
      <c r="H43" s="7"/>
      <c r="I43" s="7"/>
      <c r="J43" s="7"/>
      <c r="K43"/>
      <c r="L43"/>
      <c r="N43"/>
      <c r="O43"/>
      <c r="P43"/>
    </row>
    <row r="44" spans="1:1025">
      <c r="A44" t="str">
        <f>IF('Povinné údaje'!B44&lt;&gt;"",HYPERLINK('Povinné údaje'!B44,'Povinné údaje'!C44),"")</f>
        <v>0</v>
      </c>
      <c r="B44" s="18"/>
      <c r="C44" s="7"/>
      <c r="D44" s="7"/>
      <c r="E44" s="7"/>
      <c r="F44" s="7"/>
      <c r="G44" s="7"/>
      <c r="H44" s="7"/>
      <c r="I44" s="7"/>
      <c r="J44" s="7"/>
      <c r="K44"/>
      <c r="L44"/>
      <c r="N44"/>
      <c r="O44"/>
      <c r="P44"/>
    </row>
    <row r="45" spans="1:1025">
      <c r="A45" t="str">
        <f>IF('Povinné údaje'!B45&lt;&gt;"",HYPERLINK('Povinné údaje'!B45,'Povinné údaje'!C45),"")</f>
        <v>0</v>
      </c>
      <c r="B45" s="18"/>
      <c r="C45" s="7"/>
      <c r="D45" s="7"/>
      <c r="E45" s="7"/>
      <c r="F45" s="7"/>
      <c r="G45" s="7"/>
      <c r="H45" s="7"/>
      <c r="I45" s="7"/>
      <c r="J45" s="7"/>
      <c r="K45"/>
      <c r="L45"/>
      <c r="N45"/>
      <c r="O45"/>
      <c r="P45"/>
    </row>
    <row r="46" spans="1:1025">
      <c r="A46" t="str">
        <f>IF('Povinné údaje'!B46&lt;&gt;"",HYPERLINK('Povinné údaje'!B46,'Povinné údaje'!C46),"")</f>
        <v>0</v>
      </c>
      <c r="B46" s="18"/>
      <c r="C46" s="7"/>
      <c r="D46" s="7"/>
      <c r="E46" s="7"/>
      <c r="F46" s="7"/>
      <c r="G46" s="7"/>
      <c r="H46" s="7"/>
      <c r="I46" s="7"/>
      <c r="J46" s="7"/>
      <c r="K46"/>
      <c r="L46"/>
      <c r="N46"/>
      <c r="O46"/>
      <c r="P46"/>
    </row>
    <row r="47" spans="1:1025">
      <c r="A47" t="str">
        <f>IF('Povinné údaje'!B47&lt;&gt;"",HYPERLINK('Povinné údaje'!B47,'Povinné údaje'!C47),"")</f>
        <v>0</v>
      </c>
      <c r="B47" s="18"/>
      <c r="C47" s="7"/>
      <c r="D47" s="7"/>
      <c r="E47" s="7"/>
      <c r="F47" s="7"/>
      <c r="G47" s="7"/>
      <c r="H47" s="7"/>
      <c r="I47" s="7"/>
      <c r="J47" s="7"/>
      <c r="K47"/>
      <c r="L47"/>
      <c r="N47"/>
      <c r="O47"/>
      <c r="P47"/>
    </row>
    <row r="48" spans="1:1025">
      <c r="A48" t="str">
        <f>IF('Povinné údaje'!B48&lt;&gt;"",HYPERLINK('Povinné údaje'!B48,'Povinné údaje'!C48),"")</f>
        <v>0</v>
      </c>
      <c r="B48" s="18"/>
      <c r="C48" s="7"/>
      <c r="D48" s="7"/>
      <c r="E48" s="7"/>
      <c r="F48" s="7"/>
      <c r="G48" s="7"/>
      <c r="H48" s="7"/>
      <c r="I48" s="7"/>
      <c r="J48" s="7"/>
      <c r="K48"/>
      <c r="L48"/>
      <c r="N48"/>
      <c r="O48"/>
      <c r="P48"/>
    </row>
    <row r="49" spans="1:1025">
      <c r="A49" t="str">
        <f>IF('Povinné údaje'!B49&lt;&gt;"",HYPERLINK('Povinné údaje'!B49,'Povinné údaje'!C49),"")</f>
        <v>0</v>
      </c>
      <c r="B49" s="18"/>
      <c r="C49" s="7"/>
      <c r="D49" s="7"/>
      <c r="E49" s="7"/>
      <c r="F49" s="7"/>
      <c r="G49" s="7"/>
      <c r="H49" s="7"/>
      <c r="I49" s="7"/>
      <c r="J49" s="7"/>
      <c r="K49"/>
      <c r="L49"/>
      <c r="N49"/>
      <c r="O49"/>
      <c r="P49"/>
    </row>
    <row r="50" spans="1:1025">
      <c r="A50" t="str">
        <f>IF('Povinné údaje'!B50&lt;&gt;"",HYPERLINK('Povinné údaje'!B50,'Povinné údaje'!C50),"")</f>
        <v>0</v>
      </c>
      <c r="B50" s="18"/>
      <c r="C50" s="7"/>
      <c r="D50" s="7"/>
      <c r="E50" s="7"/>
      <c r="F50" s="7"/>
      <c r="G50" s="7"/>
      <c r="H50" s="7"/>
      <c r="I50" s="7"/>
      <c r="J50" s="7"/>
      <c r="K50"/>
      <c r="L50"/>
      <c r="N50"/>
      <c r="O50"/>
      <c r="P50"/>
    </row>
    <row r="51" spans="1:1025">
      <c r="A51" t="str">
        <f>IF('Povinné údaje'!B51&lt;&gt;"",HYPERLINK('Povinné údaje'!B51,'Povinné údaje'!C51),"")</f>
        <v>0</v>
      </c>
      <c r="B51" s="18"/>
      <c r="C51" s="7"/>
      <c r="D51" s="7"/>
      <c r="E51" s="7"/>
      <c r="F51" s="7"/>
      <c r="G51" s="7"/>
      <c r="H51" s="7"/>
      <c r="I51" s="7"/>
      <c r="J51" s="7"/>
      <c r="K51"/>
      <c r="L51"/>
      <c r="N51"/>
      <c r="O51"/>
      <c r="P51"/>
    </row>
    <row r="52" spans="1:1025">
      <c r="A52" t="str">
        <f>IF('Povinné údaje'!B52&lt;&gt;"",HYPERLINK('Povinné údaje'!B52,'Povinné údaje'!C52),"")</f>
        <v>0</v>
      </c>
      <c r="B52" s="18"/>
      <c r="C52" s="7"/>
      <c r="D52" s="7"/>
      <c r="E52" s="7"/>
      <c r="F52" s="7"/>
      <c r="G52" s="7"/>
      <c r="H52" s="7"/>
      <c r="I52" s="7"/>
      <c r="J52" s="7"/>
      <c r="K52"/>
      <c r="L52"/>
      <c r="N52"/>
      <c r="O52"/>
      <c r="P52"/>
    </row>
    <row r="53" spans="1:1025">
      <c r="A53" t="str">
        <f>IF('Povinné údaje'!B53&lt;&gt;"",HYPERLINK('Povinné údaje'!B53,'Povinné údaje'!C53),"")</f>
        <v>0</v>
      </c>
      <c r="B53" s="18"/>
      <c r="C53" s="7"/>
      <c r="D53" s="7"/>
      <c r="E53" s="7"/>
      <c r="F53" s="7"/>
      <c r="G53" s="7"/>
      <c r="H53" s="7"/>
      <c r="I53" s="7"/>
      <c r="J53" s="7"/>
      <c r="K53"/>
      <c r="L53"/>
      <c r="N53"/>
      <c r="O53"/>
      <c r="P53"/>
    </row>
    <row r="54" spans="1:1025">
      <c r="A54" t="str">
        <f>IF('Povinné údaje'!B54&lt;&gt;"",HYPERLINK('Povinné údaje'!B54,'Povinné údaje'!C54),"")</f>
        <v>0</v>
      </c>
      <c r="B54" s="18"/>
      <c r="C54" s="7"/>
      <c r="D54" s="7"/>
      <c r="E54" s="7"/>
      <c r="F54" s="7"/>
      <c r="G54" s="7"/>
      <c r="H54" s="7"/>
      <c r="I54" s="7"/>
      <c r="J54" s="7"/>
      <c r="K54"/>
      <c r="L54"/>
      <c r="N54"/>
      <c r="O54"/>
      <c r="P54"/>
    </row>
    <row r="55" spans="1:1025">
      <c r="A55" t="str">
        <f>IF('Povinné údaje'!B55&lt;&gt;"",HYPERLINK('Povinné údaje'!B55,'Povinné údaje'!C55),"")</f>
        <v>0</v>
      </c>
      <c r="B55" s="18"/>
      <c r="C55" s="7"/>
      <c r="D55" s="7"/>
      <c r="E55" s="7"/>
      <c r="F55" s="7"/>
      <c r="G55" s="7"/>
      <c r="H55" s="7"/>
      <c r="I55" s="7"/>
      <c r="J55" s="7"/>
      <c r="K55"/>
      <c r="L55"/>
      <c r="N55"/>
      <c r="O55"/>
      <c r="P55"/>
    </row>
    <row r="56" spans="1:1025">
      <c r="A56" t="str">
        <f>IF('Povinné údaje'!B56&lt;&gt;"",HYPERLINK('Povinné údaje'!B56,'Povinné údaje'!C56),"")</f>
        <v>0</v>
      </c>
      <c r="B56" s="18"/>
      <c r="C56" s="7"/>
      <c r="D56" s="7"/>
      <c r="E56" s="7"/>
      <c r="F56" s="7"/>
      <c r="G56" s="7"/>
      <c r="H56" s="7"/>
      <c r="I56" s="7"/>
      <c r="J56" s="7"/>
      <c r="K56"/>
      <c r="L56"/>
      <c r="N56"/>
      <c r="O56"/>
      <c r="P56"/>
    </row>
    <row r="57" spans="1:1025">
      <c r="A57" t="str">
        <f>IF('Povinné údaje'!B57&lt;&gt;"",HYPERLINK('Povinné údaje'!B57,'Povinné údaje'!C57),"")</f>
        <v>0</v>
      </c>
      <c r="B57" s="18"/>
      <c r="C57" s="7"/>
      <c r="D57" s="7"/>
      <c r="E57" s="7"/>
      <c r="F57" s="7"/>
      <c r="G57" s="7"/>
      <c r="H57" s="7"/>
      <c r="I57" s="7"/>
      <c r="J57" s="7"/>
      <c r="K57"/>
      <c r="L57"/>
      <c r="N57"/>
      <c r="O57"/>
      <c r="P57"/>
    </row>
    <row r="58" spans="1:1025">
      <c r="A58" t="str">
        <f>IF('Povinné údaje'!B58&lt;&gt;"",HYPERLINK('Povinné údaje'!B58,'Povinné údaje'!C58),"")</f>
        <v>0</v>
      </c>
      <c r="B58" s="18"/>
      <c r="C58" s="7"/>
      <c r="D58" s="7"/>
      <c r="E58" s="7"/>
      <c r="F58" s="7"/>
      <c r="G58" s="7"/>
      <c r="H58" s="7"/>
      <c r="I58" s="7"/>
      <c r="J58" s="7"/>
      <c r="K58"/>
      <c r="L58"/>
      <c r="N58"/>
      <c r="O58"/>
      <c r="P58"/>
    </row>
    <row r="59" spans="1:1025">
      <c r="A59" t="str">
        <f>IF('Povinné údaje'!B59&lt;&gt;"",HYPERLINK('Povinné údaje'!B59,'Povinné údaje'!C59),"")</f>
        <v>0</v>
      </c>
      <c r="B59" s="18"/>
      <c r="C59" s="7"/>
      <c r="D59" s="7"/>
      <c r="E59" s="7"/>
      <c r="F59" s="7"/>
      <c r="G59" s="7"/>
      <c r="H59" s="7"/>
      <c r="I59" s="7"/>
      <c r="J59" s="7"/>
      <c r="K59"/>
      <c r="L59"/>
      <c r="N59"/>
      <c r="O59"/>
      <c r="P59"/>
    </row>
    <row r="60" spans="1:1025">
      <c r="A60" t="str">
        <f>IF('Povinné údaje'!B60&lt;&gt;"",HYPERLINK('Povinné údaje'!B60,'Povinné údaje'!C60),"")</f>
        <v>0</v>
      </c>
      <c r="B60" s="18"/>
      <c r="C60" s="7"/>
      <c r="D60" s="7"/>
      <c r="E60" s="7"/>
      <c r="F60" s="7"/>
      <c r="G60" s="7"/>
      <c r="H60" s="7"/>
      <c r="I60" s="7"/>
      <c r="J60" s="7"/>
      <c r="K60"/>
      <c r="L60"/>
      <c r="N60"/>
      <c r="O60"/>
      <c r="P60"/>
    </row>
    <row r="61" spans="1:1025">
      <c r="A61" t="str">
        <f>IF('Povinné údaje'!B61&lt;&gt;"",HYPERLINK('Povinné údaje'!B61,'Povinné údaje'!C61),"")</f>
        <v>0</v>
      </c>
      <c r="B61" s="18"/>
      <c r="C61" s="7"/>
      <c r="D61" s="7"/>
      <c r="E61" s="7"/>
      <c r="F61" s="7"/>
      <c r="G61" s="7"/>
      <c r="H61" s="7"/>
      <c r="I61" s="7"/>
      <c r="J61" s="7"/>
      <c r="K61"/>
      <c r="L61"/>
      <c r="N61"/>
      <c r="O61"/>
      <c r="P61"/>
    </row>
    <row r="62" spans="1:1025">
      <c r="A62" t="str">
        <f>IF('Povinné údaje'!B62&lt;&gt;"",HYPERLINK('Povinné údaje'!B62,'Povinné údaje'!C62),"")</f>
        <v>0</v>
      </c>
      <c r="B62" s="18"/>
      <c r="C62" s="7"/>
      <c r="D62" s="7"/>
      <c r="E62" s="7"/>
      <c r="F62" s="7"/>
      <c r="G62" s="7"/>
      <c r="H62" s="7"/>
      <c r="I62" s="7"/>
      <c r="J62" s="7"/>
      <c r="K62"/>
      <c r="L62"/>
      <c r="N62"/>
      <c r="O62"/>
      <c r="P62"/>
    </row>
    <row r="63" spans="1:1025">
      <c r="A63" t="str">
        <f>IF('Povinné údaje'!B63&lt;&gt;"",HYPERLINK('Povinné údaje'!B63,'Povinné údaje'!C63),"")</f>
        <v>0</v>
      </c>
      <c r="B63" s="18"/>
      <c r="C63" s="7"/>
      <c r="D63" s="7"/>
      <c r="E63" s="7"/>
      <c r="F63" s="7"/>
      <c r="G63" s="7"/>
      <c r="H63" s="7"/>
      <c r="I63" s="7"/>
      <c r="J63" s="7"/>
      <c r="K63"/>
      <c r="L63"/>
      <c r="N63"/>
      <c r="O63"/>
      <c r="P63"/>
    </row>
    <row r="64" spans="1:1025">
      <c r="A64" t="str">
        <f>IF('Povinné údaje'!B64&lt;&gt;"",HYPERLINK('Povinné údaje'!B64,'Povinné údaje'!C64),"")</f>
        <v>0</v>
      </c>
      <c r="B64" s="18"/>
      <c r="C64" s="7"/>
      <c r="D64" s="7"/>
      <c r="E64" s="7"/>
      <c r="F64" s="7"/>
      <c r="G64" s="7"/>
      <c r="H64" s="7"/>
      <c r="I64" s="7"/>
      <c r="J64" s="7"/>
      <c r="K64"/>
      <c r="L64"/>
      <c r="N64"/>
      <c r="O64"/>
      <c r="P64"/>
    </row>
    <row r="65" spans="1:1025">
      <c r="A65" t="str">
        <f>IF('Povinné údaje'!B65&lt;&gt;"",HYPERLINK('Povinné údaje'!B65,'Povinné údaje'!C65),"")</f>
        <v>0</v>
      </c>
      <c r="B65" s="18"/>
      <c r="C65" s="7"/>
      <c r="D65" s="7"/>
      <c r="E65" s="7"/>
      <c r="F65" s="7"/>
      <c r="G65" s="7"/>
      <c r="H65" s="7"/>
      <c r="I65" s="7"/>
      <c r="J65" s="7"/>
      <c r="K65"/>
      <c r="L65"/>
      <c r="N65"/>
      <c r="O65"/>
      <c r="P65"/>
    </row>
    <row r="66" spans="1:1025">
      <c r="A66" t="str">
        <f>IF('Povinné údaje'!B66&lt;&gt;"",HYPERLINK('Povinné údaje'!B66,'Povinné údaje'!C66),"")</f>
        <v>0</v>
      </c>
      <c r="B66" s="18"/>
      <c r="C66" s="7"/>
      <c r="D66" s="7"/>
      <c r="E66" s="7"/>
      <c r="F66" s="7"/>
      <c r="G66" s="7"/>
      <c r="H66" s="7"/>
      <c r="I66" s="7"/>
      <c r="J66" s="7"/>
      <c r="K66"/>
      <c r="L66"/>
      <c r="N66"/>
      <c r="O66"/>
      <c r="P66"/>
    </row>
    <row r="67" spans="1:1025">
      <c r="A67" t="str">
        <f>IF('Povinné údaje'!B67&lt;&gt;"",HYPERLINK('Povinné údaje'!B67,'Povinné údaje'!C67),"")</f>
        <v>0</v>
      </c>
      <c r="B67" s="18"/>
      <c r="C67" s="7"/>
      <c r="D67" s="7"/>
      <c r="E67" s="7"/>
      <c r="F67" s="7"/>
      <c r="G67" s="7"/>
      <c r="H67" s="7"/>
      <c r="I67" s="7"/>
      <c r="J67" s="7"/>
      <c r="K67"/>
      <c r="L67"/>
      <c r="N67"/>
      <c r="O67"/>
      <c r="P67"/>
    </row>
    <row r="68" spans="1:1025">
      <c r="A68" t="str">
        <f>IF('Povinné údaje'!B68&lt;&gt;"",HYPERLINK('Povinné údaje'!B68,'Povinné údaje'!C68),"")</f>
        <v>0</v>
      </c>
      <c r="B68" s="18"/>
      <c r="C68" s="7"/>
      <c r="D68" s="7"/>
      <c r="E68" s="7"/>
      <c r="F68" s="7"/>
      <c r="G68" s="7"/>
      <c r="H68" s="7"/>
      <c r="I68" s="7"/>
      <c r="J68" s="7"/>
      <c r="K68"/>
      <c r="L68"/>
      <c r="N68"/>
      <c r="O68"/>
      <c r="P68"/>
    </row>
    <row r="69" spans="1:1025">
      <c r="A69" t="str">
        <f>IF('Povinné údaje'!B69&lt;&gt;"",HYPERLINK('Povinné údaje'!B69,'Povinné údaje'!C69),"")</f>
        <v>0</v>
      </c>
      <c r="B69" s="18"/>
      <c r="C69" s="7"/>
      <c r="D69" s="7"/>
      <c r="E69" s="7"/>
      <c r="F69" s="7"/>
      <c r="G69" s="7"/>
      <c r="H69" s="7"/>
      <c r="I69" s="7"/>
      <c r="J69" s="7"/>
      <c r="K69"/>
      <c r="L69"/>
      <c r="N69"/>
      <c r="O69"/>
      <c r="P69"/>
    </row>
    <row r="70" spans="1:1025">
      <c r="A70" t="str">
        <f>IF('Povinné údaje'!B70&lt;&gt;"",HYPERLINK('Povinné údaje'!B70,'Povinné údaje'!C70),"")</f>
        <v>0</v>
      </c>
      <c r="B70" s="18"/>
      <c r="C70" s="7"/>
      <c r="D70" s="7"/>
      <c r="E70" s="7"/>
      <c r="F70" s="7"/>
      <c r="G70" s="7"/>
      <c r="H70" s="7"/>
      <c r="I70" s="7"/>
      <c r="J70" s="7"/>
      <c r="K70"/>
      <c r="L70"/>
      <c r="N70"/>
      <c r="O70"/>
      <c r="P70"/>
    </row>
    <row r="71" spans="1:1025">
      <c r="A71" t="str">
        <f>IF('Povinné údaje'!B71&lt;&gt;"",HYPERLINK('Povinné údaje'!B71,'Povinné údaje'!C71),"")</f>
        <v>0</v>
      </c>
      <c r="B71" s="18"/>
      <c r="C71" s="7"/>
      <c r="D71" s="7"/>
      <c r="E71" s="7"/>
      <c r="F71" s="7"/>
      <c r="G71" s="7"/>
      <c r="H71" s="7"/>
      <c r="I71" s="7"/>
      <c r="J71" s="7"/>
      <c r="K71"/>
      <c r="L71"/>
      <c r="N71"/>
      <c r="O71"/>
      <c r="P71"/>
    </row>
    <row r="72" spans="1:1025">
      <c r="A72" t="str">
        <f>IF('Povinné údaje'!B72&lt;&gt;"",HYPERLINK('Povinné údaje'!B72,'Povinné údaje'!C72),"")</f>
        <v>0</v>
      </c>
      <c r="B72" s="18"/>
      <c r="C72" s="7"/>
      <c r="D72" s="7"/>
      <c r="E72" s="7"/>
      <c r="F72" s="7"/>
      <c r="G72" s="7"/>
      <c r="H72" s="7"/>
      <c r="I72" s="7"/>
      <c r="J72" s="7"/>
      <c r="K72"/>
      <c r="L72"/>
      <c r="N72"/>
      <c r="O72"/>
      <c r="P72"/>
    </row>
    <row r="73" spans="1:1025">
      <c r="A73" t="str">
        <f>IF('Povinné údaje'!B73&lt;&gt;"",HYPERLINK('Povinné údaje'!B73,'Povinné údaje'!C73),"")</f>
        <v>0</v>
      </c>
      <c r="B73" s="18"/>
      <c r="C73" s="7"/>
      <c r="D73" s="7"/>
      <c r="E73" s="7"/>
      <c r="F73" s="7"/>
      <c r="G73" s="7"/>
      <c r="H73" s="7"/>
      <c r="I73" s="7"/>
      <c r="J73" s="7"/>
      <c r="K73"/>
      <c r="L73"/>
      <c r="N73"/>
      <c r="O73"/>
      <c r="P73"/>
    </row>
    <row r="74" spans="1:1025">
      <c r="A74" t="str">
        <f>IF('Povinné údaje'!B74&lt;&gt;"",HYPERLINK('Povinné údaje'!B74,'Povinné údaje'!C74),"")</f>
        <v>0</v>
      </c>
      <c r="B74" s="18"/>
      <c r="C74" s="7"/>
      <c r="D74" s="7"/>
      <c r="E74" s="7"/>
      <c r="F74" s="7"/>
      <c r="G74" s="7"/>
      <c r="H74" s="7"/>
      <c r="I74" s="7"/>
      <c r="J74" s="7"/>
      <c r="K74"/>
      <c r="L74"/>
      <c r="N74"/>
      <c r="O74"/>
      <c r="P74"/>
    </row>
    <row r="75" spans="1:1025">
      <c r="A75" t="str">
        <f>IF('Povinné údaje'!B75&lt;&gt;"",HYPERLINK('Povinné údaje'!B75,'Povinné údaje'!C75),"")</f>
        <v>0</v>
      </c>
      <c r="B75" s="18"/>
      <c r="C75" s="7"/>
      <c r="D75" s="7"/>
      <c r="E75" s="7"/>
      <c r="F75" s="7"/>
      <c r="G75" s="7"/>
      <c r="H75" s="7"/>
      <c r="I75" s="7"/>
      <c r="J75" s="7"/>
      <c r="K75"/>
      <c r="L75"/>
      <c r="N75"/>
      <c r="O75"/>
      <c r="P75"/>
    </row>
    <row r="76" spans="1:1025">
      <c r="A76" t="str">
        <f>IF('Povinné údaje'!B76&lt;&gt;"",HYPERLINK('Povinné údaje'!B76,'Povinné údaje'!C76),"")</f>
        <v>0</v>
      </c>
      <c r="B76" s="18"/>
      <c r="C76" s="7"/>
      <c r="D76" s="7"/>
      <c r="E76" s="7"/>
      <c r="F76" s="7"/>
      <c r="G76" s="7"/>
      <c r="H76" s="7"/>
      <c r="I76" s="7"/>
      <c r="J76" s="7"/>
      <c r="K76"/>
      <c r="L76"/>
      <c r="N76"/>
      <c r="O76"/>
      <c r="P76"/>
    </row>
    <row r="77" spans="1:1025">
      <c r="A77" t="str">
        <f>IF('Povinné údaje'!B77&lt;&gt;"",HYPERLINK('Povinné údaje'!B77,'Povinné údaje'!C77),"")</f>
        <v>0</v>
      </c>
      <c r="B77" s="18"/>
      <c r="C77" s="7"/>
      <c r="D77" s="7"/>
      <c r="E77" s="7"/>
      <c r="F77" s="7"/>
      <c r="G77" s="7"/>
      <c r="H77" s="7"/>
      <c r="I77" s="7"/>
      <c r="J77" s="7"/>
      <c r="K77"/>
      <c r="L77"/>
      <c r="N77"/>
      <c r="O77"/>
      <c r="P77"/>
    </row>
    <row r="78" spans="1:1025">
      <c r="A78" t="str">
        <f>IF('Povinné údaje'!B78&lt;&gt;"",HYPERLINK('Povinné údaje'!B78,'Povinné údaje'!C78),"")</f>
        <v>0</v>
      </c>
      <c r="B78" s="18"/>
      <c r="C78" s="7"/>
      <c r="D78" s="7"/>
      <c r="E78" s="7"/>
      <c r="F78" s="7"/>
      <c r="G78" s="7"/>
      <c r="H78" s="7"/>
      <c r="I78" s="7"/>
      <c r="J78" s="7"/>
      <c r="K78"/>
      <c r="L78"/>
      <c r="N78"/>
      <c r="O78"/>
      <c r="P78"/>
    </row>
    <row r="79" spans="1:1025">
      <c r="A79" t="str">
        <f>IF('Povinné údaje'!B79&lt;&gt;"",HYPERLINK('Povinné údaje'!B79,'Povinné údaje'!C79),"")</f>
        <v>0</v>
      </c>
      <c r="B79" s="18"/>
      <c r="C79" s="7"/>
      <c r="D79" s="7"/>
      <c r="E79" s="7"/>
      <c r="F79" s="7"/>
      <c r="G79" s="7"/>
      <c r="H79" s="7"/>
      <c r="I79" s="7"/>
      <c r="J79" s="7"/>
      <c r="K79"/>
      <c r="L79"/>
      <c r="N79"/>
      <c r="O79"/>
      <c r="P79"/>
    </row>
    <row r="80" spans="1:1025">
      <c r="A80" t="str">
        <f>IF('Povinné údaje'!B80&lt;&gt;"",HYPERLINK('Povinné údaje'!B80,'Povinné údaje'!C80),"")</f>
        <v>0</v>
      </c>
      <c r="B80" s="18"/>
      <c r="C80" s="7"/>
      <c r="D80" s="7"/>
      <c r="E80" s="7"/>
      <c r="F80" s="7"/>
      <c r="G80" s="7"/>
      <c r="H80" s="7"/>
      <c r="I80" s="7"/>
      <c r="J80" s="7"/>
      <c r="K80"/>
      <c r="L80"/>
      <c r="N80"/>
      <c r="O80"/>
      <c r="P80"/>
    </row>
    <row r="81" spans="1:1025">
      <c r="A81" t="str">
        <f>IF('Povinné údaje'!B81&lt;&gt;"",HYPERLINK('Povinné údaje'!B81,'Povinné údaje'!C81),"")</f>
        <v>0</v>
      </c>
      <c r="B81" s="18"/>
      <c r="C81" s="7"/>
      <c r="D81" s="7"/>
      <c r="E81" s="7"/>
      <c r="F81" s="7"/>
      <c r="G81" s="7"/>
      <c r="H81" s="7"/>
      <c r="I81" s="7"/>
      <c r="J81" s="7"/>
      <c r="K81"/>
      <c r="L81"/>
      <c r="N81"/>
      <c r="O81"/>
      <c r="P81"/>
    </row>
    <row r="82" spans="1:1025">
      <c r="A82" t="str">
        <f>IF('Povinné údaje'!B82&lt;&gt;"",HYPERLINK('Povinné údaje'!B82,'Povinné údaje'!C82),"")</f>
        <v>0</v>
      </c>
      <c r="B82" s="18"/>
      <c r="C82" s="7"/>
      <c r="D82" s="7"/>
      <c r="E82" s="7"/>
      <c r="F82" s="7"/>
      <c r="G82" s="7"/>
      <c r="H82" s="7"/>
      <c r="I82" s="7"/>
      <c r="J82" s="7"/>
      <c r="K82"/>
      <c r="L82"/>
      <c r="N82"/>
      <c r="O82"/>
      <c r="P82"/>
    </row>
    <row r="83" spans="1:1025">
      <c r="A83" t="str">
        <f>IF('Povinné údaje'!B83&lt;&gt;"",HYPERLINK('Povinné údaje'!B83,'Povinné údaje'!C83),"")</f>
        <v>0</v>
      </c>
      <c r="B83" s="18"/>
      <c r="C83" s="7"/>
      <c r="D83" s="7"/>
      <c r="E83" s="7"/>
      <c r="F83" s="7"/>
      <c r="G83" s="7"/>
      <c r="H83" s="7"/>
      <c r="I83" s="7"/>
      <c r="J83" s="7"/>
      <c r="K83"/>
      <c r="L83"/>
      <c r="N83"/>
      <c r="O83"/>
      <c r="P83"/>
    </row>
    <row r="84" spans="1:1025">
      <c r="A84" t="str">
        <f>IF('Povinné údaje'!B84&lt;&gt;"",HYPERLINK('Povinné údaje'!B84,'Povinné údaje'!C84),"")</f>
        <v>0</v>
      </c>
      <c r="B84" s="18"/>
      <c r="C84" s="7"/>
      <c r="D84" s="7"/>
      <c r="E84" s="7"/>
      <c r="F84" s="7"/>
      <c r="G84" s="7"/>
      <c r="H84" s="7"/>
      <c r="I84" s="7"/>
      <c r="J84" s="7"/>
      <c r="K84"/>
      <c r="L84"/>
      <c r="N84"/>
      <c r="O84"/>
      <c r="P84"/>
    </row>
    <row r="85" spans="1:1025">
      <c r="A85" t="str">
        <f>IF('Povinné údaje'!B85&lt;&gt;"",HYPERLINK('Povinné údaje'!B85,'Povinné údaje'!C85),"")</f>
        <v>0</v>
      </c>
      <c r="B85" s="18"/>
      <c r="C85" s="7"/>
      <c r="D85" s="7"/>
      <c r="E85" s="7"/>
      <c r="F85" s="7"/>
      <c r="G85" s="7"/>
      <c r="H85" s="7"/>
      <c r="I85" s="7"/>
      <c r="J85" s="7"/>
      <c r="K85"/>
      <c r="L85"/>
      <c r="N85"/>
      <c r="O85"/>
      <c r="P85"/>
    </row>
    <row r="86" spans="1:1025">
      <c r="A86" t="str">
        <f>IF('Povinné údaje'!B86&lt;&gt;"",HYPERLINK('Povinné údaje'!B86,'Povinné údaje'!C86),"")</f>
        <v>0</v>
      </c>
      <c r="B86" s="18"/>
      <c r="C86" s="7"/>
      <c r="D86" s="7"/>
      <c r="E86" s="7"/>
      <c r="F86" s="7"/>
      <c r="G86" s="7"/>
      <c r="H86" s="7"/>
      <c r="I86" s="7"/>
      <c r="J86" s="7"/>
      <c r="K86"/>
      <c r="L86"/>
      <c r="N86"/>
      <c r="O86"/>
      <c r="P86"/>
    </row>
    <row r="87" spans="1:1025">
      <c r="A87" t="str">
        <f>IF('Povinné údaje'!B87&lt;&gt;"",HYPERLINK('Povinné údaje'!B87,'Povinné údaje'!C87),"")</f>
        <v>0</v>
      </c>
      <c r="B87" s="18"/>
      <c r="C87" s="7"/>
      <c r="D87" s="7"/>
      <c r="E87" s="7"/>
      <c r="F87" s="7"/>
      <c r="G87" s="7"/>
      <c r="H87" s="7"/>
      <c r="I87" s="7"/>
      <c r="J87" s="7"/>
      <c r="K87"/>
      <c r="L87"/>
      <c r="N87"/>
      <c r="O87"/>
      <c r="P87"/>
    </row>
    <row r="88" spans="1:1025">
      <c r="A88" t="str">
        <f>IF('Povinné údaje'!B88&lt;&gt;"",HYPERLINK('Povinné údaje'!B88,'Povinné údaje'!C88),"")</f>
        <v>0</v>
      </c>
      <c r="B88" s="18"/>
      <c r="C88" s="7"/>
      <c r="D88" s="7"/>
      <c r="E88" s="7"/>
      <c r="F88" s="7"/>
      <c r="G88" s="7"/>
      <c r="H88" s="7"/>
      <c r="I88" s="7"/>
      <c r="J88" s="7"/>
      <c r="K88"/>
      <c r="L88"/>
      <c r="N88"/>
      <c r="O88"/>
      <c r="P88"/>
    </row>
    <row r="89" spans="1:1025">
      <c r="A89" t="str">
        <f>IF('Povinné údaje'!B89&lt;&gt;"",HYPERLINK('Povinné údaje'!B89,'Povinné údaje'!C89),"")</f>
        <v>0</v>
      </c>
      <c r="B89" s="18"/>
      <c r="C89" s="7"/>
      <c r="D89" s="7"/>
      <c r="E89" s="7"/>
      <c r="F89" s="7"/>
      <c r="G89" s="7"/>
      <c r="H89" s="7"/>
      <c r="I89" s="7"/>
      <c r="J89" s="7"/>
      <c r="K89"/>
      <c r="L89"/>
      <c r="N89"/>
      <c r="O89"/>
      <c r="P89"/>
    </row>
    <row r="90" spans="1:1025">
      <c r="A90" t="str">
        <f>IF('Povinné údaje'!B90&lt;&gt;"",HYPERLINK('Povinné údaje'!B90,'Povinné údaje'!C90),"")</f>
        <v>0</v>
      </c>
      <c r="B90" s="18"/>
      <c r="C90" s="7"/>
      <c r="D90" s="7"/>
      <c r="E90" s="7"/>
      <c r="F90" s="7"/>
      <c r="G90" s="7"/>
      <c r="H90" s="7"/>
      <c r="I90" s="7"/>
      <c r="J90" s="7"/>
      <c r="K90"/>
      <c r="L90"/>
      <c r="N90"/>
      <c r="O90"/>
      <c r="P90"/>
    </row>
    <row r="91" spans="1:1025">
      <c r="A91" t="str">
        <f>IF('Povinné údaje'!B91&lt;&gt;"",HYPERLINK('Povinné údaje'!B91,'Povinné údaje'!C91),"")</f>
        <v>0</v>
      </c>
      <c r="B91" s="18"/>
      <c r="C91" s="7"/>
      <c r="D91" s="7"/>
      <c r="E91" s="7"/>
      <c r="F91" s="7"/>
      <c r="G91" s="7"/>
      <c r="H91" s="7"/>
      <c r="I91" s="7"/>
      <c r="J91" s="7"/>
      <c r="K91"/>
      <c r="L91"/>
      <c r="N91"/>
      <c r="O91"/>
      <c r="P91"/>
    </row>
    <row r="92" spans="1:1025">
      <c r="A92" t="str">
        <f>IF('Povinné údaje'!B92&lt;&gt;"",HYPERLINK('Povinné údaje'!B92,'Povinné údaje'!C92),"")</f>
        <v>0</v>
      </c>
      <c r="B92" s="18"/>
      <c r="C92" s="7"/>
      <c r="D92" s="7"/>
      <c r="E92" s="7"/>
      <c r="F92" s="7"/>
      <c r="G92" s="7"/>
      <c r="H92" s="7"/>
      <c r="I92" s="7"/>
      <c r="J92" s="7"/>
      <c r="K92"/>
      <c r="L92"/>
      <c r="N92"/>
      <c r="O92"/>
      <c r="P92"/>
    </row>
    <row r="93" spans="1:1025">
      <c r="A93" t="str">
        <f>IF('Povinné údaje'!B93&lt;&gt;"",HYPERLINK('Povinné údaje'!B93,'Povinné údaje'!C93),"")</f>
        <v>0</v>
      </c>
      <c r="B93" s="18"/>
      <c r="C93" s="7"/>
      <c r="D93" s="7"/>
      <c r="E93" s="7"/>
      <c r="F93" s="7"/>
      <c r="G93" s="7"/>
      <c r="H93" s="7"/>
      <c r="I93" s="7"/>
      <c r="J93" s="7"/>
      <c r="K93"/>
      <c r="L93"/>
      <c r="N93"/>
      <c r="O93"/>
      <c r="P93"/>
    </row>
    <row r="94" spans="1:1025">
      <c r="A94" t="str">
        <f>IF('Povinné údaje'!B94&lt;&gt;"",HYPERLINK('Povinné údaje'!B94,'Povinné údaje'!C94),"")</f>
        <v>0</v>
      </c>
      <c r="B94" s="18"/>
      <c r="C94" s="7"/>
      <c r="D94" s="7"/>
      <c r="E94" s="7"/>
      <c r="F94" s="7"/>
      <c r="G94" s="7"/>
      <c r="H94" s="7"/>
      <c r="I94" s="7"/>
      <c r="J94" s="7"/>
      <c r="K94"/>
      <c r="L94"/>
      <c r="N94"/>
      <c r="O94"/>
      <c r="P94"/>
    </row>
    <row r="95" spans="1:1025">
      <c r="A95" t="str">
        <f>IF('Povinné údaje'!B95&lt;&gt;"",HYPERLINK('Povinné údaje'!B95,'Povinné údaje'!C95),"")</f>
        <v>0</v>
      </c>
      <c r="B95" s="18"/>
      <c r="C95" s="7"/>
      <c r="D95" s="7"/>
      <c r="E95" s="7"/>
      <c r="F95" s="7"/>
      <c r="G95" s="7"/>
      <c r="H95" s="7"/>
      <c r="I95" s="7"/>
      <c r="J95" s="7"/>
      <c r="K95"/>
      <c r="L95"/>
      <c r="N95"/>
      <c r="O95"/>
      <c r="P95"/>
    </row>
    <row r="96" spans="1:1025">
      <c r="A96" t="str">
        <f>IF('Povinné údaje'!B96&lt;&gt;"",HYPERLINK('Povinné údaje'!B96,'Povinné údaje'!C96),"")</f>
        <v>0</v>
      </c>
      <c r="B96" s="18"/>
      <c r="C96" s="7"/>
      <c r="D96" s="7"/>
      <c r="E96" s="7"/>
      <c r="F96" s="7"/>
      <c r="G96" s="7"/>
      <c r="H96" s="7"/>
      <c r="I96" s="7"/>
      <c r="J96" s="7"/>
      <c r="K96"/>
      <c r="L96"/>
      <c r="N96"/>
      <c r="O96"/>
      <c r="P96"/>
    </row>
    <row r="97" spans="1:1025">
      <c r="A97" t="str">
        <f>IF('Povinné údaje'!B97&lt;&gt;"",HYPERLINK('Povinné údaje'!B97,'Povinné údaje'!C97),"")</f>
        <v>0</v>
      </c>
      <c r="B97" s="18"/>
      <c r="C97" s="7"/>
      <c r="D97" s="7"/>
      <c r="E97" s="7"/>
      <c r="F97" s="7"/>
      <c r="G97" s="7"/>
      <c r="H97" s="7"/>
      <c r="I97" s="7"/>
      <c r="J97" s="7"/>
      <c r="K97"/>
      <c r="L97"/>
      <c r="N97"/>
      <c r="O97"/>
      <c r="P97"/>
    </row>
    <row r="98" spans="1:1025">
      <c r="A98" t="str">
        <f>IF('Povinné údaje'!B98&lt;&gt;"",HYPERLINK('Povinné údaje'!B98,'Povinné údaje'!C98),"")</f>
        <v>0</v>
      </c>
      <c r="B98" s="18"/>
      <c r="C98" s="7"/>
      <c r="D98" s="7"/>
      <c r="E98" s="7"/>
      <c r="F98" s="7"/>
      <c r="G98" s="7"/>
      <c r="H98" s="7"/>
      <c r="I98" s="7"/>
      <c r="J98" s="7"/>
      <c r="K98"/>
      <c r="L98"/>
      <c r="N98"/>
      <c r="O98"/>
      <c r="P98"/>
    </row>
    <row r="99" spans="1:1025">
      <c r="A99" t="str">
        <f>IF('Povinné údaje'!B99&lt;&gt;"",HYPERLINK('Povinné údaje'!B99,'Povinné údaje'!C99),"")</f>
        <v>0</v>
      </c>
      <c r="B99" s="18"/>
      <c r="C99" s="7"/>
      <c r="D99" s="7"/>
      <c r="E99" s="7"/>
      <c r="F99" s="7"/>
      <c r="G99" s="7"/>
      <c r="H99" s="7"/>
      <c r="I99" s="7"/>
      <c r="J99" s="7"/>
      <c r="K99"/>
      <c r="L99"/>
      <c r="N99"/>
      <c r="O99"/>
      <c r="P99"/>
    </row>
    <row r="100" spans="1:1025">
      <c r="A100" t="str">
        <f>IF('Povinné údaje'!B100&lt;&gt;"",HYPERLINK('Povinné údaje'!B100,'Povinné údaje'!C100),"")</f>
        <v>0</v>
      </c>
      <c r="B100" s="18"/>
      <c r="C100" s="7"/>
      <c r="D100" s="7"/>
      <c r="E100" s="7"/>
      <c r="F100" s="7"/>
      <c r="G100" s="7"/>
      <c r="H100" s="7"/>
      <c r="I100" s="7"/>
      <c r="J100" s="7"/>
      <c r="K100"/>
      <c r="L100"/>
      <c r="N100"/>
      <c r="O100"/>
      <c r="P100"/>
    </row>
    <row r="101" spans="1:1025">
      <c r="A101" t="str">
        <f>IF('Povinné údaje'!B101&lt;&gt;"",HYPERLINK('Povinné údaje'!B101,'Povinné údaje'!C101),"")</f>
        <v>0</v>
      </c>
      <c r="B101" s="18"/>
      <c r="C101" s="7"/>
      <c r="D101" s="7"/>
      <c r="E101" s="7"/>
      <c r="F101" s="7"/>
      <c r="G101" s="7"/>
      <c r="H101" s="7"/>
      <c r="I101" s="7"/>
      <c r="J101" s="7"/>
      <c r="K101"/>
      <c r="L101"/>
      <c r="N101"/>
      <c r="O101"/>
      <c r="P101"/>
    </row>
    <row r="102" spans="1:1025">
      <c r="A102" t="str">
        <f>IF('Povinné údaje'!B102&lt;&gt;"",HYPERLINK('Povinné údaje'!B102,'Povinné údaje'!C102),"")</f>
        <v>0</v>
      </c>
      <c r="B102" s="18"/>
      <c r="C102" s="7"/>
      <c r="D102" s="7"/>
      <c r="E102" s="7"/>
      <c r="F102" s="7"/>
      <c r="G102" s="7"/>
      <c r="H102" s="7"/>
      <c r="I102" s="7"/>
      <c r="J102" s="7"/>
      <c r="K102"/>
      <c r="L102"/>
      <c r="N102"/>
      <c r="O102"/>
      <c r="P102"/>
    </row>
    <row r="103" spans="1:1025">
      <c r="A103" t="str">
        <f>IF('Povinné údaje'!B103&lt;&gt;"",HYPERLINK('Povinné údaje'!B103,'Povinné údaje'!C103),"")</f>
        <v>0</v>
      </c>
      <c r="B103" s="18"/>
      <c r="C103" s="7"/>
      <c r="D103" s="7"/>
      <c r="E103" s="7"/>
      <c r="F103" s="7"/>
      <c r="G103" s="7"/>
      <c r="H103" s="7"/>
      <c r="I103" s="7"/>
      <c r="J103" s="7"/>
      <c r="K103"/>
      <c r="L103"/>
      <c r="N103"/>
      <c r="O103"/>
      <c r="P10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H1"/>
  </mergeCells>
  <dataValidations count="1212">
    <dataValidation type="list" errorStyle="information" allowBlank="0" showDropDown="0" showInputMessage="1" showErrorMessage="1" errorTitle="Chybný údaj" error="Hodnota není v seznamu." promptTitle="Vyberte hodnotu" sqref="I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3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4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5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6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7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8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9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0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1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2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3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4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5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6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7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8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9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2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20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2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21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2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22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2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23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2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24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2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25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2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26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2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27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2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28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2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29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3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30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3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31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3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32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3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33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3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34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3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35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3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36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3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37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3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38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3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39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4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40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4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41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4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42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4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43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4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44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4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45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4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46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4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47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4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48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4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49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5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50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5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51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5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52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5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53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5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54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5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55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5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56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5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57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5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58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5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59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6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60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6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61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6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62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6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63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6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64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6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65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6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66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6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67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6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68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6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69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7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70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7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71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7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72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7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73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7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74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7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75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7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76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7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77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7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78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7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79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8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80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8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81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8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82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8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83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8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84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8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85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8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86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8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87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8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88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8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89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9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90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9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91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9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92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9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93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9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94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9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95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9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96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9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97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9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98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9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99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0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00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0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01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0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02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I10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C103">
      <formula1>Číselníky!I1:I10</formula1>
    </dataValidation>
    <dataValidation type="list" errorStyle="information" allowBlank="0" showDropDown="0" showInputMessage="1" showErrorMessage="1" errorTitle="Chybný údaj" error="Hodnota není v seznamu." promptTitle="Vyberte hodnotu" sqref="J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3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4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5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6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7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8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9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0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1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2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3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4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5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6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7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8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9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2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20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2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21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2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22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2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23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2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24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2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25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2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26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2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27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2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28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2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29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3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30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3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31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3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32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3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33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3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34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3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35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3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36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3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37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3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38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3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39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4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40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4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41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4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42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4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43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4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44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4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45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4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46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4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47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4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48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4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49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5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50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5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51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5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52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5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53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5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54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5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55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5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56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5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57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5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58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5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59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6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60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6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61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6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62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6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63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6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64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6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65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6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66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6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67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6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68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6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69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7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70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7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71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7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72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7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73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7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74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7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75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7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76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7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77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7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78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7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79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8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80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8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81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8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82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8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83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8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84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8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85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8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86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8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87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8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88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8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89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9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90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9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91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9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92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9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93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9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94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9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95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9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96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9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97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9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98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9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99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0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00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0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01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0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02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J10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D103">
      <formula1>Číselníky!J1:J6</formula1>
    </dataValidation>
    <dataValidation type="list" errorStyle="information" allowBlank="0" showDropDown="0" showInputMessage="1" showErrorMessage="1" errorTitle="Chybný údaj" error="Hodnota není v seznamu." promptTitle="Vyberte hodnotu" sqref="K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2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2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2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2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2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2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2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2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2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2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2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2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2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2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2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2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2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2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2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2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3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3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3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3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3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3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3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3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3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3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3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3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3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3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3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3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3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3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3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3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4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4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4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4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4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4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4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4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4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4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4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4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4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4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4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4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4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4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4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4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5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5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5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5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5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5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5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5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5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5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5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5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5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5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5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5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5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5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5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5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6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6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6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6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6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6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6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6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6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6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6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6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6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6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6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6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6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6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6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6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7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7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7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7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7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7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7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7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7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7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7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7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7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7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7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7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7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7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7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7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8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8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8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8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8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8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8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8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8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8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8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8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8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8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8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8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8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8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8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8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9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9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9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9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9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9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9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9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9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94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9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95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9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96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9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97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9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98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9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99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0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00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0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01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0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02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K10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E103">
      <formula1>Číselníky!K1:K3</formula1>
    </dataValidation>
    <dataValidation type="list" errorStyle="information" allowBlank="0" showDropDown="0" showInputMessage="1" showErrorMessage="1" errorTitle="Chybný údaj" error="Hodnota není v seznamu." promptTitle="Vyberte hodnotu" sqref="L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2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2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2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2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2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2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2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2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2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2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2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2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2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2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2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2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2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2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2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2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3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3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3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3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3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3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3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3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3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3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3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3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3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3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3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3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3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3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3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3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4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4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4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4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4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4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4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4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4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4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4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4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4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4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4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4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4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4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4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4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5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5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5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5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5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5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5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5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5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5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5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5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5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5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5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5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5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5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5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5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6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6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6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6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6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6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6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6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6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6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6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6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6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6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6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6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6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6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6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6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7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7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7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7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7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7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7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7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7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7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7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7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7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7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7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7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7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7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7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7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8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8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8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8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8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8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8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8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8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8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8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8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8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8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8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8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8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8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8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8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9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9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9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9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9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9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9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9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9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94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9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95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9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96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9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97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9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98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9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99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0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00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0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01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0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02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L10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F103">
      <formula1>Číselníky!L1:L18</formula1>
    </dataValidation>
    <dataValidation type="list" errorStyle="information" allowBlank="0" showDropDown="0" showInputMessage="1" showErrorMessage="1" errorTitle="Chybný údaj" error="Hodnota není v seznamu." promptTitle="Vyberte hodnotu" sqref="N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2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2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2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2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2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2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2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2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2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2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2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2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2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2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2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2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2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2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2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2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3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3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3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3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3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3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3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3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3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3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3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3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3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3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3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3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3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3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3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3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4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4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4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4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4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4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4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4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4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4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4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4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4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4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4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4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4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4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4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4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5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5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5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5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5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5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5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5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5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5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5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5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5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5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5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5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5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5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5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5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6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6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6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6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6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6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6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6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6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6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6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6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6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6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6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6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6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6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6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6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7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7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7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7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7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7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7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7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7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7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7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7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7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7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7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7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7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7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7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7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8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8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8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8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8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8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8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8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8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8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8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8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8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8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8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8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8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8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8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8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9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9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9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9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9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9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9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9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9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94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9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95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9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96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9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97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9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98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9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99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0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00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0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01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0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02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N10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H103">
      <formula1>Číselníky!N1:N10</formula1>
    </dataValidation>
    <dataValidation type="list" errorStyle="information" allowBlank="0" showDropDown="0" showInputMessage="1" showErrorMessage="1" errorTitle="Chybný údaj" error="Hodnota není v seznamu." promptTitle="Vyberte hodnotu" sqref="O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2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2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2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2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2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2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2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2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2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2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3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3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3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3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3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3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3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3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3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3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4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4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4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4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4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4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4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4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4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4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5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5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5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5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5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5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5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5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5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5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6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6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6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6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6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6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6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6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6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6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7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7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7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7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7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7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7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7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7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7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8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8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8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8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8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8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8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8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8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8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9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9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9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9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94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95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96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97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98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99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00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01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02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O103">
      <formula1>Číselníky!O1:O27</formula1>
    </dataValidation>
    <dataValidation type="list" errorStyle="information" allowBlank="0" showDropDown="0" showInputMessage="1" showErrorMessage="1" errorTitle="Chybný údaj" error="Hodnota není v seznamu." promptTitle="Vyberte hodnotu" sqref="P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2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2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2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2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2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2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2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2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2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2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3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3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3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3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3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3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3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3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3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3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4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4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4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4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4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4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4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4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4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4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5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5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5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5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5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5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5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5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5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5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6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6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6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6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6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6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6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6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6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6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7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7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7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7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7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7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7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7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7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7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8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8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8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8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8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8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8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8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8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8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9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9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9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93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94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95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96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97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98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99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00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01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02">
      <formula1>Číselníky!P1:P29</formula1>
    </dataValidation>
    <dataValidation type="list" errorStyle="information" allowBlank="0" showDropDown="0" showInputMessage="1" showErrorMessage="1" errorTitle="Chybný údaj" error="Hodnota není v seznamu." promptTitle="Vyberte hodnotu" sqref="P103">
      <formula1>Číselníky!P1:P29</formula1>
    </dataValidation>
  </dataValidations>
  <printOptions gridLines="false" gridLinesSet="true"/>
  <pageMargins left="0.7" right="0.7" top="0.75" bottom="0.75" header="0.511805555555555" footer="0.511805555555555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3"/>
  <sheetViews>
    <sheetView tabSelected="0" workbookViewId="0" showGridLines="true" showRowColHeaders="1">
      <selection activeCell="H103" sqref="H103"/>
    </sheetView>
  </sheetViews>
  <sheetFormatPr defaultRowHeight="14.4" outlineLevelRow="0" outlineLevelCol="0"/>
  <sheetData>
    <row r="1" spans="1:16">
      <c r="E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N1" t="s">
        <v>65</v>
      </c>
      <c r="O1" t="s">
        <v>66</v>
      </c>
      <c r="P1" t="s">
        <v>67</v>
      </c>
    </row>
    <row r="2" spans="1:16">
      <c r="E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N2" t="s">
        <v>74</v>
      </c>
      <c r="O2" t="s">
        <v>75</v>
      </c>
      <c r="P2" t="s">
        <v>76</v>
      </c>
    </row>
    <row r="3" spans="1:16">
      <c r="A3" s="7"/>
      <c r="B3" s="7"/>
      <c r="C3" s="7"/>
      <c r="D3" s="7"/>
      <c r="E3" s="7" t="s">
        <v>77</v>
      </c>
      <c r="F3" s="7"/>
      <c r="H3" s="7" t="s">
        <v>78</v>
      </c>
      <c r="I3" t="s">
        <v>79</v>
      </c>
      <c r="J3" t="s">
        <v>80</v>
      </c>
      <c r="L3" t="s">
        <v>81</v>
      </c>
      <c r="N3" t="s">
        <v>82</v>
      </c>
      <c r="O3" t="s">
        <v>83</v>
      </c>
      <c r="P3" t="s">
        <v>84</v>
      </c>
    </row>
    <row r="4" spans="1:16">
      <c r="A4" s="7"/>
      <c r="B4" s="7"/>
      <c r="C4" s="7"/>
      <c r="D4" s="7"/>
      <c r="E4" s="7" t="s">
        <v>85</v>
      </c>
      <c r="F4" s="7"/>
      <c r="H4" s="7" t="s">
        <v>86</v>
      </c>
      <c r="I4" t="s">
        <v>87</v>
      </c>
      <c r="J4" t="s">
        <v>88</v>
      </c>
      <c r="L4" t="s">
        <v>89</v>
      </c>
      <c r="N4" t="s">
        <v>90</v>
      </c>
      <c r="O4" t="s">
        <v>91</v>
      </c>
      <c r="P4" t="s">
        <v>92</v>
      </c>
    </row>
    <row r="5" spans="1:16">
      <c r="A5" s="7"/>
      <c r="B5" s="7"/>
      <c r="C5" s="7"/>
      <c r="D5" s="7"/>
      <c r="E5" s="7" t="s">
        <v>93</v>
      </c>
      <c r="F5" s="7"/>
      <c r="H5" s="7" t="s">
        <v>94</v>
      </c>
      <c r="I5" t="s">
        <v>95</v>
      </c>
      <c r="J5" t="s">
        <v>96</v>
      </c>
      <c r="L5" t="s">
        <v>97</v>
      </c>
      <c r="N5" t="s">
        <v>98</v>
      </c>
      <c r="O5" t="s">
        <v>99</v>
      </c>
      <c r="P5" t="s">
        <v>100</v>
      </c>
    </row>
    <row r="6" spans="1:16">
      <c r="A6" s="7"/>
      <c r="B6" s="7"/>
      <c r="C6" s="7"/>
      <c r="D6" s="7"/>
      <c r="E6" s="7" t="s">
        <v>101</v>
      </c>
      <c r="F6" s="7"/>
      <c r="H6" s="7" t="s">
        <v>102</v>
      </c>
      <c r="I6" t="s">
        <v>103</v>
      </c>
      <c r="L6" t="s">
        <v>104</v>
      </c>
      <c r="N6" t="s">
        <v>105</v>
      </c>
      <c r="O6" t="s">
        <v>106</v>
      </c>
      <c r="P6" t="s">
        <v>107</v>
      </c>
    </row>
    <row r="7" spans="1:16">
      <c r="A7" s="7"/>
      <c r="B7" s="7"/>
      <c r="C7" s="7"/>
      <c r="D7" s="7"/>
      <c r="E7" s="7" t="s">
        <v>108</v>
      </c>
      <c r="F7" s="7"/>
      <c r="H7" s="7" t="s">
        <v>109</v>
      </c>
      <c r="I7" t="s">
        <v>110</v>
      </c>
      <c r="L7" t="s">
        <v>111</v>
      </c>
      <c r="N7" t="s">
        <v>112</v>
      </c>
      <c r="O7" t="s">
        <v>113</v>
      </c>
      <c r="P7" t="s">
        <v>114</v>
      </c>
    </row>
    <row r="8" spans="1:16">
      <c r="A8" s="7"/>
      <c r="B8" s="7"/>
      <c r="C8" s="7"/>
      <c r="D8" s="7"/>
      <c r="E8" s="7" t="s">
        <v>115</v>
      </c>
      <c r="F8" s="7"/>
      <c r="H8" s="7" t="s">
        <v>116</v>
      </c>
      <c r="I8" t="s">
        <v>117</v>
      </c>
      <c r="L8" t="s">
        <v>118</v>
      </c>
      <c r="N8" t="s">
        <v>119</v>
      </c>
      <c r="O8" t="s">
        <v>120</v>
      </c>
      <c r="P8" t="s">
        <v>121</v>
      </c>
    </row>
    <row r="9" spans="1:16">
      <c r="A9" s="7"/>
      <c r="B9" s="7"/>
      <c r="C9" s="7"/>
      <c r="D9" s="7"/>
      <c r="E9" s="7" t="s">
        <v>122</v>
      </c>
      <c r="F9" s="7"/>
      <c r="H9" s="7" t="s">
        <v>123</v>
      </c>
      <c r="I9" t="s">
        <v>96</v>
      </c>
      <c r="L9" t="s">
        <v>124</v>
      </c>
      <c r="N9" t="s">
        <v>125</v>
      </c>
      <c r="O9" t="s">
        <v>126</v>
      </c>
      <c r="P9" t="s">
        <v>127</v>
      </c>
    </row>
    <row r="10" spans="1:16">
      <c r="A10" s="7"/>
      <c r="B10" s="7"/>
      <c r="C10" s="7"/>
      <c r="D10" s="7"/>
      <c r="E10" s="7" t="s">
        <v>128</v>
      </c>
      <c r="F10" s="7"/>
      <c r="H10" s="7" t="s">
        <v>119</v>
      </c>
      <c r="L10" t="s">
        <v>129</v>
      </c>
      <c r="O10" t="s">
        <v>130</v>
      </c>
      <c r="P10" t="s">
        <v>131</v>
      </c>
    </row>
    <row r="11" spans="1:16">
      <c r="A11" s="7"/>
      <c r="B11" s="7"/>
      <c r="C11" s="7"/>
      <c r="D11" s="7"/>
      <c r="E11" s="7" t="s">
        <v>132</v>
      </c>
      <c r="F11" s="7"/>
      <c r="H11" s="7" t="s">
        <v>125</v>
      </c>
      <c r="L11" t="s">
        <v>133</v>
      </c>
      <c r="O11" t="s">
        <v>134</v>
      </c>
      <c r="P11" t="s">
        <v>135</v>
      </c>
    </row>
    <row r="12" spans="1:16">
      <c r="A12" s="7"/>
      <c r="B12" s="7"/>
      <c r="C12" s="7"/>
      <c r="D12" s="7"/>
      <c r="E12" s="7" t="s">
        <v>136</v>
      </c>
      <c r="F12" s="7"/>
      <c r="H12" s="7"/>
      <c r="L12" t="s">
        <v>137</v>
      </c>
      <c r="O12" t="s">
        <v>138</v>
      </c>
      <c r="P12" t="s">
        <v>139</v>
      </c>
    </row>
    <row r="13" spans="1:16">
      <c r="A13" s="7"/>
      <c r="B13" s="7"/>
      <c r="C13" s="7"/>
      <c r="D13" s="7"/>
      <c r="E13" s="7" t="s">
        <v>140</v>
      </c>
      <c r="F13" s="7"/>
      <c r="H13" s="7"/>
      <c r="L13" t="s">
        <v>141</v>
      </c>
      <c r="O13" t="s">
        <v>142</v>
      </c>
      <c r="P13" t="s">
        <v>143</v>
      </c>
    </row>
    <row r="14" spans="1:16">
      <c r="A14" s="7"/>
      <c r="B14" s="7"/>
      <c r="C14" s="7"/>
      <c r="D14" s="7"/>
      <c r="E14" s="7" t="s">
        <v>144</v>
      </c>
      <c r="F14" s="7"/>
      <c r="H14" s="7"/>
      <c r="L14" t="s">
        <v>145</v>
      </c>
      <c r="O14" t="s">
        <v>146</v>
      </c>
      <c r="P14" t="s">
        <v>147</v>
      </c>
    </row>
    <row r="15" spans="1:16">
      <c r="A15" s="7"/>
      <c r="B15" s="7"/>
      <c r="C15" s="7"/>
      <c r="D15" s="7"/>
      <c r="E15" s="7" t="s">
        <v>148</v>
      </c>
      <c r="F15" s="7"/>
      <c r="H15" s="7"/>
      <c r="L15" t="s">
        <v>149</v>
      </c>
      <c r="O15" t="s">
        <v>150</v>
      </c>
      <c r="P15" t="s">
        <v>151</v>
      </c>
    </row>
    <row r="16" spans="1:16">
      <c r="A16" s="7"/>
      <c r="B16" s="7"/>
      <c r="C16" s="7"/>
      <c r="D16" s="7"/>
      <c r="E16" s="7" t="s">
        <v>152</v>
      </c>
      <c r="F16" s="7"/>
      <c r="H16" s="7"/>
      <c r="L16" t="s">
        <v>153</v>
      </c>
      <c r="O16" t="s">
        <v>154</v>
      </c>
      <c r="P16" t="s">
        <v>155</v>
      </c>
    </row>
    <row r="17" spans="1:16">
      <c r="A17" s="7"/>
      <c r="B17" s="7"/>
      <c r="C17" s="7"/>
      <c r="D17" s="7"/>
      <c r="E17" s="7" t="s">
        <v>156</v>
      </c>
      <c r="F17" s="7"/>
      <c r="H17" s="7"/>
      <c r="L17" t="s">
        <v>157</v>
      </c>
      <c r="O17" t="s">
        <v>158</v>
      </c>
      <c r="P17" t="s">
        <v>159</v>
      </c>
    </row>
    <row r="18" spans="1:16">
      <c r="A18" s="7"/>
      <c r="B18" s="7"/>
      <c r="C18" s="7"/>
      <c r="D18" s="7"/>
      <c r="E18" s="7" t="s">
        <v>160</v>
      </c>
      <c r="F18" s="7"/>
      <c r="H18" s="7"/>
      <c r="O18" t="s">
        <v>161</v>
      </c>
      <c r="P18" t="s">
        <v>162</v>
      </c>
    </row>
    <row r="19" spans="1:16">
      <c r="A19" s="7"/>
      <c r="B19" s="7"/>
      <c r="C19" s="7"/>
      <c r="D19" s="7"/>
      <c r="E19" s="7" t="s">
        <v>163</v>
      </c>
      <c r="F19" s="7"/>
      <c r="H19" s="7"/>
      <c r="O19" t="s">
        <v>164</v>
      </c>
      <c r="P19" t="s">
        <v>165</v>
      </c>
    </row>
    <row r="20" spans="1:16">
      <c r="A20" s="7"/>
      <c r="B20" s="7"/>
      <c r="C20" s="7"/>
      <c r="D20" s="7"/>
      <c r="E20" s="7"/>
      <c r="F20" s="7"/>
      <c r="H20" s="7"/>
      <c r="O20" t="s">
        <v>166</v>
      </c>
      <c r="P20" t="s">
        <v>167</v>
      </c>
    </row>
    <row r="21" spans="1:16">
      <c r="A21" s="7"/>
      <c r="B21" s="7"/>
      <c r="C21" s="7"/>
      <c r="D21" s="7"/>
      <c r="E21" s="7"/>
      <c r="F21" s="7"/>
      <c r="H21" s="7"/>
      <c r="O21" t="s">
        <v>168</v>
      </c>
      <c r="P21" t="s">
        <v>169</v>
      </c>
    </row>
    <row r="22" spans="1:16">
      <c r="A22" s="7"/>
      <c r="B22" s="7"/>
      <c r="C22" s="7"/>
      <c r="D22" s="7"/>
      <c r="E22" s="7"/>
      <c r="F22" s="7"/>
      <c r="H22" s="7"/>
      <c r="O22" t="s">
        <v>170</v>
      </c>
      <c r="P22" t="s">
        <v>171</v>
      </c>
    </row>
    <row r="23" spans="1:16">
      <c r="A23" s="7"/>
      <c r="B23" s="7"/>
      <c r="C23" s="7"/>
      <c r="D23" s="7"/>
      <c r="E23" s="7"/>
      <c r="F23" s="7"/>
      <c r="H23" s="7"/>
      <c r="O23" t="s">
        <v>172</v>
      </c>
      <c r="P23" t="s">
        <v>173</v>
      </c>
    </row>
    <row r="24" spans="1:16">
      <c r="A24" s="7"/>
      <c r="B24" s="7"/>
      <c r="C24" s="7"/>
      <c r="D24" s="7"/>
      <c r="E24" s="7"/>
      <c r="F24" s="7"/>
      <c r="H24" s="7"/>
      <c r="O24" t="s">
        <v>174</v>
      </c>
      <c r="P24" t="s">
        <v>175</v>
      </c>
    </row>
    <row r="25" spans="1:16">
      <c r="A25" s="7"/>
      <c r="B25" s="7"/>
      <c r="C25" s="7"/>
      <c r="D25" s="7"/>
      <c r="E25" s="7"/>
      <c r="F25" s="7"/>
      <c r="H25" s="7"/>
      <c r="O25" t="s">
        <v>176</v>
      </c>
      <c r="P25" t="s">
        <v>177</v>
      </c>
    </row>
    <row r="26" spans="1:16">
      <c r="A26" s="7"/>
      <c r="B26" s="7"/>
      <c r="C26" s="7"/>
      <c r="D26" s="7"/>
      <c r="E26" s="7"/>
      <c r="F26" s="7"/>
      <c r="H26" s="7"/>
      <c r="O26" t="s">
        <v>96</v>
      </c>
      <c r="P26" t="s">
        <v>178</v>
      </c>
    </row>
    <row r="27" spans="1:16">
      <c r="A27" s="7"/>
      <c r="B27" s="7"/>
      <c r="C27" s="7"/>
      <c r="D27" s="7"/>
      <c r="E27" s="7"/>
      <c r="F27" s="7"/>
      <c r="H27" s="7"/>
      <c r="P27" t="s">
        <v>117</v>
      </c>
    </row>
    <row r="28" spans="1:16">
      <c r="A28" s="7"/>
      <c r="B28" s="7"/>
      <c r="C28" s="7"/>
      <c r="D28" s="7"/>
      <c r="E28" s="7"/>
      <c r="F28" s="7"/>
      <c r="H28" s="7"/>
      <c r="P28" t="s">
        <v>96</v>
      </c>
    </row>
    <row r="29" spans="1:16">
      <c r="A29" s="7"/>
      <c r="B29" s="7"/>
      <c r="C29" s="7"/>
      <c r="D29" s="7"/>
      <c r="E29" s="7"/>
      <c r="F29" s="7"/>
      <c r="H29" s="7"/>
    </row>
    <row r="30" spans="1:16">
      <c r="A30" s="7"/>
      <c r="B30" s="7"/>
      <c r="C30" s="7"/>
      <c r="D30" s="7"/>
      <c r="E30" s="7"/>
      <c r="F30" s="7"/>
      <c r="H30" s="7"/>
    </row>
    <row r="31" spans="1:16">
      <c r="A31" s="7"/>
      <c r="B31" s="7"/>
      <c r="C31" s="7"/>
      <c r="D31" s="7"/>
      <c r="E31" s="7"/>
      <c r="F31" s="7"/>
      <c r="H31" s="7"/>
    </row>
    <row r="32" spans="1:16">
      <c r="A32" s="7"/>
      <c r="B32" s="7"/>
      <c r="C32" s="7"/>
      <c r="D32" s="7"/>
      <c r="E32" s="7"/>
      <c r="F32" s="7"/>
      <c r="H32" s="7"/>
    </row>
    <row r="33" spans="1:16">
      <c r="A33" s="7"/>
      <c r="B33" s="7"/>
      <c r="C33" s="7"/>
      <c r="D33" s="7"/>
      <c r="E33" s="7"/>
      <c r="F33" s="7"/>
      <c r="H33" s="7"/>
    </row>
    <row r="34" spans="1:16">
      <c r="A34" s="7"/>
      <c r="B34" s="7"/>
      <c r="C34" s="7"/>
      <c r="D34" s="7"/>
      <c r="E34" s="7"/>
      <c r="F34" s="7"/>
      <c r="H34" s="7"/>
    </row>
    <row r="35" spans="1:16">
      <c r="A35" s="7"/>
      <c r="B35" s="7"/>
      <c r="C35" s="7"/>
      <c r="D35" s="7"/>
      <c r="E35" s="7"/>
      <c r="F35" s="7"/>
      <c r="H35" s="7"/>
    </row>
    <row r="36" spans="1:16">
      <c r="A36" s="7"/>
      <c r="B36" s="7"/>
      <c r="C36" s="7"/>
      <c r="D36" s="7"/>
      <c r="E36" s="7"/>
      <c r="F36" s="7"/>
      <c r="H36" s="7"/>
    </row>
    <row r="37" spans="1:16">
      <c r="A37" s="7"/>
      <c r="B37" s="7"/>
      <c r="C37" s="7"/>
      <c r="D37" s="7"/>
      <c r="E37" s="7"/>
      <c r="F37" s="7"/>
      <c r="H37" s="7"/>
    </row>
    <row r="38" spans="1:16">
      <c r="A38" s="7"/>
      <c r="B38" s="7"/>
      <c r="C38" s="7"/>
      <c r="D38" s="7"/>
      <c r="E38" s="7"/>
      <c r="F38" s="7"/>
      <c r="H38" s="7"/>
    </row>
    <row r="39" spans="1:16">
      <c r="A39" s="7"/>
      <c r="B39" s="7"/>
      <c r="C39" s="7"/>
      <c r="D39" s="7"/>
      <c r="E39" s="7"/>
      <c r="F39" s="7"/>
      <c r="H39" s="7"/>
    </row>
    <row r="40" spans="1:16">
      <c r="A40" s="7"/>
      <c r="B40" s="7"/>
      <c r="C40" s="7"/>
      <c r="D40" s="7"/>
      <c r="E40" s="7"/>
      <c r="F40" s="7"/>
      <c r="H40" s="7"/>
    </row>
    <row r="41" spans="1:16">
      <c r="A41" s="7"/>
      <c r="B41" s="7"/>
      <c r="C41" s="7"/>
      <c r="D41" s="7"/>
      <c r="E41" s="7"/>
      <c r="F41" s="7"/>
      <c r="H41" s="7"/>
    </row>
    <row r="42" spans="1:16">
      <c r="A42" s="7"/>
      <c r="B42" s="7"/>
      <c r="C42" s="7"/>
      <c r="D42" s="7"/>
      <c r="E42" s="7"/>
      <c r="F42" s="7"/>
      <c r="H42" s="7"/>
    </row>
    <row r="43" spans="1:16">
      <c r="A43" s="7"/>
      <c r="B43" s="7"/>
      <c r="C43" s="7"/>
      <c r="D43" s="7"/>
      <c r="E43" s="7"/>
      <c r="F43" s="7"/>
      <c r="H43" s="7"/>
    </row>
    <row r="44" spans="1:16">
      <c r="A44" s="7"/>
      <c r="B44" s="7"/>
      <c r="C44" s="7"/>
      <c r="D44" s="7"/>
      <c r="E44" s="7"/>
      <c r="F44" s="7"/>
      <c r="H44" s="7"/>
    </row>
    <row r="45" spans="1:16">
      <c r="A45" s="7"/>
      <c r="B45" s="7"/>
      <c r="C45" s="7"/>
      <c r="D45" s="7"/>
      <c r="E45" s="7"/>
      <c r="F45" s="7"/>
      <c r="H45" s="7"/>
    </row>
    <row r="46" spans="1:16">
      <c r="A46" s="7"/>
      <c r="B46" s="7"/>
      <c r="C46" s="7"/>
      <c r="D46" s="7"/>
      <c r="E46" s="7"/>
      <c r="F46" s="7"/>
      <c r="H46" s="7"/>
    </row>
    <row r="47" spans="1:16">
      <c r="A47" s="7"/>
      <c r="B47" s="7"/>
      <c r="C47" s="7"/>
      <c r="D47" s="7"/>
      <c r="E47" s="7"/>
      <c r="F47" s="7"/>
      <c r="H47" s="7"/>
    </row>
    <row r="48" spans="1:16">
      <c r="A48" s="7"/>
      <c r="B48" s="7"/>
      <c r="C48" s="7"/>
      <c r="D48" s="7"/>
      <c r="E48" s="7"/>
      <c r="F48" s="7"/>
      <c r="H48" s="7"/>
    </row>
    <row r="49" spans="1:16">
      <c r="A49" s="7"/>
      <c r="B49" s="7"/>
      <c r="C49" s="7"/>
      <c r="D49" s="7"/>
      <c r="E49" s="7"/>
      <c r="F49" s="7"/>
      <c r="H49" s="7"/>
    </row>
    <row r="50" spans="1:16">
      <c r="A50" s="7"/>
      <c r="B50" s="7"/>
      <c r="C50" s="7"/>
      <c r="D50" s="7"/>
      <c r="E50" s="7"/>
      <c r="F50" s="7"/>
      <c r="H50" s="7"/>
    </row>
    <row r="51" spans="1:16">
      <c r="A51" s="7"/>
      <c r="B51" s="7"/>
      <c r="C51" s="7"/>
      <c r="D51" s="7"/>
      <c r="E51" s="7"/>
      <c r="F51" s="7"/>
      <c r="H51" s="7"/>
    </row>
    <row r="52" spans="1:16">
      <c r="A52" s="7"/>
      <c r="B52" s="7"/>
      <c r="C52" s="7"/>
      <c r="D52" s="7"/>
      <c r="E52" s="7"/>
      <c r="F52" s="7"/>
      <c r="H52" s="7"/>
    </row>
    <row r="53" spans="1:16">
      <c r="A53" s="7"/>
      <c r="B53" s="7"/>
      <c r="C53" s="7"/>
      <c r="D53" s="7"/>
      <c r="E53" s="7"/>
      <c r="F53" s="7"/>
      <c r="H53" s="7"/>
    </row>
    <row r="54" spans="1:16">
      <c r="A54" s="7"/>
      <c r="B54" s="7"/>
      <c r="C54" s="7"/>
      <c r="D54" s="7"/>
      <c r="E54" s="7"/>
      <c r="F54" s="7"/>
      <c r="H54" s="7"/>
    </row>
    <row r="55" spans="1:16">
      <c r="A55" s="7"/>
      <c r="B55" s="7"/>
      <c r="C55" s="7"/>
      <c r="D55" s="7"/>
      <c r="E55" s="7"/>
      <c r="F55" s="7"/>
      <c r="H55" s="7"/>
    </row>
    <row r="56" spans="1:16">
      <c r="A56" s="7"/>
      <c r="B56" s="7"/>
      <c r="C56" s="7"/>
      <c r="D56" s="7"/>
      <c r="E56" s="7"/>
      <c r="F56" s="7"/>
      <c r="H56" s="7"/>
    </row>
    <row r="57" spans="1:16">
      <c r="A57" s="7"/>
      <c r="B57" s="7"/>
      <c r="C57" s="7"/>
      <c r="D57" s="7"/>
      <c r="E57" s="7"/>
      <c r="F57" s="7"/>
      <c r="H57" s="7"/>
    </row>
    <row r="58" spans="1:16">
      <c r="A58" s="7"/>
      <c r="B58" s="7"/>
      <c r="C58" s="7"/>
      <c r="D58" s="7"/>
      <c r="E58" s="7"/>
      <c r="F58" s="7"/>
      <c r="H58" s="7"/>
    </row>
    <row r="59" spans="1:16">
      <c r="A59" s="7"/>
      <c r="B59" s="7"/>
      <c r="C59" s="7"/>
      <c r="D59" s="7"/>
      <c r="E59" s="7"/>
      <c r="F59" s="7"/>
      <c r="H59" s="7"/>
    </row>
    <row r="60" spans="1:16">
      <c r="A60" s="7"/>
      <c r="B60" s="7"/>
      <c r="C60" s="7"/>
      <c r="D60" s="7"/>
      <c r="E60" s="7"/>
      <c r="F60" s="7"/>
      <c r="H60" s="7"/>
    </row>
    <row r="61" spans="1:16">
      <c r="A61" s="7"/>
      <c r="B61" s="7"/>
      <c r="C61" s="7"/>
      <c r="D61" s="7"/>
      <c r="E61" s="7"/>
      <c r="F61" s="7"/>
      <c r="H61" s="7"/>
    </row>
    <row r="62" spans="1:16">
      <c r="A62" s="7"/>
      <c r="B62" s="7"/>
      <c r="C62" s="7"/>
      <c r="D62" s="7"/>
      <c r="E62" s="7"/>
      <c r="F62" s="7"/>
      <c r="H62" s="7"/>
    </row>
    <row r="63" spans="1:16">
      <c r="A63" s="7"/>
      <c r="B63" s="7"/>
      <c r="C63" s="7"/>
      <c r="D63" s="7"/>
      <c r="E63" s="7"/>
      <c r="F63" s="7"/>
      <c r="H63" s="7"/>
    </row>
    <row r="64" spans="1:16">
      <c r="A64" s="7"/>
      <c r="B64" s="7"/>
      <c r="C64" s="7"/>
      <c r="D64" s="7"/>
      <c r="E64" s="7"/>
      <c r="F64" s="7"/>
      <c r="H64" s="7"/>
    </row>
    <row r="65" spans="1:16">
      <c r="A65" s="7"/>
      <c r="B65" s="7"/>
      <c r="C65" s="7"/>
      <c r="D65" s="7"/>
      <c r="E65" s="7"/>
      <c r="F65" s="7"/>
      <c r="H65" s="7"/>
    </row>
    <row r="66" spans="1:16">
      <c r="A66" s="7"/>
      <c r="B66" s="7"/>
      <c r="C66" s="7"/>
      <c r="D66" s="7"/>
      <c r="E66" s="7"/>
      <c r="F66" s="7"/>
      <c r="H66" s="7"/>
    </row>
    <row r="67" spans="1:16">
      <c r="A67" s="7"/>
      <c r="B67" s="7"/>
      <c r="C67" s="7"/>
      <c r="D67" s="7"/>
      <c r="E67" s="7"/>
      <c r="F67" s="7"/>
      <c r="H67" s="7"/>
    </row>
    <row r="68" spans="1:16">
      <c r="A68" s="7"/>
      <c r="B68" s="7"/>
      <c r="C68" s="7"/>
      <c r="D68" s="7"/>
      <c r="E68" s="7"/>
      <c r="F68" s="7"/>
      <c r="H68" s="7"/>
    </row>
    <row r="69" spans="1:16">
      <c r="A69" s="7"/>
      <c r="B69" s="7"/>
      <c r="C69" s="7"/>
      <c r="D69" s="7"/>
      <c r="E69" s="7"/>
      <c r="F69" s="7"/>
      <c r="H69" s="7"/>
    </row>
    <row r="70" spans="1:16">
      <c r="A70" s="7"/>
      <c r="B70" s="7"/>
      <c r="C70" s="7"/>
      <c r="D70" s="7"/>
      <c r="E70" s="7"/>
      <c r="F70" s="7"/>
      <c r="H70" s="7"/>
    </row>
    <row r="71" spans="1:16">
      <c r="A71" s="7"/>
      <c r="B71" s="7"/>
      <c r="C71" s="7"/>
      <c r="D71" s="7"/>
      <c r="E71" s="7"/>
      <c r="F71" s="7"/>
      <c r="H71" s="7"/>
    </row>
    <row r="72" spans="1:16">
      <c r="A72" s="7"/>
      <c r="B72" s="7"/>
      <c r="C72" s="7"/>
      <c r="D72" s="7"/>
      <c r="E72" s="7"/>
      <c r="F72" s="7"/>
      <c r="H72" s="7"/>
    </row>
    <row r="73" spans="1:16">
      <c r="A73" s="7"/>
      <c r="B73" s="7"/>
      <c r="C73" s="7"/>
      <c r="D73" s="7"/>
      <c r="E73" s="7"/>
      <c r="F73" s="7"/>
      <c r="H73" s="7"/>
    </row>
    <row r="74" spans="1:16">
      <c r="A74" s="7"/>
      <c r="B74" s="7"/>
      <c r="C74" s="7"/>
      <c r="D74" s="7"/>
      <c r="E74" s="7"/>
      <c r="F74" s="7"/>
      <c r="H74" s="7"/>
    </row>
    <row r="75" spans="1:16">
      <c r="A75" s="7"/>
      <c r="B75" s="7"/>
      <c r="C75" s="7"/>
      <c r="D75" s="7"/>
      <c r="E75" s="7"/>
      <c r="F75" s="7"/>
      <c r="H75" s="7"/>
    </row>
    <row r="76" spans="1:16">
      <c r="A76" s="7"/>
      <c r="B76" s="7"/>
      <c r="C76" s="7"/>
      <c r="D76" s="7"/>
      <c r="E76" s="7"/>
      <c r="F76" s="7"/>
      <c r="H76" s="7"/>
    </row>
    <row r="77" spans="1:16">
      <c r="A77" s="7"/>
      <c r="B77" s="7"/>
      <c r="C77" s="7"/>
      <c r="D77" s="7"/>
      <c r="E77" s="7"/>
      <c r="F77" s="7"/>
      <c r="H77" s="7"/>
    </row>
    <row r="78" spans="1:16">
      <c r="A78" s="7"/>
      <c r="B78" s="7"/>
      <c r="C78" s="7"/>
      <c r="D78" s="7"/>
      <c r="E78" s="7"/>
      <c r="F78" s="7"/>
      <c r="H78" s="7"/>
    </row>
    <row r="79" spans="1:16">
      <c r="A79" s="7"/>
      <c r="B79" s="7"/>
      <c r="C79" s="7"/>
      <c r="D79" s="7"/>
      <c r="E79" s="7"/>
      <c r="F79" s="7"/>
      <c r="H79" s="7"/>
    </row>
    <row r="80" spans="1:16">
      <c r="A80" s="7"/>
      <c r="B80" s="7"/>
      <c r="C80" s="7"/>
      <c r="D80" s="7"/>
      <c r="E80" s="7"/>
      <c r="F80" s="7"/>
      <c r="H80" s="7"/>
    </row>
    <row r="81" spans="1:16">
      <c r="A81" s="7"/>
      <c r="B81" s="7"/>
      <c r="C81" s="7"/>
      <c r="D81" s="7"/>
      <c r="E81" s="7"/>
      <c r="F81" s="7"/>
      <c r="H81" s="7"/>
    </row>
    <row r="82" spans="1:16">
      <c r="A82" s="7"/>
      <c r="B82" s="7"/>
      <c r="C82" s="7"/>
      <c r="D82" s="7"/>
      <c r="E82" s="7"/>
      <c r="F82" s="7"/>
      <c r="H82" s="7"/>
    </row>
    <row r="83" spans="1:16">
      <c r="A83" s="7"/>
      <c r="B83" s="7"/>
      <c r="C83" s="7"/>
      <c r="D83" s="7"/>
      <c r="E83" s="7"/>
      <c r="F83" s="7"/>
      <c r="H83" s="7"/>
    </row>
    <row r="84" spans="1:16">
      <c r="A84" s="7"/>
      <c r="B84" s="7"/>
      <c r="C84" s="7"/>
      <c r="D84" s="7"/>
      <c r="E84" s="7"/>
      <c r="F84" s="7"/>
      <c r="H84" s="7"/>
    </row>
    <row r="85" spans="1:16">
      <c r="A85" s="7"/>
      <c r="B85" s="7"/>
      <c r="C85" s="7"/>
      <c r="D85" s="7"/>
      <c r="E85" s="7"/>
      <c r="F85" s="7"/>
      <c r="H85" s="7"/>
    </row>
    <row r="86" spans="1:16">
      <c r="A86" s="7"/>
      <c r="B86" s="7"/>
      <c r="C86" s="7"/>
      <c r="D86" s="7"/>
      <c r="E86" s="7"/>
      <c r="F86" s="7"/>
      <c r="H86" s="7"/>
    </row>
    <row r="87" spans="1:16">
      <c r="A87" s="7"/>
      <c r="B87" s="7"/>
      <c r="C87" s="7"/>
      <c r="D87" s="7"/>
      <c r="E87" s="7"/>
      <c r="F87" s="7"/>
      <c r="H87" s="7"/>
    </row>
    <row r="88" spans="1:16">
      <c r="A88" s="7"/>
      <c r="B88" s="7"/>
      <c r="C88" s="7"/>
      <c r="D88" s="7"/>
      <c r="E88" s="7"/>
      <c r="F88" s="7"/>
      <c r="H88" s="7"/>
    </row>
    <row r="89" spans="1:16">
      <c r="A89" s="7"/>
      <c r="B89" s="7"/>
      <c r="C89" s="7"/>
      <c r="D89" s="7"/>
      <c r="E89" s="7"/>
      <c r="F89" s="7"/>
      <c r="H89" s="7"/>
    </row>
    <row r="90" spans="1:16">
      <c r="A90" s="7"/>
      <c r="B90" s="7"/>
      <c r="C90" s="7"/>
      <c r="D90" s="7"/>
      <c r="E90" s="7"/>
      <c r="F90" s="7"/>
      <c r="H90" s="7"/>
    </row>
    <row r="91" spans="1:16">
      <c r="A91" s="7"/>
      <c r="B91" s="7"/>
      <c r="C91" s="7"/>
      <c r="D91" s="7"/>
      <c r="E91" s="7"/>
      <c r="F91" s="7"/>
      <c r="H91" s="7"/>
    </row>
    <row r="92" spans="1:16">
      <c r="A92" s="7"/>
      <c r="B92" s="7"/>
      <c r="C92" s="7"/>
      <c r="D92" s="7"/>
      <c r="E92" s="7"/>
      <c r="F92" s="7"/>
      <c r="H92" s="7"/>
    </row>
    <row r="93" spans="1:16">
      <c r="A93" s="7"/>
      <c r="B93" s="7"/>
      <c r="C93" s="7"/>
      <c r="D93" s="7"/>
      <c r="E93" s="7"/>
      <c r="F93" s="7"/>
      <c r="H93" s="7"/>
    </row>
    <row r="94" spans="1:16">
      <c r="A94" s="7"/>
      <c r="B94" s="7"/>
      <c r="C94" s="7"/>
      <c r="D94" s="7"/>
      <c r="E94" s="7"/>
      <c r="F94" s="7"/>
      <c r="H94" s="7"/>
    </row>
    <row r="95" spans="1:16">
      <c r="A95" s="7"/>
      <c r="B95" s="7"/>
      <c r="C95" s="7"/>
      <c r="D95" s="7"/>
      <c r="E95" s="7"/>
      <c r="F95" s="7"/>
      <c r="H95" s="7"/>
    </row>
    <row r="96" spans="1:16">
      <c r="A96" s="7"/>
      <c r="B96" s="7"/>
      <c r="C96" s="7"/>
      <c r="D96" s="7"/>
      <c r="E96" s="7"/>
      <c r="F96" s="7"/>
      <c r="H96" s="7"/>
    </row>
    <row r="97" spans="1:16">
      <c r="A97" s="7"/>
      <c r="B97" s="7"/>
      <c r="C97" s="7"/>
      <c r="D97" s="7"/>
      <c r="E97" s="7"/>
      <c r="F97" s="7"/>
      <c r="H97" s="7"/>
    </row>
    <row r="98" spans="1:16">
      <c r="A98" s="7"/>
      <c r="B98" s="7"/>
      <c r="C98" s="7"/>
      <c r="D98" s="7"/>
      <c r="E98" s="7"/>
      <c r="F98" s="7"/>
      <c r="H98" s="7"/>
    </row>
    <row r="99" spans="1:16">
      <c r="A99" s="7"/>
      <c r="B99" s="7"/>
      <c r="C99" s="7"/>
      <c r="D99" s="7"/>
      <c r="E99" s="7"/>
      <c r="F99" s="7"/>
      <c r="H99" s="7"/>
    </row>
    <row r="100" spans="1:16">
      <c r="A100" s="7"/>
      <c r="B100" s="7"/>
      <c r="C100" s="7"/>
      <c r="D100" s="7"/>
      <c r="E100" s="7"/>
      <c r="F100" s="7"/>
      <c r="H100" s="7"/>
    </row>
    <row r="101" spans="1:16">
      <c r="A101" s="7"/>
      <c r="B101" s="7"/>
      <c r="C101" s="7"/>
      <c r="D101" s="7"/>
      <c r="E101" s="7"/>
      <c r="F101" s="7"/>
      <c r="H101" s="7"/>
    </row>
    <row r="102" spans="1:16">
      <c r="A102" s="7"/>
      <c r="B102" s="7"/>
      <c r="C102" s="7"/>
      <c r="D102" s="7"/>
      <c r="E102" s="7"/>
      <c r="F102" s="7"/>
      <c r="H102" s="7"/>
    </row>
    <row r="103" spans="1:16">
      <c r="A103" s="7"/>
      <c r="B103" s="7"/>
      <c r="C103" s="7"/>
      <c r="D103" s="7"/>
      <c r="E103" s="7"/>
      <c r="F103" s="7"/>
      <c r="H103" s="7"/>
    </row>
  </sheetData>
  <sheetProtection sheet="true" objects="false" scenarios="false" formatCells="true" formatColumns="false" formatRows="false" insertColumns="false" insertRows="true" insertHyperlinks="false" deleteColumns="true" deleteRows="true" selectLockedCells="false" sort="true" autoFilter="false" pivotTables="false" selectUnlockedCells="false"/>
  <dataValidations count="202">
    <dataValidation type="list" errorStyle="information" allowBlank="0" showDropDown="0" showInputMessage="1" showErrorMessage="1" errorTitle="Chybný údaj" error="Hodnota není v seznamu." promptTitle="Vyberte hodnotu" sqref="E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2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2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2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2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2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2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2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2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2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2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3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3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3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3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3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3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3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3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3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3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4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4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4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4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4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4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4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4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4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4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5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5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5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5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5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5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5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5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5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5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6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6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6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6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6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6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6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6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6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6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7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7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7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7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7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7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7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7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7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7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8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8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8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8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8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8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8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8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8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8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9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9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9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9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94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95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96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97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98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99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00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01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02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E103">
      <formula1>Číselníky!E1:E20</formula1>
    </dataValidation>
    <dataValidation type="list" errorStyle="information" allowBlank="0" showDropDown="0" showInputMessage="1" showErrorMessage="1" errorTitle="Chybný údaj" error="Hodnota není v seznamu." promptTitle="Vyberte hodnotu" sqref="H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2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3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4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5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6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7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8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3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4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5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6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7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8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99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00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01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02">
      <formula1>Číselníky!H1:H12</formula1>
    </dataValidation>
    <dataValidation type="list" errorStyle="information" allowBlank="0" showDropDown="0" showInputMessage="1" showErrorMessage="1" errorTitle="Chybný údaj" error="Hodnota není v seznamu." promptTitle="Vyberte hodnotu" sqref="H103">
      <formula1>Číselníky!H1:H12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Úvodní pokyny</vt:lpstr>
      <vt:lpstr>Povinné údaje</vt:lpstr>
      <vt:lpstr>Nepovinné údaje</vt:lpstr>
      <vt:lpstr>Číselníky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2019-07-08T06:50:25+02:00</dcterms:created>
  <dcterms:modified xsi:type="dcterms:W3CDTF">2020-10-15T08:56:41+02:00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