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200_35\half mixed gwo and woa updated\"/>
    </mc:Choice>
  </mc:AlternateContent>
  <xr:revisionPtr revIDLastSave="0" documentId="13_ncr:1_{8A090F07-221B-46DD-91AD-106B2B4311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9" i="1" l="1"/>
  <c r="AE8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<sst xmlns="http://schemas.openxmlformats.org/spreadsheetml/2006/main" count="9" uniqueCount="9">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</sst>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topLeftCell="O1" workbookViewId="0">
      <selection activeCell="AH13" sqref="AH13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6.48055</v>
      </c>
      <c r="C2">
        <v>5.7967510999999998</v>
      </c>
      <c r="D2">
        <v>5.6511184999999999</v>
      </c>
      <c r="E2">
        <v>5.5388136000000001</v>
      </c>
      <c r="F2">
        <v>5.5465096999999997</v>
      </c>
      <c r="G2">
        <v>5.4167544999999997</v>
      </c>
      <c r="H2">
        <v>5.6231359000000003</v>
      </c>
      <c r="I2">
        <v>6.0882126000000003</v>
      </c>
      <c r="J2">
        <v>5.5464989999999998</v>
      </c>
      <c r="K2">
        <v>6.5349190999999998</v>
      </c>
      <c r="L2">
        <v>5.6509989999999997</v>
      </c>
      <c r="M2">
        <v>6.0323333999999997</v>
      </c>
      <c r="N2">
        <v>5.6437239000000003</v>
      </c>
      <c r="O2">
        <v>5.6470099999999999</v>
      </c>
      <c r="P2">
        <v>5.5980505000000003</v>
      </c>
      <c r="Q2">
        <v>6.1030673000000002</v>
      </c>
      <c r="R2">
        <v>6.0606135999999999</v>
      </c>
      <c r="S2">
        <v>6.0886947999999999</v>
      </c>
      <c r="T2">
        <v>6.0613783999999997</v>
      </c>
      <c r="U2">
        <v>5.9177958000000004</v>
      </c>
      <c r="V2">
        <v>5.2085362999999996</v>
      </c>
      <c r="W2">
        <v>5.3170172999999998</v>
      </c>
      <c r="X2">
        <v>5.4214314000000003</v>
      </c>
      <c r="Y2">
        <v>5.7815813</v>
      </c>
      <c r="Z2">
        <v>5.2841370999999997</v>
      </c>
      <c r="AA2">
        <v>5.9494956999999999</v>
      </c>
      <c r="AB2">
        <v>5.4746262000000003</v>
      </c>
      <c r="AC2">
        <v>6.4739646999999998</v>
      </c>
      <c r="AD2">
        <v>5.1905323000000001</v>
      </c>
      <c r="AE2">
        <v>5.5907536000000002</v>
      </c>
      <c r="AF2">
        <v>5.7573002000000004</v>
      </c>
      <c r="AG2">
        <v>0.36098688000000001</v>
      </c>
      <c r="AH2">
        <v>0</v>
      </c>
    </row>
    <row r="3" spans="1:34" x14ac:dyDescent="0.3">
      <c r="A3" t="s">
        <v>5</v>
      </c>
      <c r="B3">
        <v>31</v>
      </c>
      <c r="C3">
        <v>19</v>
      </c>
      <c r="D3">
        <v>19</v>
      </c>
      <c r="E3">
        <v>19</v>
      </c>
      <c r="F3">
        <v>20</v>
      </c>
      <c r="G3">
        <v>16</v>
      </c>
      <c r="H3">
        <v>18</v>
      </c>
      <c r="I3">
        <v>31</v>
      </c>
      <c r="J3">
        <v>19</v>
      </c>
      <c r="K3">
        <v>35</v>
      </c>
      <c r="L3">
        <v>19</v>
      </c>
      <c r="M3">
        <v>28</v>
      </c>
      <c r="N3">
        <v>18</v>
      </c>
      <c r="O3">
        <v>18</v>
      </c>
      <c r="P3">
        <v>18</v>
      </c>
      <c r="Q3">
        <v>31</v>
      </c>
      <c r="R3">
        <v>29</v>
      </c>
      <c r="S3">
        <v>26</v>
      </c>
      <c r="T3">
        <v>27</v>
      </c>
      <c r="U3">
        <v>27</v>
      </c>
      <c r="V3">
        <v>14</v>
      </c>
      <c r="W3">
        <v>14</v>
      </c>
      <c r="X3">
        <v>13</v>
      </c>
      <c r="Y3">
        <v>22</v>
      </c>
      <c r="Z3">
        <v>14</v>
      </c>
      <c r="AA3">
        <v>28</v>
      </c>
      <c r="AB3">
        <v>18</v>
      </c>
      <c r="AC3">
        <v>29</v>
      </c>
      <c r="AD3">
        <v>15</v>
      </c>
      <c r="AE3">
        <v>17</v>
      </c>
      <c r="AF3">
        <v>21.733332999999998</v>
      </c>
      <c r="AG3">
        <v>6.2125320999999998</v>
      </c>
      <c r="AH3" t="s">
        <v>6</v>
      </c>
    </row>
    <row r="4" spans="1:34" x14ac:dyDescent="0.3">
      <c r="A4" t="s">
        <v>7</v>
      </c>
      <c r="B4">
        <v>1</v>
      </c>
      <c r="C4">
        <v>2</v>
      </c>
      <c r="D4">
        <v>2</v>
      </c>
      <c r="E4">
        <v>7</v>
      </c>
      <c r="F4">
        <v>2</v>
      </c>
      <c r="G4">
        <v>2</v>
      </c>
      <c r="H4">
        <v>2</v>
      </c>
      <c r="I4">
        <v>1</v>
      </c>
      <c r="J4">
        <v>4</v>
      </c>
      <c r="K4">
        <v>1</v>
      </c>
      <c r="L4">
        <v>2</v>
      </c>
      <c r="M4">
        <v>5</v>
      </c>
      <c r="N4">
        <v>2</v>
      </c>
      <c r="O4">
        <v>3</v>
      </c>
      <c r="P4">
        <v>2</v>
      </c>
      <c r="Q4">
        <v>1</v>
      </c>
      <c r="R4">
        <v>1</v>
      </c>
      <c r="S4">
        <v>8</v>
      </c>
      <c r="T4">
        <v>10</v>
      </c>
      <c r="U4">
        <v>8</v>
      </c>
      <c r="V4">
        <v>2</v>
      </c>
      <c r="W4">
        <v>4</v>
      </c>
      <c r="X4">
        <v>2</v>
      </c>
      <c r="Y4">
        <v>9</v>
      </c>
      <c r="Z4">
        <v>2</v>
      </c>
      <c r="AA4">
        <v>6</v>
      </c>
      <c r="AB4">
        <v>2</v>
      </c>
      <c r="AC4">
        <v>7</v>
      </c>
      <c r="AD4">
        <v>2</v>
      </c>
      <c r="AE4">
        <v>2</v>
      </c>
      <c r="AF4">
        <v>3.4666667000000002</v>
      </c>
      <c r="AG4">
        <v>2.6423895000000002</v>
      </c>
      <c r="AH4">
        <v>0.99793204000000002</v>
      </c>
    </row>
    <row r="5" spans="1:34" x14ac:dyDescent="0.3">
      <c r="A5" t="s">
        <v>8</v>
      </c>
      <c r="B5">
        <v>7845.5204999999996</v>
      </c>
      <c r="C5">
        <v>5083.2053999999998</v>
      </c>
      <c r="D5">
        <v>5066.5865000000003</v>
      </c>
      <c r="E5">
        <v>5048.2610000000004</v>
      </c>
      <c r="F5">
        <v>5305.3033999999998</v>
      </c>
      <c r="G5">
        <v>4423.6080000000002</v>
      </c>
      <c r="H5">
        <v>4836.2096000000001</v>
      </c>
      <c r="I5">
        <v>7843.88</v>
      </c>
      <c r="J5">
        <v>5059.9173000000001</v>
      </c>
      <c r="K5">
        <v>8746.7333999999992</v>
      </c>
      <c r="L5">
        <v>5084.8847999999998</v>
      </c>
      <c r="M5">
        <v>7168.4776000000002</v>
      </c>
      <c r="N5">
        <v>4875.9742999999999</v>
      </c>
      <c r="O5">
        <v>4865.9804999999997</v>
      </c>
      <c r="P5">
        <v>4834.5315000000001</v>
      </c>
      <c r="Q5">
        <v>7843.8769000000002</v>
      </c>
      <c r="R5">
        <v>7347.5131000000001</v>
      </c>
      <c r="S5">
        <v>6700.5102999999999</v>
      </c>
      <c r="T5">
        <v>6934.4840999999997</v>
      </c>
      <c r="U5">
        <v>6919.5045</v>
      </c>
      <c r="V5">
        <v>3885.0288999999998</v>
      </c>
      <c r="W5">
        <v>3936.4607000000001</v>
      </c>
      <c r="X5">
        <v>3698.2667999999999</v>
      </c>
      <c r="Y5">
        <v>5821.3398999999999</v>
      </c>
      <c r="Z5">
        <v>3925.0553</v>
      </c>
      <c r="AA5">
        <v>7140.1256000000003</v>
      </c>
      <c r="AB5">
        <v>4844.5325000000003</v>
      </c>
      <c r="AC5">
        <v>7405.7932000000001</v>
      </c>
      <c r="AD5">
        <v>4166.8167999999996</v>
      </c>
      <c r="AE5">
        <v>4667.3127000000004</v>
      </c>
      <c r="AF5">
        <v>5710.8564999999999</v>
      </c>
      <c r="AG5">
        <v>1429.6356000000001</v>
      </c>
    </row>
    <row r="8" spans="1:34" x14ac:dyDescent="0.3">
      <c r="AE8">
        <f>MAX(5:5)</f>
        <v>8746.7333999999992</v>
      </c>
    </row>
    <row r="9" spans="1:34" x14ac:dyDescent="0.3">
      <c r="AE9">
        <f>MIN(B5:AE5)</f>
        <v>3698.2667999999999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2022-05-17T21:06:36Z</dcterms:modified>
</cp:coreProperties>
</file>