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<sst xmlns="http://schemas.openxmlformats.org/spreadsheetml/2006/main" count="245" uniqueCount="117">
  <si>
    <t>Date de derniere mise à jour :</t>
  </si>
  <si>
    <t>Prestation</t>
  </si>
  <si>
    <t>Lieu :</t>
  </si>
  <si>
    <t>Date de contact</t>
  </si>
  <si>
    <t>Objet de la visite</t>
  </si>
  <si>
    <t>Nom et prénom :</t>
  </si>
  <si>
    <t>Statut du demandeur</t>
  </si>
  <si>
    <t>Téléphone (GSM) :</t>
  </si>
  <si>
    <t>Email de contact :</t>
  </si>
  <si>
    <t>Accepte les envois</t>
  </si>
  <si>
    <t>Accepte le repertoire</t>
  </si>
  <si>
    <t>Adresse de contact :</t>
  </si>
  <si>
    <t>Ville :</t>
  </si>
  <si>
    <t>Dénomination :</t>
  </si>
  <si>
    <t>CODE ICE</t>
  </si>
  <si>
    <t>Nom du représentant légal :</t>
  </si>
  <si>
    <t>Site web de l'entreprise</t>
  </si>
  <si>
    <t>Forme juridique :</t>
  </si>
  <si>
    <t>Forme juridique / preciser si autre</t>
  </si>
  <si>
    <t>Taille de l’entreprise :</t>
  </si>
  <si>
    <t>Secteur d’activité</t>
  </si>
  <si>
    <t>Activité :</t>
  </si>
  <si>
    <t>Document demandé :</t>
  </si>
  <si>
    <t>Etat du dossier fourni :</t>
  </si>
  <si>
    <t>Suite accordée à la demande :</t>
  </si>
  <si>
    <t>Date de délivrance du document administratif :</t>
  </si>
  <si>
    <t>Nombre de documents délivrés</t>
  </si>
  <si>
    <t>Recette en dh</t>
  </si>
  <si>
    <t>Notes du conseiller concernant la visite</t>
  </si>
  <si>
    <t>DA</t>
  </si>
  <si>
    <t>ESSAOUIRA</t>
  </si>
  <si>
    <t>2021-06-10 00:00:00</t>
  </si>
  <si>
    <t xml:space="preserve"> Demande de document administratif</t>
  </si>
  <si>
    <t>Khaoula ICHOUKADE</t>
  </si>
  <si>
    <t>Entrepreneur</t>
  </si>
  <si>
    <t>0682827390</t>
  </si>
  <si>
    <t>ichoukadekhaoula@gmail.com</t>
  </si>
  <si>
    <t>OUI</t>
  </si>
  <si>
    <t>354 LOT TAFOUKT</t>
  </si>
  <si>
    <t>Essaouira</t>
  </si>
  <si>
    <t>436343725646</t>
  </si>
  <si>
    <t>www.ichouu.ma</t>
  </si>
  <si>
    <t>SARL</t>
  </si>
  <si>
    <t>Petite (&lt; 10 P)</t>
  </si>
  <si>
    <t>Industrie</t>
  </si>
  <si>
    <t>Artisanat</t>
  </si>
  <si>
    <t>Carte professionnelle</t>
  </si>
  <si>
    <t>Complet et conforme</t>
  </si>
  <si>
    <t>Acceptée</t>
  </si>
  <si>
    <t>2021-06-11 00:00:00</t>
  </si>
  <si>
    <t>2021-06-13 00:00:00</t>
  </si>
  <si>
    <t>Imane HASSANI</t>
  </si>
  <si>
    <t>0613522764</t>
  </si>
  <si>
    <t>imanehassani@gmail.com</t>
  </si>
  <si>
    <t>355 Rue Aqaba</t>
  </si>
  <si>
    <t>3363534764542</t>
  </si>
  <si>
    <t>www.hassani.ma</t>
  </si>
  <si>
    <t>2021-06-06 00:00:00</t>
  </si>
  <si>
    <t>Brahim MOUMNI</t>
  </si>
  <si>
    <t>0622220000</t>
  </si>
  <si>
    <t>moubrahim@gmail.com</t>
  </si>
  <si>
    <t>120 La Lagune</t>
  </si>
  <si>
    <t>343363456262</t>
  </si>
  <si>
    <t>www.mou.ma</t>
  </si>
  <si>
    <t>Restaurant</t>
  </si>
  <si>
    <t>mounbrahim@gmail.com</t>
  </si>
  <si>
    <t>4356343635323</t>
  </si>
  <si>
    <t>www.moun.ma</t>
  </si>
  <si>
    <t xml:space="preserve">SA </t>
  </si>
  <si>
    <t>MARRAKECH</t>
  </si>
  <si>
    <t>Salma ERRAJI</t>
  </si>
  <si>
    <t>0616232309</t>
  </si>
  <si>
    <t>salmaerraji@gmail.com</t>
  </si>
  <si>
    <t>206 LOT DAOU</t>
  </si>
  <si>
    <t>Marrakech</t>
  </si>
  <si>
    <t>336436243626</t>
  </si>
  <si>
    <t>www.erraji.ma</t>
  </si>
  <si>
    <t>Auto-entrepreneur</t>
  </si>
  <si>
    <t>Grande (&gt; 200P)</t>
  </si>
  <si>
    <t>Attestation professionnelle</t>
  </si>
  <si>
    <t>SAFI</t>
  </si>
  <si>
    <t>2021-06-12 00:00:00</t>
  </si>
  <si>
    <t>Omar Belhaj</t>
  </si>
  <si>
    <t>Porteur de projet</t>
  </si>
  <si>
    <t>0623230000</t>
  </si>
  <si>
    <t>omarbelhaj@gmail.com</t>
  </si>
  <si>
    <t>23 SIDI BOUZID</t>
  </si>
  <si>
    <t>Safi</t>
  </si>
  <si>
    <t>44634376373544</t>
  </si>
  <si>
    <t>www.belhaj.ma</t>
  </si>
  <si>
    <t>Commerce</t>
  </si>
  <si>
    <t>Auberge</t>
  </si>
  <si>
    <t>Certificat de vente libre</t>
  </si>
  <si>
    <t>EL KELAA DES SRAGHNA</t>
  </si>
  <si>
    <t>Amine SALMI</t>
  </si>
  <si>
    <t>0623121208</t>
  </si>
  <si>
    <t>aminesalmi@gmail.com</t>
  </si>
  <si>
    <t>230 RUE ENARA</t>
  </si>
  <si>
    <t>El kelaa des sraghna</t>
  </si>
  <si>
    <t>4353436342672</t>
  </si>
  <si>
    <t>www.salmi.ma</t>
  </si>
  <si>
    <t>Services</t>
  </si>
  <si>
    <t>Visa des factures</t>
  </si>
  <si>
    <t>Hiba AIT</t>
  </si>
  <si>
    <t>0615494051</t>
  </si>
  <si>
    <t>hibaait@gmail.com</t>
  </si>
  <si>
    <t>390 GUELIZ</t>
  </si>
  <si>
    <t>4363436363424</t>
  </si>
  <si>
    <t>www.ait.ma</t>
  </si>
  <si>
    <t>Salim HADDAD</t>
  </si>
  <si>
    <t>0645453212</t>
  </si>
  <si>
    <t>haddadsalim@gmail.com</t>
  </si>
  <si>
    <t>435 LOT ENARA</t>
  </si>
  <si>
    <t>El kelaa</t>
  </si>
  <si>
    <t>3536347467823</t>
  </si>
  <si>
    <t>www.hadada.ma</t>
  </si>
  <si>
    <t>2021-06-14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</si>
</sst>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workbookViewId="0">
      <selection activeCell="W18" sqref="W18"/>
    </sheetView>
  </sheetViews>
  <sheetFormatPr baseColWidth="10" defaultColWidth="9.140625" defaultRowHeight="15" x14ac:dyDescent="0.25"/>
  <cols>
    <col min="1" max="1" customWidth="true" width="11.5703125" collapsed="true"/>
    <col min="2" max="2" customWidth="true" width="13.5703125" collapsed="true"/>
    <col min="3" max="3" customWidth="true" width="20.140625" collapsed="true"/>
    <col min="4" max="4" customWidth="true" width="38.7109375" collapsed="true"/>
    <col min="5" max="5" customWidth="true" width="17.5703125" collapsed="true"/>
    <col min="6" max="6" customWidth="true" width="16.7109375" collapsed="true"/>
    <col min="7" max="7" customWidth="true" width="14.42578125" collapsed="true"/>
    <col min="8" max="8" customWidth="true" width="27.140625" collapsed="true"/>
    <col min="9" max="9" customWidth="true" width="11.5703125" collapsed="true"/>
    <col min="10" max="10" customWidth="true" width="12.5703125" collapsed="true"/>
    <col min="11" max="11" customWidth="true" width="18.42578125" collapsed="true"/>
    <col min="12" max="12" customWidth="true" width="17.85546875" collapsed="true"/>
    <col min="13" max="13" customWidth="true" width="20.5703125" collapsed="true"/>
    <col min="14" max="14" customWidth="true" width="16.85546875" collapsed="true"/>
    <col min="15" max="15" customWidth="true" width="17.0" collapsed="true"/>
    <col min="16" max="16" customWidth="true" width="16.7109375" collapsed="true"/>
    <col min="17" max="18" customWidth="true" width="12.5703125" collapsed="true"/>
    <col min="19" max="19" customWidth="true" width="16.0" collapsed="true"/>
    <col min="20" max="20" customWidth="true" width="16.85546875" collapsed="true"/>
    <col min="21" max="21" customWidth="true" width="15.42578125" collapsed="true"/>
    <col min="22" max="22" customWidth="true" width="29.0" collapsed="true"/>
    <col min="23" max="23" customWidth="true" width="23.7109375" collapsed="true"/>
    <col min="24" max="24" customWidth="true" width="12.5703125" collapsed="true"/>
    <col min="25" max="25" customWidth="true" width="21.5703125" collapsed="true"/>
    <col min="26" max="27" customWidth="true" width="12.5703125" collapsed="true"/>
  </cols>
  <sheetData>
    <row r="1" spans="1:28" x14ac:dyDescent="0.25">
      <c r="A1" s="1"/>
      <c r="B1" s="2"/>
      <c r="C1" s="3"/>
      <c r="D1" s="4" t="s">
        <v>0</v>
      </c>
      <c r="E1" s="5">
        <v>43983</v>
      </c>
      <c r="F1" s="2"/>
      <c r="G1" s="6"/>
      <c r="H1" s="2"/>
      <c r="I1" s="6"/>
      <c r="J1" s="6"/>
      <c r="K1" s="2"/>
      <c r="L1" s="2"/>
      <c r="M1" s="2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8"/>
      <c r="AA1" s="9"/>
      <c r="AB1" s="2"/>
    </row>
    <row r="2" spans="1:28" ht="48" x14ac:dyDescent="0.25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3" t="s">
        <v>9</v>
      </c>
      <c r="J2" s="13" t="s">
        <v>10</v>
      </c>
      <c r="K2" s="11" t="s">
        <v>11</v>
      </c>
      <c r="L2" s="11" t="s">
        <v>12</v>
      </c>
      <c r="M2" s="11" t="s">
        <v>13</v>
      </c>
      <c r="N2" s="14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5" t="s">
        <v>21</v>
      </c>
      <c r="V2" s="16" t="s">
        <v>22</v>
      </c>
      <c r="W2" s="16" t="s">
        <v>23</v>
      </c>
      <c r="X2" s="17" t="s">
        <v>24</v>
      </c>
      <c r="Y2" s="11" t="s">
        <v>25</v>
      </c>
      <c r="Z2" s="18" t="s">
        <v>26</v>
      </c>
      <c r="AA2" s="19" t="s">
        <v>27</v>
      </c>
      <c r="AB2" s="20" t="s">
        <v>28</v>
      </c>
    </row>
    <row r="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37</v>
      </c>
      <c r="K3" t="s">
        <v>38</v>
      </c>
      <c r="L3" t="s">
        <v>39</v>
      </c>
      <c r="M3" t="s">
        <v>33</v>
      </c>
      <c r="N3" t="s">
        <v>40</v>
      </c>
      <c r="O3" t="s">
        <v>33</v>
      </c>
      <c r="P3" t="s">
        <v>41</v>
      </c>
      <c r="Q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/>
      <c r="AA3"/>
      <c r="AB3"/>
    </row>
    <row r="4">
      <c r="A4" t="s">
        <v>29</v>
      </c>
      <c r="B4" t="s">
        <v>30</v>
      </c>
      <c r="C4" t="s">
        <v>50</v>
      </c>
      <c r="D4" t="s">
        <v>32</v>
      </c>
      <c r="E4" t="s">
        <v>51</v>
      </c>
      <c r="F4" t="s">
        <v>34</v>
      </c>
      <c r="G4" t="s">
        <v>52</v>
      </c>
      <c r="H4" t="s">
        <v>53</v>
      </c>
      <c r="I4" t="s">
        <v>37</v>
      </c>
      <c r="J4" t="s">
        <v>37</v>
      </c>
      <c r="K4" t="s">
        <v>54</v>
      </c>
      <c r="L4" t="s">
        <v>39</v>
      </c>
      <c r="M4" t="s">
        <v>51</v>
      </c>
      <c r="N4" t="s">
        <v>55</v>
      </c>
      <c r="O4" t="s">
        <v>51</v>
      </c>
      <c r="P4" t="s">
        <v>56</v>
      </c>
      <c r="Q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50</v>
      </c>
      <c r="Z4"/>
      <c r="AA4"/>
      <c r="AB4"/>
    </row>
    <row r="5">
      <c r="A5" t="s">
        <v>29</v>
      </c>
      <c r="B5" t="s">
        <v>30</v>
      </c>
      <c r="C5" t="s">
        <v>57</v>
      </c>
      <c r="D5" t="s">
        <v>32</v>
      </c>
      <c r="E5" t="s">
        <v>58</v>
      </c>
      <c r="F5" t="s">
        <v>34</v>
      </c>
      <c r="G5" t="s">
        <v>59</v>
      </c>
      <c r="H5" t="s">
        <v>60</v>
      </c>
      <c r="I5" t="s">
        <v>37</v>
      </c>
      <c r="J5" t="s">
        <v>37</v>
      </c>
      <c r="K5" t="s">
        <v>61</v>
      </c>
      <c r="L5" t="s">
        <v>39</v>
      </c>
      <c r="M5" t="s">
        <v>58</v>
      </c>
      <c r="N5" t="s">
        <v>62</v>
      </c>
      <c r="O5" t="s">
        <v>58</v>
      </c>
      <c r="P5" t="s">
        <v>63</v>
      </c>
      <c r="Q5" t="s">
        <v>42</v>
      </c>
      <c r="S5" t="s">
        <v>43</v>
      </c>
      <c r="T5" t="s">
        <v>44</v>
      </c>
      <c r="U5" t="s">
        <v>64</v>
      </c>
      <c r="V5" t="s">
        <v>46</v>
      </c>
      <c r="W5" t="s">
        <v>47</v>
      </c>
      <c r="X5" t="s">
        <v>48</v>
      </c>
      <c r="Y5" t="s">
        <v>50</v>
      </c>
      <c r="Z5"/>
      <c r="AA5"/>
      <c r="AB5"/>
    </row>
    <row r="6">
      <c r="A6" t="s">
        <v>29</v>
      </c>
      <c r="B6" t="s">
        <v>30</v>
      </c>
      <c r="C6" t="s">
        <v>50</v>
      </c>
      <c r="D6" t="s">
        <v>32</v>
      </c>
      <c r="E6" t="s">
        <v>58</v>
      </c>
      <c r="F6" t="s">
        <v>34</v>
      </c>
      <c r="G6" t="s">
        <v>59</v>
      </c>
      <c r="H6" t="s">
        <v>65</v>
      </c>
      <c r="I6" t="s">
        <v>37</v>
      </c>
      <c r="J6" t="s">
        <v>37</v>
      </c>
      <c r="K6" t="s">
        <v>61</v>
      </c>
      <c r="L6" t="s">
        <v>39</v>
      </c>
      <c r="M6" t="s">
        <v>58</v>
      </c>
      <c r="N6" t="s">
        <v>66</v>
      </c>
      <c r="O6" t="s">
        <v>58</v>
      </c>
      <c r="P6" t="s">
        <v>67</v>
      </c>
      <c r="Q6" t="s">
        <v>68</v>
      </c>
      <c r="S6" t="s">
        <v>43</v>
      </c>
      <c r="T6" t="s">
        <v>44</v>
      </c>
      <c r="U6" t="s">
        <v>64</v>
      </c>
      <c r="V6" t="s">
        <v>46</v>
      </c>
      <c r="W6" t="s">
        <v>47</v>
      </c>
      <c r="X6" t="s">
        <v>48</v>
      </c>
      <c r="Y6" t="s">
        <v>50</v>
      </c>
      <c r="Z6"/>
      <c r="AA6"/>
      <c r="AB6"/>
    </row>
    <row r="7">
      <c r="A7" t="s">
        <v>29</v>
      </c>
      <c r="B7" t="s">
        <v>69</v>
      </c>
      <c r="C7" t="s">
        <v>49</v>
      </c>
      <c r="D7" t="s">
        <v>32</v>
      </c>
      <c r="E7" t="s">
        <v>70</v>
      </c>
      <c r="F7" t="s">
        <v>34</v>
      </c>
      <c r="G7" t="s">
        <v>71</v>
      </c>
      <c r="H7" t="s">
        <v>72</v>
      </c>
      <c r="I7" t="s">
        <v>37</v>
      </c>
      <c r="J7" t="s">
        <v>37</v>
      </c>
      <c r="K7" t="s">
        <v>73</v>
      </c>
      <c r="L7" t="s">
        <v>74</v>
      </c>
      <c r="M7" t="s">
        <v>70</v>
      </c>
      <c r="N7" t="s">
        <v>75</v>
      </c>
      <c r="O7" t="s">
        <v>70</v>
      </c>
      <c r="P7" t="s">
        <v>76</v>
      </c>
      <c r="Q7" t="s">
        <v>77</v>
      </c>
      <c r="S7" t="s">
        <v>78</v>
      </c>
      <c r="T7" t="s">
        <v>44</v>
      </c>
      <c r="U7" t="s">
        <v>45</v>
      </c>
      <c r="V7" t="s">
        <v>79</v>
      </c>
      <c r="W7" t="s">
        <v>47</v>
      </c>
      <c r="X7" t="s">
        <v>48</v>
      </c>
      <c r="Y7" t="s">
        <v>50</v>
      </c>
      <c r="Z7"/>
      <c r="AA7"/>
      <c r="AB7"/>
    </row>
    <row r="8">
      <c r="A8" t="s">
        <v>29</v>
      </c>
      <c r="B8" t="s">
        <v>80</v>
      </c>
      <c r="C8" t="s">
        <v>81</v>
      </c>
      <c r="D8" t="s">
        <v>32</v>
      </c>
      <c r="E8" t="s">
        <v>82</v>
      </c>
      <c r="F8" t="s">
        <v>83</v>
      </c>
      <c r="G8" t="s">
        <v>84</v>
      </c>
      <c r="H8" t="s">
        <v>85</v>
      </c>
      <c r="I8" t="s">
        <v>37</v>
      </c>
      <c r="J8" t="s">
        <v>37</v>
      </c>
      <c r="K8" t="s">
        <v>86</v>
      </c>
      <c r="L8" t="s">
        <v>87</v>
      </c>
      <c r="M8" t="s">
        <v>82</v>
      </c>
      <c r="N8" t="s">
        <v>88</v>
      </c>
      <c r="O8" t="s">
        <v>82</v>
      </c>
      <c r="P8" t="s">
        <v>89</v>
      </c>
      <c r="Q8" t="s">
        <v>68</v>
      </c>
      <c r="S8" t="s">
        <v>78</v>
      </c>
      <c r="T8" t="s">
        <v>90</v>
      </c>
      <c r="U8" t="s">
        <v>91</v>
      </c>
      <c r="V8" t="s">
        <v>92</v>
      </c>
      <c r="W8" t="s">
        <v>47</v>
      </c>
      <c r="X8" t="s">
        <v>48</v>
      </c>
      <c r="Y8" t="s">
        <v>50</v>
      </c>
      <c r="Z8"/>
      <c r="AA8"/>
      <c r="AB8"/>
    </row>
    <row r="9">
      <c r="A9" t="s">
        <v>29</v>
      </c>
      <c r="B9" t="s">
        <v>93</v>
      </c>
      <c r="C9" t="s">
        <v>31</v>
      </c>
      <c r="D9" t="s">
        <v>32</v>
      </c>
      <c r="E9" t="s">
        <v>94</v>
      </c>
      <c r="F9" t="s">
        <v>83</v>
      </c>
      <c r="G9" t="s">
        <v>95</v>
      </c>
      <c r="H9" t="s">
        <v>96</v>
      </c>
      <c r="I9" t="s">
        <v>37</v>
      </c>
      <c r="J9" t="s">
        <v>37</v>
      </c>
      <c r="K9" t="s">
        <v>97</v>
      </c>
      <c r="L9" t="s">
        <v>98</v>
      </c>
      <c r="M9" t="s">
        <v>94</v>
      </c>
      <c r="N9" t="s">
        <v>99</v>
      </c>
      <c r="O9" t="s">
        <v>94</v>
      </c>
      <c r="P9" t="s">
        <v>100</v>
      </c>
      <c r="Q9" t="s">
        <v>42</v>
      </c>
      <c r="S9" t="s">
        <v>78</v>
      </c>
      <c r="T9" t="s">
        <v>101</v>
      </c>
      <c r="U9" t="s">
        <v>45</v>
      </c>
      <c r="V9" t="s">
        <v>102</v>
      </c>
      <c r="W9" t="s">
        <v>47</v>
      </c>
      <c r="X9" t="s">
        <v>48</v>
      </c>
      <c r="Y9" t="s">
        <v>50</v>
      </c>
      <c r="Z9"/>
      <c r="AA9"/>
      <c r="AB9"/>
    </row>
    <row r="10">
      <c r="A10" t="s">
        <v>29</v>
      </c>
      <c r="B10" t="s">
        <v>69</v>
      </c>
      <c r="C10" t="s">
        <v>31</v>
      </c>
      <c r="D10" t="s">
        <v>32</v>
      </c>
      <c r="E10" t="s">
        <v>103</v>
      </c>
      <c r="F10" t="s">
        <v>34</v>
      </c>
      <c r="G10" t="s">
        <v>104</v>
      </c>
      <c r="H10" t="s">
        <v>105</v>
      </c>
      <c r="I10" t="s">
        <v>37</v>
      </c>
      <c r="J10" t="s">
        <v>37</v>
      </c>
      <c r="K10" t="s">
        <v>106</v>
      </c>
      <c r="L10" t="s">
        <v>74</v>
      </c>
      <c r="M10" t="s">
        <v>103</v>
      </c>
      <c r="N10" t="s">
        <v>107</v>
      </c>
      <c r="O10" t="s">
        <v>103</v>
      </c>
      <c r="P10" t="s">
        <v>108</v>
      </c>
      <c r="Q10" t="s">
        <v>77</v>
      </c>
      <c r="S10" t="s">
        <v>43</v>
      </c>
      <c r="T10" t="s">
        <v>44</v>
      </c>
      <c r="U10" t="s">
        <v>45</v>
      </c>
      <c r="V10" t="s">
        <v>79</v>
      </c>
      <c r="W10" t="s">
        <v>47</v>
      </c>
      <c r="X10" t="s">
        <v>48</v>
      </c>
      <c r="Y10" t="s">
        <v>50</v>
      </c>
      <c r="Z10"/>
      <c r="AA10"/>
      <c r="AB10"/>
    </row>
    <row r="11">
      <c r="A11" t="s">
        <v>29</v>
      </c>
      <c r="B11" t="s">
        <v>93</v>
      </c>
      <c r="C11" t="s">
        <v>50</v>
      </c>
      <c r="D11" t="s">
        <v>32</v>
      </c>
      <c r="E11" t="s">
        <v>109</v>
      </c>
      <c r="F11" t="s">
        <v>34</v>
      </c>
      <c r="G11" t="s">
        <v>110</v>
      </c>
      <c r="H11" t="s">
        <v>111</v>
      </c>
      <c r="I11" t="s">
        <v>37</v>
      </c>
      <c r="J11" t="s">
        <v>37</v>
      </c>
      <c r="K11" t="s">
        <v>112</v>
      </c>
      <c r="L11" t="s">
        <v>113</v>
      </c>
      <c r="M11" t="s">
        <v>109</v>
      </c>
      <c r="N11" t="s">
        <v>114</v>
      </c>
      <c r="O11" t="s">
        <v>109</v>
      </c>
      <c r="P11" t="s">
        <v>115</v>
      </c>
      <c r="Q11" t="s">
        <v>42</v>
      </c>
      <c r="S11" t="s">
        <v>43</v>
      </c>
      <c r="T11" t="s">
        <v>44</v>
      </c>
      <c r="U11" t="s">
        <v>45</v>
      </c>
      <c r="V11" t="s">
        <v>46</v>
      </c>
      <c r="W11" t="s">
        <v>47</v>
      </c>
      <c r="X11" t="s">
        <v>48</v>
      </c>
      <c r="Y11" t="s">
        <v>116</v>
      </c>
      <c r="Z11"/>
      <c r="AA11"/>
      <c r="AB11"/>
    </row>
  </sheetData>
  <dataValidations count="1">
    <dataValidation type="list" allowBlank="1" showInputMessage="1" showErrorMessage="1" sqref="S2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2021-06-11T19:58:02Z</dcterms:modified>
</cp:coreProperties>
</file>