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<sst xmlns="http://schemas.openxmlformats.org/spreadsheetml/2006/main" count="103" uniqueCount="60">
  <si>
    <t>Date de derniere mise à jour :</t>
  </si>
  <si>
    <t>Prestation</t>
  </si>
  <si>
    <t>Lieu :</t>
  </si>
  <si>
    <t>Date de contact</t>
  </si>
  <si>
    <t>Objet de la visite</t>
  </si>
  <si>
    <t>Nom et prénom :</t>
  </si>
  <si>
    <t>Statut du demandeur</t>
  </si>
  <si>
    <t>Téléphone (GSM) :</t>
  </si>
  <si>
    <t>Email de contact :</t>
  </si>
  <si>
    <t>Accepte les envois</t>
  </si>
  <si>
    <t>Accepte le repertoire</t>
  </si>
  <si>
    <t>Adresse de contact :</t>
  </si>
  <si>
    <t>Ville :</t>
  </si>
  <si>
    <t>Dénomination :</t>
  </si>
  <si>
    <t>CODE ICE</t>
  </si>
  <si>
    <t>Nom du représentant légal :</t>
  </si>
  <si>
    <t>Site web de l'entreprise</t>
  </si>
  <si>
    <t>Forme juridique :</t>
  </si>
  <si>
    <t>Forme juridique / preciser si autre</t>
  </si>
  <si>
    <t>Taille de l’entreprise :</t>
  </si>
  <si>
    <t>Secteur d’activité</t>
  </si>
  <si>
    <t>Activité</t>
  </si>
  <si>
    <t>Notes du conseiller concernant la visite</t>
  </si>
  <si>
    <t>EE</t>
  </si>
  <si>
    <t>ESSAOUIRA</t>
  </si>
  <si>
    <t>2021-05-31 00:00:00</t>
  </si>
  <si>
    <t>Programmes d’appui / aide aux entreprises</t>
  </si>
  <si>
    <t>Khaoula ICHOUKADE</t>
  </si>
  <si>
    <t>Entrepreneur</t>
  </si>
  <si>
    <t>0682827390</t>
  </si>
  <si>
    <t>ichoukadekhaoula@gmail.com</t>
  </si>
  <si>
    <t>OUI</t>
  </si>
  <si>
    <t>354 LOT TAFOUKT</t>
  </si>
  <si>
    <t>46346348759867</t>
  </si>
  <si>
    <t>www.ichoyt.ma</t>
  </si>
  <si>
    <t>SARL</t>
  </si>
  <si>
    <t>Petite (&lt; 10 P)</t>
  </si>
  <si>
    <t>Industrie</t>
  </si>
  <si>
    <t>Artisanat</t>
  </si>
  <si>
    <t>EL KELAA DES SRAGHNA</t>
  </si>
  <si>
    <t>Démarches administratives</t>
  </si>
  <si>
    <t>Abdelhak SMIMI</t>
  </si>
  <si>
    <t>0677343400</t>
  </si>
  <si>
    <t>abdosmimi@gmail.com</t>
  </si>
  <si>
    <t>327 Rue LIMON</t>
  </si>
  <si>
    <t>MARRAKECH</t>
  </si>
  <si>
    <t>343638925382</t>
  </si>
  <si>
    <t>www.smimi.com</t>
  </si>
  <si>
    <t>2021-06-06 00:00:00</t>
  </si>
  <si>
    <t>Lamia ICHOUKADE</t>
  </si>
  <si>
    <t>0622229803</t>
  </si>
  <si>
    <t>achoukadelamia@gmail.com</t>
  </si>
  <si>
    <t>Essaouira</t>
  </si>
  <si>
    <t>436343636373</t>
  </si>
  <si>
    <t>www.artisanat.ma</t>
  </si>
  <si>
    <t>Lamia Achoukad</t>
  </si>
  <si>
    <t>0622223400</t>
  </si>
  <si>
    <t>achoukadlamia@gmail.com</t>
  </si>
  <si>
    <t>453622242627</t>
  </si>
  <si>
    <t>lamia Achoukad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</si>
</sst>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/>
    <xf numFmtId="49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2" max="2" customWidth="true" width="12.28515625" collapsed="true"/>
    <col min="3" max="3" customWidth="true" width="19.85546875" collapsed="true"/>
    <col min="4" max="4" customWidth="true" width="43.42578125" collapsed="true"/>
    <col min="5" max="5" customWidth="true" width="42.28515625" collapsed="true"/>
    <col min="6" max="6" customWidth="true" width="19.85546875" collapsed="true"/>
    <col min="7" max="7" customWidth="true" width="21.140625" collapsed="true"/>
    <col min="8" max="8" customWidth="true" width="33.140625" collapsed="true"/>
    <col min="9" max="9" customWidth="true" width="21.42578125" collapsed="true"/>
    <col min="10" max="10" customWidth="true" width="8.7109375" collapsed="true"/>
    <col min="11" max="11" customWidth="true" width="23.85546875" collapsed="true"/>
    <col min="12" max="12" customWidth="true" width="18.0" collapsed="true"/>
    <col min="13" max="13" customWidth="true" width="21.42578125" collapsed="true"/>
    <col min="14" max="14" customWidth="true" width="21.28515625" collapsed="true"/>
    <col min="15" max="15" customWidth="true" width="22.5703125" collapsed="true"/>
    <col min="16" max="16" customWidth="true" width="23.85546875" collapsed="true"/>
    <col min="17" max="17" customWidth="true" width="20.140625" collapsed="true"/>
    <col min="19" max="19" customWidth="true" width="22.28515625" collapsed="true"/>
    <col min="22" max="22" customWidth="true" width="27.5703125" collapsed="true"/>
  </cols>
  <sheetData>
    <row r="1" spans="1:22" x14ac:dyDescent="0.25">
      <c r="A1" s="1"/>
      <c r="B1" s="2"/>
      <c r="C1" s="3"/>
      <c r="D1" s="4" t="s">
        <v>0</v>
      </c>
      <c r="E1" s="5">
        <v>43983</v>
      </c>
      <c r="F1" s="2"/>
      <c r="G1" s="6"/>
      <c r="H1" s="2"/>
      <c r="I1" s="6"/>
      <c r="J1" s="6"/>
      <c r="K1" s="2"/>
      <c r="L1" s="2"/>
      <c r="M1" s="2"/>
      <c r="N1" s="7"/>
      <c r="O1" s="2"/>
      <c r="P1" s="2"/>
      <c r="Q1" s="2"/>
      <c r="R1" s="2"/>
      <c r="S1" s="2"/>
      <c r="T1" s="2"/>
      <c r="U1" s="2"/>
      <c r="V1" s="2"/>
    </row>
    <row r="2" spans="1:22" x14ac:dyDescent="0.25">
      <c r="A2" s="1"/>
      <c r="B2" s="2"/>
      <c r="C2" s="3"/>
      <c r="D2" s="2"/>
      <c r="E2" s="2"/>
      <c r="F2" s="2"/>
      <c r="G2" s="6"/>
      <c r="H2" s="2"/>
      <c r="I2" s="6"/>
      <c r="J2" s="6"/>
      <c r="K2" s="2"/>
      <c r="L2" s="2"/>
      <c r="M2" s="2"/>
      <c r="N2" s="7"/>
      <c r="O2" s="2"/>
      <c r="P2" s="2"/>
      <c r="Q2" s="2"/>
      <c r="R2" s="2"/>
      <c r="S2" s="2"/>
      <c r="T2" s="2"/>
      <c r="U2" s="2"/>
      <c r="V2" s="2"/>
    </row>
    <row r="3" spans="1:22" ht="48" x14ac:dyDescent="0.25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11" t="s">
        <v>9</v>
      </c>
      <c r="J3" s="11" t="s">
        <v>10</v>
      </c>
      <c r="K3" s="9" t="s">
        <v>11</v>
      </c>
      <c r="L3" s="9" t="s">
        <v>12</v>
      </c>
      <c r="M3" s="9" t="s">
        <v>13</v>
      </c>
      <c r="N3" s="12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19</v>
      </c>
      <c r="T3" s="9" t="s">
        <v>20</v>
      </c>
      <c r="U3" s="13" t="s">
        <v>21</v>
      </c>
      <c r="V3" s="13" t="s">
        <v>22</v>
      </c>
    </row>
    <row r="4" spans="1:22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31</v>
      </c>
      <c r="K4" t="s">
        <v>32</v>
      </c>
      <c r="L4" t="s">
        <v>24</v>
      </c>
      <c r="M4" t="s">
        <v>27</v>
      </c>
      <c r="N4" t="s">
        <v>33</v>
      </c>
      <c r="O4" t="s">
        <v>27</v>
      </c>
      <c r="P4" t="s">
        <v>34</v>
      </c>
      <c r="Q4" t="s">
        <v>35</v>
      </c>
      <c r="S4" t="s">
        <v>36</v>
      </c>
      <c r="T4" t="s">
        <v>37</v>
      </c>
      <c r="U4" t="s">
        <v>38</v>
      </c>
    </row>
    <row r="5">
      <c r="A5" t="s">
        <v>23</v>
      </c>
      <c r="B5" t="s">
        <v>24</v>
      </c>
      <c r="C5" t="s">
        <v>48</v>
      </c>
      <c r="D5" t="s">
        <v>40</v>
      </c>
      <c r="E5" t="s">
        <v>55</v>
      </c>
      <c r="F5" t="s">
        <v>28</v>
      </c>
      <c r="G5" t="s">
        <v>56</v>
      </c>
      <c r="H5" t="s">
        <v>57</v>
      </c>
      <c r="I5" t="s">
        <v>31</v>
      </c>
      <c r="J5" t="s">
        <v>31</v>
      </c>
      <c r="K5" t="s">
        <v>32</v>
      </c>
      <c r="L5" t="s">
        <v>52</v>
      </c>
      <c r="M5" t="s">
        <v>55</v>
      </c>
      <c r="N5" t="s">
        <v>58</v>
      </c>
      <c r="O5" t="s">
        <v>59</v>
      </c>
      <c r="P5" t="s">
        <v>54</v>
      </c>
      <c r="Q5" t="s">
        <v>35</v>
      </c>
      <c r="S5" t="s">
        <v>36</v>
      </c>
      <c r="T5" t="s">
        <v>37</v>
      </c>
      <c r="U5" t="s">
        <v>38</v>
      </c>
    </row>
  </sheetData>
  <dataValidations count="1">
    <dataValidation type="list" allowBlank="1" showInputMessage="1" showErrorMessage="1" sqref="S1:S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2021-06-02T16:19:49Z</dcterms:modified>
</cp:coreProperties>
</file>