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Ex2.xml" ContentType="application/vnd.ms-office.chartex+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Ex3.xml" ContentType="application/vnd.ms-office.chartex+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Ex4.xml" ContentType="application/vnd.ms-office.chartex+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Ex5.xml" ContentType="application/vnd.ms-office.chartex+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Ex6.xml" ContentType="application/vnd.ms-office.chartex+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8.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tables/table15.xml" ContentType="application/vnd.openxmlformats-officedocument.spreadsheetml.table+xml"/>
  <Override PartName="/xl/charts/chart9.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tables/table16.xml" ContentType="application/vnd.openxmlformats-officedocument.spreadsheetml.table+xml"/>
  <Override PartName="/xl/charts/chart10.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xml"/>
  <Override PartName="/xl/tables/table17.xml" ContentType="application/vnd.openxmlformats-officedocument.spreadsheetml.table+xml"/>
  <Override PartName="/xl/charts/chart11.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8.xml" ContentType="application/vnd.openxmlformats-officedocument.drawing+xml"/>
  <Override PartName="/xl/tables/table18.xml" ContentType="application/vnd.openxmlformats-officedocument.spreadsheetml.table+xml"/>
  <Override PartName="/xl/charts/chartEx7.xml" ContentType="application/vnd.ms-office.chartex+xml"/>
  <Override PartName="/xl/charts/style18.xml" ContentType="application/vnd.ms-office.chartstyle+xml"/>
  <Override PartName="/xl/charts/colors1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filterPrivacy="1"/>
  <xr:revisionPtr revIDLastSave="0" documentId="8_{FBC6856B-D3CD-49CA-B84F-6216C53F62A7}" xr6:coauthVersionLast="47" xr6:coauthVersionMax="47" xr10:uidLastSave="{00000000-0000-0000-0000-000000000000}"/>
  <bookViews>
    <workbookView xWindow="28680" yWindow="-120" windowWidth="29040" windowHeight="15720" firstSheet="8" activeTab="17" xr2:uid="{00000000-000D-0000-FFFF-FFFF00000000}"/>
  </bookViews>
  <sheets>
    <sheet name="Answer 1" sheetId="1" r:id="rId1"/>
    <sheet name="Answer2" sheetId="2" r:id="rId2"/>
    <sheet name="Answer3" sheetId="3" r:id="rId3"/>
    <sheet name="Answer4" sheetId="4" r:id="rId4"/>
    <sheet name="Answer 5" sheetId="5" r:id="rId5"/>
    <sheet name="Answer 6" sheetId="6" r:id="rId6"/>
    <sheet name="Answer 7 " sheetId="7" r:id="rId7"/>
    <sheet name="Answer 8" sheetId="8" r:id="rId8"/>
    <sheet name="Answer 9 " sheetId="9" r:id="rId9"/>
    <sheet name="Answer 10" sheetId="10" r:id="rId10"/>
    <sheet name="Answer 11" sheetId="11" r:id="rId11"/>
    <sheet name="Answer 12" sheetId="19" r:id="rId12"/>
    <sheet name="Answer 13" sheetId="13" r:id="rId13"/>
    <sheet name="Answer 14" sheetId="14" r:id="rId14"/>
    <sheet name="Answer 15" sheetId="15" r:id="rId15"/>
    <sheet name="Answer 16" sheetId="16" r:id="rId16"/>
    <sheet name="Answer 17" sheetId="17" r:id="rId17"/>
    <sheet name="Answer 18" sheetId="18" r:id="rId18"/>
  </sheets>
  <definedNames>
    <definedName name="_xlchart.v1.0" hidden="1">'Answer 1'!$Q$5</definedName>
    <definedName name="_xlchart.v1.1" hidden="1">'Answer 1'!$Q$6:$Q$28</definedName>
    <definedName name="_xlchart.v1.10" hidden="1">'Answer 9 '!$Z$4</definedName>
    <definedName name="_xlchart.v1.11" hidden="1">'Answer 9 '!$Z$5:$Z$761</definedName>
    <definedName name="_xlchart.v1.12" hidden="1">'Answer 11'!$T$5:$U$3974</definedName>
    <definedName name="_xlchart.v1.13" hidden="1">'Answer 11'!$V$4</definedName>
    <definedName name="_xlchart.v1.14" hidden="1">'Answer 11'!$V$5:$V$3974</definedName>
    <definedName name="_xlchart.v1.15" hidden="1">'Answer 12'!$AA$4</definedName>
    <definedName name="_xlchart.v1.16" hidden="1">'Answer 12'!$AA$5:$AA$204</definedName>
    <definedName name="_xlchart.v1.17" hidden="1">'Answer 12'!$AB$4</definedName>
    <definedName name="_xlchart.v1.18" hidden="1">'Answer 12'!$AB$5:$AB$204</definedName>
    <definedName name="_xlchart.v1.19" hidden="1">'Answer 12'!$U$5:$U$204</definedName>
    <definedName name="_xlchart.v1.2" hidden="1">'Answer 1'!$R$5</definedName>
    <definedName name="_xlchart.v1.20" hidden="1">'Answer 12'!$V$4</definedName>
    <definedName name="_xlchart.v1.21" hidden="1">'Answer 12'!$V$5:$V$204</definedName>
    <definedName name="_xlchart.v1.22" hidden="1">'Answer 12'!$W$4</definedName>
    <definedName name="_xlchart.v1.23" hidden="1">'Answer 12'!$W$5:$W$204</definedName>
    <definedName name="_xlchart.v1.24" hidden="1">'Answer 12'!$X$4</definedName>
    <definedName name="_xlchart.v1.25" hidden="1">'Answer 12'!$X$5:$X$204</definedName>
    <definedName name="_xlchart.v1.26" hidden="1">'Answer 12'!$Y$4</definedName>
    <definedName name="_xlchart.v1.27" hidden="1">'Answer 12'!$Y$5:$Y$204</definedName>
    <definedName name="_xlchart.v1.28" hidden="1">'Answer 12'!$Z$4</definedName>
    <definedName name="_xlchart.v1.29" hidden="1">'Answer 12'!$Z$5:$Z$204</definedName>
    <definedName name="_xlchart.v1.3" hidden="1">'Answer 1'!$R$6:$R$28</definedName>
    <definedName name="_xlchart.v1.30" hidden="1">'Answer 13'!$Q$5:$Q$193</definedName>
    <definedName name="_xlchart.v1.31" hidden="1">'Answer 13'!$R$4</definedName>
    <definedName name="_xlchart.v1.32" hidden="1">'Answer 13'!$R$5:$R$193</definedName>
    <definedName name="_xlchart.v1.33" hidden="1">'Answer 18'!$T$6:$T$233</definedName>
    <definedName name="_xlchart.v1.34" hidden="1">'Answer 18'!$U$5</definedName>
    <definedName name="_xlchart.v1.35" hidden="1">'Answer 18'!$U$6:$U$233</definedName>
    <definedName name="_xlchart.v1.4" hidden="1">'Answer 1'!$S$5</definedName>
    <definedName name="_xlchart.v1.5" hidden="1">'Answer 1'!$S$6:$S$28</definedName>
    <definedName name="_xlchart.v1.6" hidden="1">'Answer 8'!$V$5:$W$113</definedName>
    <definedName name="_xlchart.v1.7" hidden="1">'Answer 8'!$X$4</definedName>
    <definedName name="_xlchart.v1.8" hidden="1">'Answer 8'!$X$5:$X$113</definedName>
    <definedName name="_xlchart.v1.9" hidden="1">'Answer 9 '!$X$5:$Y$761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<sst xmlns="http://schemas.openxmlformats.org/spreadsheetml/2006/main" count="21301" uniqueCount="1199">
  <si>
    <t>SELECT FLOOR(g.games_year / 10) * 10 AS decade,g.season,</t>
  </si>
  <si>
    <t>COUNT(DISTINCT g.id) AS games_count</t>
  </si>
  <si>
    <t>FROM games g</t>
  </si>
  <si>
    <t xml:space="preserve">GROUP BY </t>
  </si>
  <si>
    <t>decade, g.season</t>
  </si>
  <si>
    <t xml:space="preserve">ORDER BY </t>
  </si>
  <si>
    <t>decade, g.season;</t>
  </si>
  <si>
    <t>Summer</t>
  </si>
  <si>
    <t>Winter</t>
  </si>
  <si>
    <t>decade</t>
  </si>
  <si>
    <t xml:space="preserve"> season</t>
  </si>
  <si>
    <t xml:space="preserve"> games_count</t>
  </si>
  <si>
    <t>Data</t>
  </si>
  <si>
    <t>Explanation</t>
  </si>
  <si>
    <t>Question no. 1     Are there any trends or patterns in the frequency of hosting Olympic Games?</t>
  </si>
  <si>
    <t>Query</t>
  </si>
  <si>
    <t xml:space="preserve">Question no. 2  How has the duration of Olympic Games changed over time?
</t>
  </si>
  <si>
    <t xml:space="preserve">Question no. 3  Are there any notable events or occurrences associated with specific Olympic Games?
</t>
  </si>
  <si>
    <t>Question no. 4  Are there any emerging sports that have been recently added to the Olympics?</t>
  </si>
  <si>
    <t>Question no. 5  How has the popularity of certain sports changed over the years?</t>
  </si>
  <si>
    <t>Question no. 6  Are there any sports that are specific to a particular region or culture?</t>
  </si>
  <si>
    <t>Question no. 7  Are there any sports that have a higher number of events for one gender compared to others?</t>
  </si>
  <si>
    <t>Question no. 8  Are there any new events that have been introduced in recent editions of the Olympics?</t>
  </si>
  <si>
    <t>Question no . 9  Are there any events that have been discontinued or removed from the Olympics?</t>
  </si>
  <si>
    <t>Question no. 10  Are there any notable trends in the height and weight of participants over time?</t>
  </si>
  <si>
    <t>Question no. 11  Are there any dominant countries or regions in specific sports or events?</t>
  </si>
  <si>
    <t>Question no. 12  What factors contribute to the success or performance of participants from different countries?</t>
  </si>
  <si>
    <t>Question no. 13  Are there any countries that consistently perform well in multiple Olympic editions?</t>
  </si>
  <si>
    <t>Question no. 14  Are there any sports or events that have a higher number of medalists from a specific region?</t>
  </si>
  <si>
    <t>Question no. 15  What are some notable instances of unexpected or surprising medal wins?</t>
  </si>
  <si>
    <t>Question no. 16   Are there any regions that have experienced significant growth or decline in Olympic participation?</t>
  </si>
  <si>
    <t>Question no. 17  How do cultural or geographical factors influence the performance of regions in specific sports?</t>
  </si>
  <si>
    <t xml:space="preserve">Query </t>
  </si>
  <si>
    <t xml:space="preserve">Explanation </t>
  </si>
  <si>
    <t xml:space="preserve"> select games_year, lag(games_year) over(order by games_year) as previous_year,
games_year - lag(games_year) over(order by games_year) as gaps_between 
from games;
</t>
  </si>
  <si>
    <t>NULL</t>
  </si>
  <si>
    <t>games_year</t>
  </si>
  <si>
    <t>Previous_year</t>
  </si>
  <si>
    <t>Gaps_between</t>
  </si>
  <si>
    <t xml:space="preserve">    s.sport_name,</t>
  </si>
  <si>
    <t xml:space="preserve">    g.games_year,</t>
  </si>
  <si>
    <t>SELECT</t>
  </si>
  <si>
    <t xml:space="preserve">    MIN(g.games_Year)AS first_appearance</t>
  </si>
  <si>
    <t xml:space="preserve">    FROM event e</t>
  </si>
  <si>
    <t xml:space="preserve">    JOIN sport s ON e.sport_id = s.id</t>
  </si>
  <si>
    <t xml:space="preserve">    JOIN competitor_event ce ON ce.event_id = e.id</t>
  </si>
  <si>
    <t xml:space="preserve">    JOIN games_competitor gc ON gc.id = ce.competitor_id</t>
  </si>
  <si>
    <t xml:space="preserve">    JOIN games g ON g.id = gc.games_id</t>
  </si>
  <si>
    <t xml:space="preserve">    GROUP BY s.sport_name</t>
  </si>
  <si>
    <t xml:space="preserve">    HAVING first_appearance &gt;= 2000</t>
  </si>
  <si>
    <t xml:space="preserve">    ORDER BY first_appearance ;</t>
  </si>
  <si>
    <t xml:space="preserve">Question no. 18  Are there any regions that have had a notable impact on the overall medal tally?
</t>
  </si>
  <si>
    <t>ORDER BY total_medals DESC;</t>
  </si>
  <si>
    <t>sport_name</t>
  </si>
  <si>
    <t>first_appearance</t>
  </si>
  <si>
    <t>Taekwondo</t>
  </si>
  <si>
    <t>Trampolining</t>
  </si>
  <si>
    <t>Triathlon</t>
  </si>
  <si>
    <t>Rugby Sevens</t>
  </si>
  <si>
    <t>Aeronautics</t>
  </si>
  <si>
    <t>Switzerland</t>
  </si>
  <si>
    <t>Basque Pelota</t>
  </si>
  <si>
    <t>Spain</t>
  </si>
  <si>
    <t>Croquet</t>
  </si>
  <si>
    <t>France</t>
  </si>
  <si>
    <t>Racquets</t>
  </si>
  <si>
    <t>UK</t>
  </si>
  <si>
    <t>Roque</t>
  </si>
  <si>
    <t>USA</t>
  </si>
  <si>
    <t>FROM person p</t>
  </si>
  <si>
    <t>JOIN games_competitor gc ON p.id = gc.person_id</t>
  </si>
  <si>
    <t>JOIN person_region pr ON p.id = pr.person_id</t>
  </si>
  <si>
    <t>JOIN noc_region nr ON pr.region_id = nr.id</t>
  </si>
  <si>
    <t>JOIN competitor_event ce ON ce.competitor_id = gc.id</t>
  </si>
  <si>
    <t>WHERE ce.medal_id IS NOT NULL</t>
  </si>
  <si>
    <t>GROUP BY nr.region_name</t>
  </si>
  <si>
    <t>Germany</t>
  </si>
  <si>
    <t>Italy</t>
  </si>
  <si>
    <t>Canada</t>
  </si>
  <si>
    <t>Sweden</t>
  </si>
  <si>
    <t>Japan</t>
  </si>
  <si>
    <t>Australia</t>
  </si>
  <si>
    <t>Hungary</t>
  </si>
  <si>
    <t>Poland</t>
  </si>
  <si>
    <t>Soviet Union</t>
  </si>
  <si>
    <t>Netherlands</t>
  </si>
  <si>
    <t>Russia</t>
  </si>
  <si>
    <t>Finland</t>
  </si>
  <si>
    <t>China</t>
  </si>
  <si>
    <t>Austria</t>
  </si>
  <si>
    <t>Norway</t>
  </si>
  <si>
    <t>Czechoslovakia</t>
  </si>
  <si>
    <t>South Korea</t>
  </si>
  <si>
    <t>Romania</t>
  </si>
  <si>
    <t>West Germany</t>
  </si>
  <si>
    <t>Brazil</t>
  </si>
  <si>
    <t>Denmark</t>
  </si>
  <si>
    <t>Bulgaria</t>
  </si>
  <si>
    <t>Belgium</t>
  </si>
  <si>
    <t>East Germany</t>
  </si>
  <si>
    <t>Argentina</t>
  </si>
  <si>
    <t>Ukraine</t>
  </si>
  <si>
    <t>Mexico</t>
  </si>
  <si>
    <t>Yugoslavia</t>
  </si>
  <si>
    <t>Cuba</t>
  </si>
  <si>
    <t>New Zealand</t>
  </si>
  <si>
    <t>Greece</t>
  </si>
  <si>
    <t>Czech Republic</t>
  </si>
  <si>
    <t>Belarus</t>
  </si>
  <si>
    <t>Unified Team</t>
  </si>
  <si>
    <t>South Africa</t>
  </si>
  <si>
    <t>Kazakhstan</t>
  </si>
  <si>
    <t>Portugal</t>
  </si>
  <si>
    <t>Egypt</t>
  </si>
  <si>
    <t>India</t>
  </si>
  <si>
    <t>Ireland</t>
  </si>
  <si>
    <t>Turkey</t>
  </si>
  <si>
    <t>Slovenia</t>
  </si>
  <si>
    <t>Slovakia</t>
  </si>
  <si>
    <t>Taiwan</t>
  </si>
  <si>
    <t>Colombia</t>
  </si>
  <si>
    <t>Luxembourg</t>
  </si>
  <si>
    <t>Latvia</t>
  </si>
  <si>
    <t>Puerto Rico</t>
  </si>
  <si>
    <t>Croatia</t>
  </si>
  <si>
    <t>Venezuela</t>
  </si>
  <si>
    <t>Estonia</t>
  </si>
  <si>
    <t>Nigeria</t>
  </si>
  <si>
    <t>Jamaica</t>
  </si>
  <si>
    <t>Chile</t>
  </si>
  <si>
    <t>North Korea</t>
  </si>
  <si>
    <t>Kenya</t>
  </si>
  <si>
    <t>Iran</t>
  </si>
  <si>
    <t>Thailand</t>
  </si>
  <si>
    <t>Hong Kong</t>
  </si>
  <si>
    <t>Israel</t>
  </si>
  <si>
    <t>Lithuania</t>
  </si>
  <si>
    <t>Philippines</t>
  </si>
  <si>
    <t>Iceland</t>
  </si>
  <si>
    <t>Tunisia</t>
  </si>
  <si>
    <t>Algeria</t>
  </si>
  <si>
    <t>Mongolia</t>
  </si>
  <si>
    <t>Uruguay</t>
  </si>
  <si>
    <t>Morocco</t>
  </si>
  <si>
    <t>Malaysia</t>
  </si>
  <si>
    <t>Uzbekistan</t>
  </si>
  <si>
    <t>Pakistan</t>
  </si>
  <si>
    <t>Peru</t>
  </si>
  <si>
    <t>Serbia</t>
  </si>
  <si>
    <t>Serbia and Montenegro</t>
  </si>
  <si>
    <t>Guatemala</t>
  </si>
  <si>
    <t>Indonesia</t>
  </si>
  <si>
    <t>Senegal</t>
  </si>
  <si>
    <t>Trinidad and Tobago</t>
  </si>
  <si>
    <t>Bahamas</t>
  </si>
  <si>
    <t>Liechtenstein</t>
  </si>
  <si>
    <t>Ethiopia</t>
  </si>
  <si>
    <t>Ghana</t>
  </si>
  <si>
    <t>Singapore</t>
  </si>
  <si>
    <t>Azerbaijan</t>
  </si>
  <si>
    <t>Zimbabwe</t>
  </si>
  <si>
    <t>Georgia</t>
  </si>
  <si>
    <t>Cameroon</t>
  </si>
  <si>
    <t>Virgin Islands</t>
  </si>
  <si>
    <t>Ecuador</t>
  </si>
  <si>
    <t>Lebanon</t>
  </si>
  <si>
    <t>Angola</t>
  </si>
  <si>
    <t>Moldova</t>
  </si>
  <si>
    <t>Costa Rica</t>
  </si>
  <si>
    <t>Dominican Republic</t>
  </si>
  <si>
    <t>Kuwait</t>
  </si>
  <si>
    <t>Uganda</t>
  </si>
  <si>
    <t>Armenia</t>
  </si>
  <si>
    <t>Kyrgyzstan</t>
  </si>
  <si>
    <t>Individual Olympic Athletes</t>
  </si>
  <si>
    <t>Cyprus</t>
  </si>
  <si>
    <t>Fiji</t>
  </si>
  <si>
    <t>Barbados</t>
  </si>
  <si>
    <t>Saudi Arabia</t>
  </si>
  <si>
    <t>El Salvador</t>
  </si>
  <si>
    <t>Bermuda</t>
  </si>
  <si>
    <t>Monaco</t>
  </si>
  <si>
    <t>San Marino</t>
  </si>
  <si>
    <t>Ivory Coast</t>
  </si>
  <si>
    <t>Qatar</t>
  </si>
  <si>
    <t>Honduras</t>
  </si>
  <si>
    <t>Andorra</t>
  </si>
  <si>
    <t>Iraq</t>
  </si>
  <si>
    <t>Bosnia and Herzegovina</t>
  </si>
  <si>
    <t>Syria</t>
  </si>
  <si>
    <t>Vietnam</t>
  </si>
  <si>
    <t>Zambia</t>
  </si>
  <si>
    <t>Bohemia</t>
  </si>
  <si>
    <t>Boliva</t>
  </si>
  <si>
    <t>Tanzania</t>
  </si>
  <si>
    <t>Mauritius</t>
  </si>
  <si>
    <t>Sri Lanka</t>
  </si>
  <si>
    <t>Panama</t>
  </si>
  <si>
    <t>Paraguay</t>
  </si>
  <si>
    <t>Antigua and Barbuda</t>
  </si>
  <si>
    <t>Nicaragua</t>
  </si>
  <si>
    <t>Madagascar</t>
  </si>
  <si>
    <t>United Arab Republic</t>
  </si>
  <si>
    <t>Sierra Leone</t>
  </si>
  <si>
    <t>Malta</t>
  </si>
  <si>
    <t>Bahrain</t>
  </si>
  <si>
    <t>United Arab Emirates</t>
  </si>
  <si>
    <t>Guam</t>
  </si>
  <si>
    <t>Seychelles</t>
  </si>
  <si>
    <t>Papua New Guinea</t>
  </si>
  <si>
    <t>Myanmar</t>
  </si>
  <si>
    <t>Montenegro</t>
  </si>
  <si>
    <t>Saar</t>
  </si>
  <si>
    <t>Guyana</t>
  </si>
  <si>
    <t>Australasia</t>
  </si>
  <si>
    <t>Democratic Republic of the Congo</t>
  </si>
  <si>
    <t>Macedonia</t>
  </si>
  <si>
    <t>Netherlands Antilles</t>
  </si>
  <si>
    <t>Haiti</t>
  </si>
  <si>
    <t>Botswana</t>
  </si>
  <si>
    <t>Republic of Congo</t>
  </si>
  <si>
    <t>Mali</t>
  </si>
  <si>
    <t>Malawi</t>
  </si>
  <si>
    <t>Cayman Islands</t>
  </si>
  <si>
    <t>Jordan</t>
  </si>
  <si>
    <t>Afghanistan</t>
  </si>
  <si>
    <t>Albania</t>
  </si>
  <si>
    <t>Namibia</t>
  </si>
  <si>
    <t>Belize</t>
  </si>
  <si>
    <t>Liberia</t>
  </si>
  <si>
    <t>Tajikistan</t>
  </si>
  <si>
    <t>Nepal</t>
  </si>
  <si>
    <t>Mozambique</t>
  </si>
  <si>
    <t>Suriname</t>
  </si>
  <si>
    <t>Swaziland</t>
  </si>
  <si>
    <t>Central African Republic</t>
  </si>
  <si>
    <t>Lesotho</t>
  </si>
  <si>
    <t>Samoa</t>
  </si>
  <si>
    <t>Gabon</t>
  </si>
  <si>
    <t>Sudan</t>
  </si>
  <si>
    <t>Cambodia</t>
  </si>
  <si>
    <t>Benin</t>
  </si>
  <si>
    <t>Oman</t>
  </si>
  <si>
    <t>Gambia</t>
  </si>
  <si>
    <t>Togo</t>
  </si>
  <si>
    <t>Turkmenistan</t>
  </si>
  <si>
    <t>Bangladesh</t>
  </si>
  <si>
    <t>Laos</t>
  </si>
  <si>
    <t>Rwanda</t>
  </si>
  <si>
    <t>Grenada</t>
  </si>
  <si>
    <t>Vietnam (pre)</t>
  </si>
  <si>
    <t>Guinea</t>
  </si>
  <si>
    <t>Maldives</t>
  </si>
  <si>
    <t>Tonga</t>
  </si>
  <si>
    <t>Virgin Islands, British</t>
  </si>
  <si>
    <t>Aruba</t>
  </si>
  <si>
    <t>Eritrea</t>
  </si>
  <si>
    <t>Libya</t>
  </si>
  <si>
    <t>Saint Vincent</t>
  </si>
  <si>
    <t>Turks and Caicos Islands</t>
  </si>
  <si>
    <t>Burkina Faso</t>
  </si>
  <si>
    <t>Chad</t>
  </si>
  <si>
    <t>Equatorial Guinea</t>
  </si>
  <si>
    <t>Burundi</t>
  </si>
  <si>
    <t>Cook Islands</t>
  </si>
  <si>
    <t>American Samoa</t>
  </si>
  <si>
    <t>Bhutan</t>
  </si>
  <si>
    <t>Djibouti</t>
  </si>
  <si>
    <t>West Indies Federation</t>
  </si>
  <si>
    <t>Vanuatu</t>
  </si>
  <si>
    <t>Yemen</t>
  </si>
  <si>
    <t>country,</t>
  </si>
  <si>
    <t>total_medals,</t>
  </si>
  <si>
    <t>total_participants,</t>
  </si>
  <si>
    <t>avg_age,</t>
  </si>
  <si>
    <t>avg_height,</t>
  </si>
  <si>
    <t>avg_weight,</t>
  </si>
  <si>
    <t>male_count,</t>
  </si>
  <si>
    <t>female_count</t>
  </si>
  <si>
    <t>  nr.region_name AS country,</t>
  </si>
  <si>
    <t>  COUNT(ce.medal_id) AS total_medals,</t>
  </si>
  <si>
    <t>  COUNT(DISTINCT gc.person_id) AS total_participants,</t>
  </si>
  <si>
    <t>  ROUND(AVG(gc.age), 2) AS avg_age,</t>
  </si>
  <si>
    <t>  ROUND(AVG(p.height), 2) AS avg_height,</t>
  </si>
  <si>
    <t>  ROUND(AVG(p.weight), 2) AS avg_weight,</t>
  </si>
  <si>
    <t>  SUM(CASE WHEN p.gender = 'M' THEN 1 ELSE 0 END) AS male_count,</t>
  </si>
  <si>
    <t>  SUM(CASE WHEN p.gender = 'F' THEN 1 ELSE 0 END) AS female_count</t>
  </si>
  <si>
    <t xml:space="preserve">  country,</t>
  </si>
  <si>
    <t xml:space="preserve">  COUNT(*) AS editions_with_10_plus_medals</t>
  </si>
  <si>
    <t>FROM (</t>
  </si>
  <si>
    <t xml:space="preserve">  SELECT</t>
  </si>
  <si>
    <t xml:space="preserve">    nr.region_name AS country,</t>
  </si>
  <si>
    <t xml:space="preserve">    COUNT(ce.medal_id) AS medals_won</t>
  </si>
  <si>
    <t xml:space="preserve">  FROM competitor_event ce</t>
  </si>
  <si>
    <t xml:space="preserve">  JOIN games_competitor gc ON ce.competitor_id = gc.id</t>
  </si>
  <si>
    <t xml:space="preserve">  JOIN person_region pr ON gc.person_id = pr.person_id</t>
  </si>
  <si>
    <t xml:space="preserve">  JOIN noc_region nr ON pr.region_id = nr.id</t>
  </si>
  <si>
    <t xml:space="preserve">  JOIN games g ON gc.games_id = g.id</t>
  </si>
  <si>
    <t xml:space="preserve">  WHERE ce.medal_id IS NOT NULL</t>
  </si>
  <si>
    <t xml:space="preserve">  GROUP BY nr.region_name, g.games_year</t>
  </si>
  <si>
    <t xml:space="preserve">  HAVING COUNT(ce.medal_id) &gt;= 10</t>
  </si>
  <si>
    <t>) AS consistent</t>
  </si>
  <si>
    <t>GROUP BY country</t>
  </si>
  <si>
    <t>ORDER BY editions_with_10_plus_medals DESC;</t>
  </si>
  <si>
    <t>Malaya</t>
  </si>
  <si>
    <t>Refugee Olympic Team</t>
  </si>
  <si>
    <t>Zimbabwe (Rhodesia)</t>
  </si>
  <si>
    <t>editions_with_10_plus_medals</t>
  </si>
  <si>
    <t>total_medals</t>
  </si>
  <si>
    <t>Alpine Skiing</t>
  </si>
  <si>
    <t>Timor-Leste</t>
  </si>
  <si>
    <t>Alpinism</t>
  </si>
  <si>
    <t>Archery</t>
  </si>
  <si>
    <t>Solomon Islands</t>
  </si>
  <si>
    <t>Art Competitions</t>
  </si>
  <si>
    <t>Athletics</t>
  </si>
  <si>
    <t>Somalia</t>
  </si>
  <si>
    <t>Mauritania</t>
  </si>
  <si>
    <t>Saint Lucia</t>
  </si>
  <si>
    <t>Dominica</t>
  </si>
  <si>
    <t>Niger</t>
  </si>
  <si>
    <t>Comoros</t>
  </si>
  <si>
    <t>Sao Tome and Principe</t>
  </si>
  <si>
    <t>Guinea-Bissau</t>
  </si>
  <si>
    <t>Cape Verde</t>
  </si>
  <si>
    <t>Micronesia</t>
  </si>
  <si>
    <t>Palestine</t>
  </si>
  <si>
    <t>Palau</t>
  </si>
  <si>
    <t>North Yemen</t>
  </si>
  <si>
    <t>Kiribati</t>
  </si>
  <si>
    <t>Marshall Islands</t>
  </si>
  <si>
    <t>Brunei</t>
  </si>
  <si>
    <t>Tuvalu</t>
  </si>
  <si>
    <t>South Sudan</t>
  </si>
  <si>
    <t>South Yemen</t>
  </si>
  <si>
    <t>North Borneo</t>
  </si>
  <si>
    <t>Newfoundland</t>
  </si>
  <si>
    <t>Kosovo</t>
  </si>
  <si>
    <t>Badminton</t>
  </si>
  <si>
    <t>Baseball</t>
  </si>
  <si>
    <t>Basketball</t>
  </si>
  <si>
    <t>Beach Volleyball</t>
  </si>
  <si>
    <t>Biathlon</t>
  </si>
  <si>
    <t>Bobsleigh</t>
  </si>
  <si>
    <t>Boxing</t>
  </si>
  <si>
    <t>Canoeing</t>
  </si>
  <si>
    <t>Cricket</t>
  </si>
  <si>
    <t>Cross Country Skiing</t>
  </si>
  <si>
    <t>Curling</t>
  </si>
  <si>
    <t>Cycling</t>
  </si>
  <si>
    <t>Diving</t>
  </si>
  <si>
    <t>Equestrianism</t>
  </si>
  <si>
    <t>Fencing</t>
  </si>
  <si>
    <t>Figure Skating</t>
  </si>
  <si>
    <t>Football</t>
  </si>
  <si>
    <t>Freestyle Skiing</t>
  </si>
  <si>
    <t>Golf</t>
  </si>
  <si>
    <t>Gymnastics</t>
  </si>
  <si>
    <t>Handball</t>
  </si>
  <si>
    <t>Hockey</t>
  </si>
  <si>
    <t>Ice Hockey</t>
  </si>
  <si>
    <t>Jeu De Paume</t>
  </si>
  <si>
    <t>Judo</t>
  </si>
  <si>
    <t>Nauru</t>
  </si>
  <si>
    <t>Lacrosse</t>
  </si>
  <si>
    <t>Luge</t>
  </si>
  <si>
    <t>Military Ski Patrol</t>
  </si>
  <si>
    <t>Modern Pentathlon</t>
  </si>
  <si>
    <t>Motorboating</t>
  </si>
  <si>
    <t>Nordic Combined</t>
  </si>
  <si>
    <t>Polo</t>
  </si>
  <si>
    <t>Rhythmic Gymnastics</t>
  </si>
  <si>
    <t>Rowing</t>
  </si>
  <si>
    <t>Rugby</t>
  </si>
  <si>
    <t>Sailing</t>
  </si>
  <si>
    <t>Shooting</t>
  </si>
  <si>
    <t>Short Track Speed Skating</t>
  </si>
  <si>
    <t>Skeleton</t>
  </si>
  <si>
    <t>Ski Jumping</t>
  </si>
  <si>
    <t>Snowboarding</t>
  </si>
  <si>
    <t>Softball</t>
  </si>
  <si>
    <t>Speed Skating</t>
  </si>
  <si>
    <t>Swimming</t>
  </si>
  <si>
    <t>Synchronized Swimming</t>
  </si>
  <si>
    <t>Table Tennis</t>
  </si>
  <si>
    <t>Tennis</t>
  </si>
  <si>
    <t>Tug-Of-War</t>
  </si>
  <si>
    <t>Volleyball</t>
  </si>
  <si>
    <t>Water Polo</t>
  </si>
  <si>
    <t>Weightlifting</t>
  </si>
  <si>
    <t>Wrestling</t>
  </si>
  <si>
    <t>sport_name,</t>
  </si>
  <si>
    <t>region_name,</t>
  </si>
  <si>
    <t>num_athletes</t>
  </si>
  <si>
    <t>p</t>
  </si>
  <si>
    <t>SELECT
  g.games_year,
  p.gender,
  ROUND(AVG(p.height), 2) AS avg_height_cm,
  ROUND(AVG(p.weight), 2) AS avg_weight_kg,
  COUNT(DISTINCT gc.person_id) AS num_athletes
FROM person p
JOIN games_competitor gc ON p.id = gc.person_id
JOIN games g ON gc.games_id = g.id
WHERE p.height IS NOT NULL AND p.weight IS NOT NULL
GROUP BY g.games_year, p.gender
ORDER BY g.games_year, p.gender;</t>
  </si>
  <si>
    <t>M</t>
  </si>
  <si>
    <t>F</t>
  </si>
  <si>
    <t>gender</t>
  </si>
  <si>
    <t>avg_height_cm</t>
  </si>
  <si>
    <t>avg_weight_kg</t>
  </si>
  <si>
    <t>WITH medal_counts AS (
  SELECT
    e.sport_id,
    pr.region_id,
    COUNT(*) AS total_medals
  FROM competitor_event ce
  JOIN event e ON ce.event_id = e.id
  JOIN games_competitor gc ON ce.competitor_id = gc.id
  JOIN person_region pr ON gc.person_id = pr.person_id
  WHERE ce.medal_id IS NOT NULL
  GROUP BY e.sport_id, pr.region_id
)
SELECT
  s.sport_name,
  nr.region_name,
  mc.total_medals
FROM medal_counts mc
JOIN sport s ON mc.sport_id = s.id
JOIN noc_region nr ON mc.region_id = nr.id
ORDER BY s.sport_name ASC, mc.total_medals DESC;</t>
  </si>
  <si>
    <t>SELECT
  s.sport_name,
  p.gender,
  COUNT(DISTINCT ce.event_id) AS number_of_events
FROM competitor_event ce
JOIN event e ON ce.event_id = e.id
JOIN sport s ON e.sport_id = s.id
JOIN games_competitor gc ON ce.competitor_id = gc.id
JOIN person p ON gc.person_id = p.id
GROUP BY s.sport_name, p.gender
ORDER BY s.sport_name, p.gender;</t>
  </si>
  <si>
    <t>number_of_events</t>
  </si>
  <si>
    <t>SELECT
  s.sport_name,
  g.games_year,
  pc.num_participants
FROM (
  SELECT
    e.sport_id,
    gc.games_id,
    COUNT(DISTINCT gc.person_id) AS num_participants
  FROM competitor_event ce
  JOIN games_competitor gc ON ce.competitor_id = gc.id
  JOIN event e ON ce.event_id = e.id
  WHERE gc.person_id IS NOT NULL
  GROUP BY e.sport_id, gc.games_id
) AS pc
JOIN sport s ON pc.sport_id = s.id
JOIN games g ON pc.games_id = g.id
ORDER BY s.sport_name ASC, g.games_year ASC;</t>
  </si>
  <si>
    <t>num_participants</t>
  </si>
  <si>
    <t>WITH first_appearances AS (
  SELECT
    s.id AS sport_id,
    MIN(g.games_year) AS first_appearance_year
  FROM competitor_event ce
  JOIN games_competitor gc ON ce.competitor_id = gc.id
  JOIN games g ON gc.games_id = g.id
  JOIN event e ON ce.event_id = e.id
  JOIN sport s ON e.sport_id = s.id
  WHERE g.games_year BETWEEN 2000 AND 2025
  GROUP BY s.id
)
SELECT
  s.sport_name,
  fa.first_appearance_year
FROM first_appearances fa
JOIN sport s ON fa.sport_id = s.id
ORDER BY fa.first_appearance_year DESC;</t>
  </si>
  <si>
    <t>first_appearance_year</t>
  </si>
  <si>
    <t>This SQL query identifies the first year each sport appeared in the dataset within the time range of 2000 to 2025. It begins with a Common Table Expression (CTE) named first_appearances, which joins key tables competitor_event, games_competitor, games, event, and sport to connect each competition record to its corresponding sport and year. The query filters the data using a WHERE clause to include only entries where the games_year falls between 2000 and 2025. It then groups the data by sport_id and calculates the earliest year each sport appeared using the MIN() function. After that, the main SELECT statement joins the results from the CTE back to the sport table to get the sport names. Finally, the output lists each sport alongside its first appearance year, sorted in descending order so that the most recently introduced sports appear at the top.</t>
  </si>
  <si>
    <t>This SQL query shows how many unique participants competed in each sport during each year. It first calculates the number of distinct athletes (person_id) for each sport and games combination using a subquery. This subquery joins competitor_event, games_competitor, and event tables, groups the data by sport_id and games_id, and counts unique participants. Then, in the main query, it joins with the sport and games tables to get the sport names and the corresponding years. Finally, the results are sorted alphabetically by sport name and chronologically by games year.</t>
  </si>
  <si>
    <t>This SQL query finds out how many unique events exist in each sport, separated by gender. It works by joining multiple tables to connect each competitor to their event, sport, and personal information like gender. Then, it groups the data by both sport name and gender, and counts the number of distinct event IDs for each group. This gives the total number of events in which male and female athletes have participated for each sport. Finally, the results are sorted alphabetically by sport and then by gender. This helps in analyzing how event participation is distributed between genders across different sports.</t>
  </si>
  <si>
    <t>This SQL query shows the average height and weight of athletes by gender for each year of the games. It joins person data with game participation and filters out records where height or weight is missing. Then, it groups the data by `games_year` and `gender`, calculates the average height and weight (rounded to 2 decimal places), and counts the number of unique athletes. The result is ordered by year and gender, helping to analyze physical trends among male and female athletes over time.</t>
  </si>
  <si>
    <t>This SQL query shows the total number of medals each country has won in every sport. It uses a Common Table Expression (CTE) called medal_counts to calculate medal totals by joining event, competitor, and person-region data, filtering only records where a medal was awarded (medal_id IS NOT NULL). The results are grouped by sport and region IDs.
The main query then joins these totals with the sport and noc_region tables to retrieve sport and country names. The final output lists each sport alongside the countries and their medal counts, sorted alphabetically by sport and then by the highest number of medals. This query provides insight into the medal performance of countries across different sports</t>
  </si>
  <si>
    <t>This query finds how many editions of the games each country has won at least 10 medals. The inner query counts the number of medals won by each country in each games year by joining competitor, region, and games tables and filtering only medal-winning entries. It groups the results by country and year, then keeps only those with 10 or more medals. The outer query then counts how many such editions each country has, grouping by country and sorting the results from the highest to lowest number of editions with 10+ medals. This helps identify countries that consistently perform well across multiple games.</t>
  </si>
  <si>
    <t>SELECT
  g.season,
  nr.region_name AS country,
  mc.medals_won
FROM (
  SELECT
    gc.games_id,
    pr.region_id,
    COUNT(*) AS medals_won
  FROM competitor_event ce
  JOIN games_competitor gc ON ce.competitor_id = gc.id
  JOIN person_region pr ON gc.person_id = pr.person_id
  WHERE ce.medal_id IS NOT NULL
  GROUP BY gc.games_id, pr.region_id
) AS mc
JOIN games g ON mc.games_id = g.id
JOIN noc_region nr ON mc.region_id = nr.id
ORDER BY g.season ASC, mc.medals_won DESC;</t>
  </si>
  <si>
    <t>season</t>
  </si>
  <si>
    <t>country</t>
  </si>
  <si>
    <t>medals_won</t>
  </si>
  <si>
    <t>SELECT
  s.sport_name,
  nr.region_name AS country,
  mc.medalist_count
FROM (
  SELECT
    e.sport_id,
    pr.region_id,
    COUNT(*) AS medalist_count
  FROM competitor_event ce
  JOIN event e ON ce.event_id = e.id
  JOIN games_competitor gc ON ce.competitor_id = gc.id
  JOIN person_region pr ON gc.person_id = pr.person_id
  WHERE ce.medal_id IS NOT NULL
  GROUP BY e.sport_id, pr.region_id
) AS mc
JOIN sport s ON mc.sport_id = s.id
JOIN noc_region nr ON mc.region_id = nr.id
ORDER BY s.sport_name ASC, mc.medalist_count DESC;</t>
  </si>
  <si>
    <t>medalist_count</t>
  </si>
  <si>
    <t>This query shows how many medals each country has won in each sport. It first calculates the total medal count per sport and country in a subquery, grouping by sport and region IDs. Then, it joins with the sport and noc_region tables to get the sport and country names. The final result lists each sport along with countries and their medal counts, sorted alphabetically by sport and by highest medal count.</t>
  </si>
  <si>
    <t>WITH distinct_participants AS (
  SELECT DISTINCT
    gc.person_id,
    gc.games_id,
    pr.region_id
  FROM games_competitor gc
  JOIN person_region pr ON gc.person_id = pr.person_id
)
SELECT
  g.games_year,
  nr.region_name AS country,
  COUNT(*) AS participants
FROM distinct_participants dp
JOIN games g ON dp.games_id = g.id
JOIN noc_region nr ON dp.region_id = nr.id
GROUP BY g.games_year, nr.region_name
ORDER BY country, g.games_year;</t>
  </si>
  <si>
    <t>participants</t>
  </si>
  <si>
    <t>This query first finds unique combinations of each participant, the games they joined, and their region to avoid counting duplicates. Then it joins with the games and region tables to get the year and country name. Finally, it groups by year and country and counts how many distinct participants took part in each, making the aggregation simpler and often more efficient than counting distinct participants directly in one step.</t>
  </si>
  <si>
    <t xml:space="preserve">Query
</t>
  </si>
  <si>
    <t>This query counts how many unique participants from each country competed in the games each year. It joins competitor data with their region and game year, then groups and orders the results by country and year.</t>
  </si>
  <si>
    <t>SELECT
  nr.region_name AS country,
  COUNT(DISTINCT gc.person_id) AS participants
FROM games_competitor gc
JOIN person_region pr ON gc.person_id = pr.person_id
JOIN noc_region nr ON pr.region_id = nr.id
JOIN games g ON gc.games_id = g.id
GROUP BY nr.region_name
ORDER BY nr.region_name;</t>
  </si>
  <si>
    <t>SELECT
  s.sport_name,
  e.event_name,
  le.last_held_year
FROM (
  SELECT
    ce.event_id,
    MAX(g.games_year) AS last_held_year
  FROM competitor_event ce
  JOIN games_competitor gc ON ce.competitor_id = gc.id
  JOIN games g ON gc.games_id = g.id
  GROUP BY ce.event_id
  HAVING MAX(g.games_year) &lt; 2025
) AS le
JOIN event e ON le.event_id = e.id
JOIN sport s ON e.sport_id = s.id
ORDER BY le.last_held_year DESC;</t>
  </si>
  <si>
    <t>Basketball Men's Basketball</t>
  </si>
  <si>
    <t>Judo Men's Extra-Lightweight</t>
  </si>
  <si>
    <t>Football Men's Football</t>
  </si>
  <si>
    <t>Athletics Women's 100 metres</t>
  </si>
  <si>
    <t>Athletics Women's 4 x 100 metres Relay</t>
  </si>
  <si>
    <t>Swimming Men's 400 metres Freestyle</t>
  </si>
  <si>
    <t>Badminton Men's Singles</t>
  </si>
  <si>
    <t>Sailing Women's Windsurfer</t>
  </si>
  <si>
    <t>Swimming Men's 200 metres Breaststroke</t>
  </si>
  <si>
    <t>Gymnastics Men's Individual All-Around</t>
  </si>
  <si>
    <t>Gymnastics Men's Team All-Around</t>
  </si>
  <si>
    <t>Gymnastics Men's Floor Exercise</t>
  </si>
  <si>
    <t>Gymnastics Men's Horse Vault</t>
  </si>
  <si>
    <t>Gymnastics Men's Parallel Bars</t>
  </si>
  <si>
    <t>Gymnastics Men's Horizontal Bar</t>
  </si>
  <si>
    <t>Gymnastics Men's Rings</t>
  </si>
  <si>
    <t>Gymnastics Men's Pommelled Horse</t>
  </si>
  <si>
    <t>Athletics Men's Shot Put</t>
  </si>
  <si>
    <t>Handball Women's Handball</t>
  </si>
  <si>
    <t>Weightlifting Women's Super-Heavyweight</t>
  </si>
  <si>
    <t>Wrestling Men's Light-Heavyweight, Greco-Roman</t>
  </si>
  <si>
    <t>Water Polo Men's Water Polo</t>
  </si>
  <si>
    <t>Hockey Women's Hockey</t>
  </si>
  <si>
    <t>Rowing Men's Lightweight Double Sculls</t>
  </si>
  <si>
    <t>Athletics Men's Pole Vault</t>
  </si>
  <si>
    <t>Athletics Men's High Jump</t>
  </si>
  <si>
    <t>Sailing Men's Two Person Dinghy</t>
  </si>
  <si>
    <t>Athletics Men's 1,500 metres</t>
  </si>
  <si>
    <t>Swimming Men's 100 metres Butterfly</t>
  </si>
  <si>
    <t>Swimming Men's 200 metres Butterfly</t>
  </si>
  <si>
    <t>Swimming Men's 4 x 100 metres Medley Relay</t>
  </si>
  <si>
    <t>Football Women's Football</t>
  </si>
  <si>
    <t>Fencing Men's Foil, Individual</t>
  </si>
  <si>
    <t>Fencing Men's epee, Individual</t>
  </si>
  <si>
    <t>Fencing Men's epee, Team</t>
  </si>
  <si>
    <t>Equestrianism Mixed Jumping, Individual</t>
  </si>
  <si>
    <t>Shooting Men's Small-Bore Rifle, Prone, 50 metres</t>
  </si>
  <si>
    <t>Shooting Men's Rapid-Fire Pistol, 25 metres</t>
  </si>
  <si>
    <t>Shooting Men's Trap</t>
  </si>
  <si>
    <t>Athletics Men's 4 x 100 metres Relay</t>
  </si>
  <si>
    <t>Athletics Men's Long Jump</t>
  </si>
  <si>
    <t>Boxing Men's Light-Welterweight</t>
  </si>
  <si>
    <t>Athletics Women's Javelin Throw</t>
  </si>
  <si>
    <t>Wrestling Men's Heavyweight, Freestyle</t>
  </si>
  <si>
    <t>Taekwondo Men's Flyweight</t>
  </si>
  <si>
    <t>Athletics Men's 5,000 metres</t>
  </si>
  <si>
    <t>Cycling Men's Road Race, Individual</t>
  </si>
  <si>
    <t>Weightlifting Men's Lightweight</t>
  </si>
  <si>
    <t>Weightlifting Men's Middleweight</t>
  </si>
  <si>
    <t>Rowing Men's Coxless Pairs</t>
  </si>
  <si>
    <t>Judo Men's Half-Middleweight</t>
  </si>
  <si>
    <t>Taekwondo Women's Flyweight</t>
  </si>
  <si>
    <t>Basketball Women's Basketball</t>
  </si>
  <si>
    <t>Diving Men's Platform</t>
  </si>
  <si>
    <t>Canoeing Men's Canadian Doubles, 1,000 metres</t>
  </si>
  <si>
    <t>Canoeing Men's Kayak Fours, 1,000 metres</t>
  </si>
  <si>
    <t>Handball Men's Handball</t>
  </si>
  <si>
    <t>Rowing Women's Coxless Pairs</t>
  </si>
  <si>
    <t>Boxing Men's Middleweight</t>
  </si>
  <si>
    <t>Judo Men's Lightweight</t>
  </si>
  <si>
    <t>Tennis Men's Doubles</t>
  </si>
  <si>
    <t>Wrestling Men's Featherweight, Freestyle</t>
  </si>
  <si>
    <t>Athletics Women's Shot Put</t>
  </si>
  <si>
    <t>Rowing Men's Coxed Eights</t>
  </si>
  <si>
    <t>Cycling Women's Sprint</t>
  </si>
  <si>
    <t>Athletics Men's 110 metres Hurdles</t>
  </si>
  <si>
    <t>Athletics Women's Marathon</t>
  </si>
  <si>
    <t>Athletics Men's 100 metres</t>
  </si>
  <si>
    <t>Fencing Men's Foil, Team</t>
  </si>
  <si>
    <t>Swimming Men's 100 metres Freestyle</t>
  </si>
  <si>
    <t>Swimming Men's 4 x 200 metres Freestyle Relay</t>
  </si>
  <si>
    <t>Boxing Men's Lightweight</t>
  </si>
  <si>
    <t>Modern Pentathlon Men's Individual</t>
  </si>
  <si>
    <t>Boxing Men's Welterweight</t>
  </si>
  <si>
    <t>Rowing Men's Quadruple Sculls</t>
  </si>
  <si>
    <t>Rowing Men's Double Sculls</t>
  </si>
  <si>
    <t>Athletics Men's 400 metres Hurdles</t>
  </si>
  <si>
    <t>Athletics Men's 400 metres</t>
  </si>
  <si>
    <t>Athletics Men's Hammer Throw</t>
  </si>
  <si>
    <t>Weightlifting Men's Featherweight</t>
  </si>
  <si>
    <t>Athletics Men's 800 metres</t>
  </si>
  <si>
    <t>Hockey Men's Hockey</t>
  </si>
  <si>
    <t>Rowing Women's Single Sculls</t>
  </si>
  <si>
    <t>Swimming Men's 50 metres Freestyle</t>
  </si>
  <si>
    <t>Weightlifting Women's Featherweight</t>
  </si>
  <si>
    <t>Water Polo Women's Water Polo</t>
  </si>
  <si>
    <t>Weightlifting Men's Heavyweight</t>
  </si>
  <si>
    <t>Equestrianism Mixed Three-Day Event, Individual</t>
  </si>
  <si>
    <t>Equestrianism Mixed Three-Day Event, Team</t>
  </si>
  <si>
    <t>Cycling Women's Road Race, Individual</t>
  </si>
  <si>
    <t>Golf Women's Individual</t>
  </si>
  <si>
    <t>Archery Women's Individual</t>
  </si>
  <si>
    <t>Wrestling Men's Heavyweight, Greco-Roman</t>
  </si>
  <si>
    <t>Volleyball Men's Volleyball</t>
  </si>
  <si>
    <t>Taekwondo Women's Heavyweight</t>
  </si>
  <si>
    <t>Synchronized Swimming Women's Duet</t>
  </si>
  <si>
    <t>Synchronized Swimming Women's Team</t>
  </si>
  <si>
    <t>Taekwondo Women's Featherweight</t>
  </si>
  <si>
    <t>Athletics Men's Marathon</t>
  </si>
  <si>
    <t>Athletics Men's 4 x 400 metres Relay</t>
  </si>
  <si>
    <t>Diving Women's Platform</t>
  </si>
  <si>
    <t>Shooting Men's Air Rifle, 10 metres</t>
  </si>
  <si>
    <t>Swimming Men's 100 metres Backstroke</t>
  </si>
  <si>
    <t>Weightlifting Men's Light-Heavyweight</t>
  </si>
  <si>
    <t>Fencing Men's Sabre, Individual</t>
  </si>
  <si>
    <t>Wrestling Men's Super-Heavyweight, Greco-Roman</t>
  </si>
  <si>
    <t>Shooting Men's Free Pistol, 50 metres</t>
  </si>
  <si>
    <t>Shooting Men's Air Pistol, 10 metres</t>
  </si>
  <si>
    <t>Rowing Men's Coxless Fours</t>
  </si>
  <si>
    <t>Boxing Men's Light-Flyweight</t>
  </si>
  <si>
    <t>Boxing Men's Super-Heavyweight</t>
  </si>
  <si>
    <t>Shooting Women's Air Rifle, 10 metres</t>
  </si>
  <si>
    <t>Weightlifting Men's Middle-Heavyweight</t>
  </si>
  <si>
    <t>Athletics Men's Javelin Throw</t>
  </si>
  <si>
    <t>Volleyball Women's Volleyball</t>
  </si>
  <si>
    <t>Wrestling Men's Welterweight, Greco-Roman</t>
  </si>
  <si>
    <t>Wrestling Men's Middleweight, Greco-Roman</t>
  </si>
  <si>
    <t>Athletics Men's 10,000 metres</t>
  </si>
  <si>
    <t>Athletics Men's 3,000 metres Steeplechase</t>
  </si>
  <si>
    <t>Wrestling Men's Middleweight, Freestyle</t>
  </si>
  <si>
    <t>Swimming Women's 100 metres Backstroke</t>
  </si>
  <si>
    <t>Swimming Women's 200 metres Backstroke</t>
  </si>
  <si>
    <t>Swimming Women's 4 x 100 metres Medley Relay</t>
  </si>
  <si>
    <t>Wrestling Men's Light-Heavyweight, Freestyle</t>
  </si>
  <si>
    <t>Athletics Men's 200 metres</t>
  </si>
  <si>
    <t>Boxing Men's Bantamweight</t>
  </si>
  <si>
    <t>Athletics Women's 200 metres</t>
  </si>
  <si>
    <t>Table Tennis Women's Singles</t>
  </si>
  <si>
    <t>Shooting Men's Skeet</t>
  </si>
  <si>
    <t>Swimming Women's 50 metres Freestyle</t>
  </si>
  <si>
    <t>Shooting Men's Small-Bore Rifle, Three Positions, 50 metres</t>
  </si>
  <si>
    <t>Weightlifting Women's Lightweight</t>
  </si>
  <si>
    <t>Athletics Women's Long Jump</t>
  </si>
  <si>
    <t>Fencing Women's epee, Individual</t>
  </si>
  <si>
    <t>Swimming Men's 200 metres Freestyle</t>
  </si>
  <si>
    <t>Swimming Men's 4 x 100 metres Freestyle Relay</t>
  </si>
  <si>
    <t>Swimming Men's 200 metres Individual Medley</t>
  </si>
  <si>
    <t>Swimming Men's 400 metres Individual Medley</t>
  </si>
  <si>
    <t>Badminton Women's Singles</t>
  </si>
  <si>
    <t>Tennis Men's Singles</t>
  </si>
  <si>
    <t>Boxing Men's Heavyweight</t>
  </si>
  <si>
    <t>Athletics Women's 5,000 metres</t>
  </si>
  <si>
    <t>Weightlifting Women's Light-Heavyweight</t>
  </si>
  <si>
    <t>Weightlifting Women's Heavyweight</t>
  </si>
  <si>
    <t>Athletics Men's Discus Throw</t>
  </si>
  <si>
    <t>Taekwondo Men's Featherweight</t>
  </si>
  <si>
    <t>Taekwondo Men's Welterweight</t>
  </si>
  <si>
    <t>Judo Men's Heavyweight</t>
  </si>
  <si>
    <t>Boxing Men's Flyweight</t>
  </si>
  <si>
    <t>Rhythmic Gymnastics Women's Group</t>
  </si>
  <si>
    <t>Gymnastics Women's Individual All-Around</t>
  </si>
  <si>
    <t>Gymnastics Women's Team All-Around</t>
  </si>
  <si>
    <t>Gymnastics Women's Floor Exercise</t>
  </si>
  <si>
    <t>Gymnastics Women's Horse Vault</t>
  </si>
  <si>
    <t>Gymnastics Women's Uneven Bars</t>
  </si>
  <si>
    <t>Gymnastics Women's Balance Beam</t>
  </si>
  <si>
    <t>Diving Women's Springboard</t>
  </si>
  <si>
    <t>Diving Women's Synchronized Springboard</t>
  </si>
  <si>
    <t>Athletics Women's 10,000 metres</t>
  </si>
  <si>
    <t>Judo Women's Half-Middleweight</t>
  </si>
  <si>
    <t>Athletics Men's Decathlon</t>
  </si>
  <si>
    <t>Athletics Men's Triple Jump</t>
  </si>
  <si>
    <t>Athletics Women's Discus Throw</t>
  </si>
  <si>
    <t>Swimming Women's 4 x 100 metres Freestyle Relay</t>
  </si>
  <si>
    <t>Athletics Women's 1,500 metres</t>
  </si>
  <si>
    <t>Shooting Women's Air Pistol, 10 metres</t>
  </si>
  <si>
    <t>Shooting Women's Sporting Pistol, 25 metres</t>
  </si>
  <si>
    <t>Canoeing Men's Kayak Singles, 1,000 metres</t>
  </si>
  <si>
    <t>Judo Women's Half-Heavyweight</t>
  </si>
  <si>
    <t>Athletics Women's Pole Vault</t>
  </si>
  <si>
    <t>Rugby Sevens Women's Rugby Sevens</t>
  </si>
  <si>
    <t>Table Tennis Men's Team</t>
  </si>
  <si>
    <t>Rowing Women's Coxed Eights</t>
  </si>
  <si>
    <t>Athletics Women's 4 x 400 metres Relay</t>
  </si>
  <si>
    <t>Cycling Men's Sprint</t>
  </si>
  <si>
    <t>Wrestling Men's Welterweight, Freestyle</t>
  </si>
  <si>
    <t>Rowing Women's Lightweight Double Sculls</t>
  </si>
  <si>
    <t>Athletics Women's 800 metres</t>
  </si>
  <si>
    <t>Rhythmic Gymnastics Women's Individual</t>
  </si>
  <si>
    <t>Canoeing Men's Kayak Singles, Slalom</t>
  </si>
  <si>
    <t>Archery Men's Individual</t>
  </si>
  <si>
    <t>Archery Men's Team</t>
  </si>
  <si>
    <t>Athletics Women's 400 metres</t>
  </si>
  <si>
    <t>Trampolining Men's Individual</t>
  </si>
  <si>
    <t>Beach Volleyball Men's Beach Volleyball</t>
  </si>
  <si>
    <t>Cycling Women's Mountainbike, Cross-Country</t>
  </si>
  <si>
    <t>Triathlon Women's Olympic Distance</t>
  </si>
  <si>
    <t>Cycling Men's Mountainbike, Cross-Country</t>
  </si>
  <si>
    <t>Athletics Women's 400 metres Hurdles</t>
  </si>
  <si>
    <t>Diving Men's Springboard</t>
  </si>
  <si>
    <t>Wrestling Men's Featherweight, Greco-Roman</t>
  </si>
  <si>
    <t>Table Tennis Men's Singles</t>
  </si>
  <si>
    <t>Rowing Women's Quadruple Sculls</t>
  </si>
  <si>
    <t>Cycling Men's Team Pursuit, 4,000 metres</t>
  </si>
  <si>
    <t>Swimming Men's 200 metres Backstroke</t>
  </si>
  <si>
    <t>Weightlifting Women's Middleweight</t>
  </si>
  <si>
    <t>Swimming Men's 1,500 metres Freestyle</t>
  </si>
  <si>
    <t>Wrestling Women's Light-Heavyweight, Freestyle</t>
  </si>
  <si>
    <t>Swimming Women's 100 metres Freestyle</t>
  </si>
  <si>
    <t>Athletics Women's High Jump</t>
  </si>
  <si>
    <t>Canoeing Women's Kayak Fours, 500 metres</t>
  </si>
  <si>
    <t>Sailing Men's One Person Dinghy</t>
  </si>
  <si>
    <t>Trampolining Women's Individual</t>
  </si>
  <si>
    <t>Judo Men's Middleweight</t>
  </si>
  <si>
    <t>Judo Men's Half-Lightweight</t>
  </si>
  <si>
    <t>Swimming Women's 200 metres Butterfly</t>
  </si>
  <si>
    <t>Swimming Women's 400 metres Individual Medley</t>
  </si>
  <si>
    <t>Golf Men's Individual</t>
  </si>
  <si>
    <t>Athletics Men's 20 kilometres Walk</t>
  </si>
  <si>
    <t>Judo Men's Half-Heavyweight</t>
  </si>
  <si>
    <t>Archery Women's Team</t>
  </si>
  <si>
    <t>Athletics Men's 50 kilometres Walk</t>
  </si>
  <si>
    <t>Rowing Women's Double Sculls</t>
  </si>
  <si>
    <t>Boxing Men's Light-Heavyweight</t>
  </si>
  <si>
    <t>Boxing Women's Flyweight</t>
  </si>
  <si>
    <t>Athletics Women's 100 metres Hurdles</t>
  </si>
  <si>
    <t>Wrestling Women's Heavyweight, Freestyle</t>
  </si>
  <si>
    <t>Badminton Mixed Doubles</t>
  </si>
  <si>
    <t>Fencing Women's Foil, Individual</t>
  </si>
  <si>
    <t>Wrestling Women's Featherweight, Freestyle</t>
  </si>
  <si>
    <t>Swimming Women's 200 metres Freestyle</t>
  </si>
  <si>
    <t>Swimming Women's 400 metres Freestyle</t>
  </si>
  <si>
    <t>Swimming Women's 200 metres Individual Medley</t>
  </si>
  <si>
    <t>Sailing Men's Windsurfer</t>
  </si>
  <si>
    <t>Rugby Sevens Men's Rugby Sevens</t>
  </si>
  <si>
    <t>Wrestling Women's Lightweight, Freestyle</t>
  </si>
  <si>
    <t>Modern Pentathlon Women's Individual</t>
  </si>
  <si>
    <t>Canoeing Men's Canadian Doubles, Slalom</t>
  </si>
  <si>
    <t>Judo Women's Half-Lightweight</t>
  </si>
  <si>
    <t>Swimming Women's 800 metres Freestyle</t>
  </si>
  <si>
    <t>Sailing Women's Two Person Dinghy</t>
  </si>
  <si>
    <t>Rowing Men's Single Sculls</t>
  </si>
  <si>
    <t>Athletics Women's Heptathlon</t>
  </si>
  <si>
    <t>Equestrianism Mixed Dressage, Individual</t>
  </si>
  <si>
    <t>Equestrianism Mixed Dressage, Team</t>
  </si>
  <si>
    <t>Swimming Men's 100 metres Breaststroke</t>
  </si>
  <si>
    <t>Sailing Women's Skiff</t>
  </si>
  <si>
    <t>Triathlon Men's Olympic Distance</t>
  </si>
  <si>
    <t>Sailing Women's One Person Dinghy</t>
  </si>
  <si>
    <t>Beach Volleyball Women's Beach Volleyball</t>
  </si>
  <si>
    <t>Weightlifting Men's Super-Heavyweight</t>
  </si>
  <si>
    <t>Rowing Men's Lightweight Coxless Fours</t>
  </si>
  <si>
    <t>Canoeing Men's Canadian Singles, 1,000 metres</t>
  </si>
  <si>
    <t>Equestrianism Mixed Jumping, Team</t>
  </si>
  <si>
    <t>Diving Men's Synchronized Platform</t>
  </si>
  <si>
    <t>Canoeing Women's Kayak Singles, Slalom</t>
  </si>
  <si>
    <t>Weightlifting Women's Flyweight</t>
  </si>
  <si>
    <t>Swimming Women's 100 metres Breaststroke</t>
  </si>
  <si>
    <t>Swimming Women's 200 metres Breaststroke</t>
  </si>
  <si>
    <t>Shooting Women's Small-Bore Rifle, Three Positions, 50 metres</t>
  </si>
  <si>
    <t>Swimming Women's 100 metres Butterfly</t>
  </si>
  <si>
    <t>Athletics Women's 3,000 metres Steeplechase</t>
  </si>
  <si>
    <t>Shooting Women's Trap</t>
  </si>
  <si>
    <t>Badminton Men's Doubles</t>
  </si>
  <si>
    <t>Swimming Women's 4 x 200 metres Freestyle Relay</t>
  </si>
  <si>
    <t>Athletics Women's 20 kilometres Walk</t>
  </si>
  <si>
    <t>Sailing Men's One Person Heavyweight Dinghy</t>
  </si>
  <si>
    <t>Canoeing Women's Kayak Doubles, 500 metres</t>
  </si>
  <si>
    <t>Cycling Men's Individual Time Trial</t>
  </si>
  <si>
    <t>Judo Women's Heavyweight</t>
  </si>
  <si>
    <t>Canoeing Men's Kayak Doubles, 1,000 metres</t>
  </si>
  <si>
    <t>Wrestling Men's Super-Heavyweight, Freestyle</t>
  </si>
  <si>
    <t>Fencing Women's Sabre, Team</t>
  </si>
  <si>
    <t>Shooting Men's Double Trap</t>
  </si>
  <si>
    <t>Weightlifting Men's Bantamweight</t>
  </si>
  <si>
    <t>Taekwondo Men's Heavyweight</t>
  </si>
  <si>
    <t>Taekwondo Women's Welterweight</t>
  </si>
  <si>
    <t>Canoeing Men's Canadian Singles, Slalom</t>
  </si>
  <si>
    <t>Sailing Mixed Multihull</t>
  </si>
  <si>
    <t>Badminton Women's Doubles</t>
  </si>
  <si>
    <t>Diving Women's Synchronized Platform</t>
  </si>
  <si>
    <t>Athletics Women's Triple Jump</t>
  </si>
  <si>
    <t>Boxing Women's Lightweight</t>
  </si>
  <si>
    <t>Cycling Women's BMX</t>
  </si>
  <si>
    <t>Canoeing Men's Kayak Doubles, 200 metres</t>
  </si>
  <si>
    <t>Canoeing Women's Kayak Singles, 500 metres</t>
  </si>
  <si>
    <t>Judo Women's Extra-Lightweight</t>
  </si>
  <si>
    <t>Diving Men's Synchronized Springboard</t>
  </si>
  <si>
    <t>Cycling Men's BMX</t>
  </si>
  <si>
    <t>Tennis Women's Singles</t>
  </si>
  <si>
    <t>Tennis Mixed Doubles</t>
  </si>
  <si>
    <t>Tennis Women's Doubles</t>
  </si>
  <si>
    <t>Judo Women's Middleweight</t>
  </si>
  <si>
    <t>Judo Women's Lightweight</t>
  </si>
  <si>
    <t>Canoeing Women's Kayak Singles, 200 metres</t>
  </si>
  <si>
    <t>Fencing Women's epee, Team</t>
  </si>
  <si>
    <t>Swimming Women's 10 kilometres Open Water</t>
  </si>
  <si>
    <t>Boxing Women's Middleweight</t>
  </si>
  <si>
    <t>Sailing Men's Skiff</t>
  </si>
  <si>
    <t>Shooting Women's Skeet</t>
  </si>
  <si>
    <t>Cycling Women's Team Pursuit</t>
  </si>
  <si>
    <t>Cycling Women's Individual Time Trial</t>
  </si>
  <si>
    <t>Fencing Women's Sabre, Individual</t>
  </si>
  <si>
    <t>Cycling Men's Omnium</t>
  </si>
  <si>
    <t>Cycling Men's Keirin</t>
  </si>
  <si>
    <t>Cycling Men's Team Sprint</t>
  </si>
  <si>
    <t>Wrestling Women's Flyweight, Freestyle</t>
  </si>
  <si>
    <t>Swimming Men's 10 kilometres Open Water</t>
  </si>
  <si>
    <t>Wrestling Women's Middleweight, Freestyle</t>
  </si>
  <si>
    <t>Table Tennis Women's Team</t>
  </si>
  <si>
    <t>Athletics Women's Hammer Throw</t>
  </si>
  <si>
    <t>Canoeing Men's Kayak Singles, 200 metres</t>
  </si>
  <si>
    <t>Cycling Women's Keirin</t>
  </si>
  <si>
    <t>Canoeing Men's Canadian Singles, 200 metres</t>
  </si>
  <si>
    <t>Cycling Women's Omnium</t>
  </si>
  <si>
    <t>Cycling Women's Team Sprint</t>
  </si>
  <si>
    <t>Speed Skating Women's 500 metres</t>
  </si>
  <si>
    <t>Speed Skating Women's 1,000 metres</t>
  </si>
  <si>
    <t>Cross Country Skiing Men's 50 kilometres</t>
  </si>
  <si>
    <t>Cross Country Skiing Men's 4 x 10 kilometres Relay</t>
  </si>
  <si>
    <t>Ice Hockey Men's Ice Hockey</t>
  </si>
  <si>
    <t>Biathlon Women's 7.5 kilometres Sprint</t>
  </si>
  <si>
    <t>Alpine Skiing Men's Downhill</t>
  </si>
  <si>
    <t>Alpine Skiing Men's Super G</t>
  </si>
  <si>
    <t>Alpine Skiing Men's Giant Slalom</t>
  </si>
  <si>
    <t>Alpine Skiing Men's Slalom</t>
  </si>
  <si>
    <t>Alpine Skiing Men's Combined</t>
  </si>
  <si>
    <t>Speed Skating Men's 500 metres</t>
  </si>
  <si>
    <t>Speed Skating Men's 1,500 metres</t>
  </si>
  <si>
    <t>Luge Women's Singles</t>
  </si>
  <si>
    <t>Bobsleigh Men's Four</t>
  </si>
  <si>
    <t>Speed Skating Men's 5,000 metres</t>
  </si>
  <si>
    <t>Speed Skating Men's 10,000 metres</t>
  </si>
  <si>
    <t>Cross Country Skiing Men's 15 kilometres</t>
  </si>
  <si>
    <t>Alpine Skiing Women's Slalom</t>
  </si>
  <si>
    <t>Figure Skating Men's Singles</t>
  </si>
  <si>
    <t>Figure Skating Mixed Team</t>
  </si>
  <si>
    <t>Bobsleigh Men's Two</t>
  </si>
  <si>
    <t>Nordic Combined Men's Team</t>
  </si>
  <si>
    <t>Biathlon Men's 10 kilometres Sprint</t>
  </si>
  <si>
    <t>Biathlon Men's 20 kilometres</t>
  </si>
  <si>
    <t>Biathlon Men's 4 x 7.5 kilometres Relay</t>
  </si>
  <si>
    <t>Freestyle Skiing Men's Moguls</t>
  </si>
  <si>
    <t>Figure Skating Mixed Pairs</t>
  </si>
  <si>
    <t>Freestyle Skiing Men's Aerials</t>
  </si>
  <si>
    <t>Alpine Skiing Women's Giant Slalom</t>
  </si>
  <si>
    <t>Alpine Skiing Women's Super G</t>
  </si>
  <si>
    <t>Cross Country Skiing Women's 10 kilometres</t>
  </si>
  <si>
    <t>Biathlon Men's 12.5 kilometres Pursuit</t>
  </si>
  <si>
    <t>Biathlon Mixed 2 x 6 kilometres and 2 x 7.5 kilometres Relay</t>
  </si>
  <si>
    <t>Speed Skating Women's 1,500 metres</t>
  </si>
  <si>
    <t>Speed Skating Women's Team Pursuit (6 laps)</t>
  </si>
  <si>
    <t>Cross Country Skiing Men's Sprint</t>
  </si>
  <si>
    <t>Figure Skating Women's Singles</t>
  </si>
  <si>
    <t>Speed Skating Men's 1,000 metres</t>
  </si>
  <si>
    <t>Alpine Skiing Women's Combined</t>
  </si>
  <si>
    <t>Ski Jumping Men's Normal Hill, Individual</t>
  </si>
  <si>
    <t>Ice Hockey Women's Ice Hockey</t>
  </si>
  <si>
    <t>Curling Men's Curling</t>
  </si>
  <si>
    <t>Biathlon Women's 15 kilometres</t>
  </si>
  <si>
    <t>Curling Women's Curling</t>
  </si>
  <si>
    <t>Freestyle Skiing Men's Slopestyle</t>
  </si>
  <si>
    <t>Alpine Skiing Women's Downhill</t>
  </si>
  <si>
    <t>Freestyle Skiing Women's Halfpipe</t>
  </si>
  <si>
    <t>Figure Skating Mixed Ice Dancing</t>
  </si>
  <si>
    <t>Cross Country Skiing Women's 30 kilometres</t>
  </si>
  <si>
    <t>Cross Country Skiing Women's 15 km Skiathlon</t>
  </si>
  <si>
    <t>Snowboarding Men's Halfpipe</t>
  </si>
  <si>
    <t>Ski Jumping Men's Large Hill, Individual</t>
  </si>
  <si>
    <t>Ski Jumping Men's Large Hill, Team</t>
  </si>
  <si>
    <t>Freestyle Skiing Women's Aerials</t>
  </si>
  <si>
    <t>Short Track Speed Skating Men's 5,000 metres Relay</t>
  </si>
  <si>
    <t>Biathlon Women's 10 kilometres Pursuit</t>
  </si>
  <si>
    <t>Biathlon Women's 12.5 kilometres Mass Start</t>
  </si>
  <si>
    <t>Biathlon Women's 4 x 6 kilometres Relay</t>
  </si>
  <si>
    <t>Skeleton Men's Skeleton</t>
  </si>
  <si>
    <t>Luge Men's Singles</t>
  </si>
  <si>
    <t>Luge Mixed (Men)'s Doubles</t>
  </si>
  <si>
    <t>Speed Skating Women's 3,000 metres</t>
  </si>
  <si>
    <t>Cross Country Skiing Women's 4 x 5 kilometres Relay</t>
  </si>
  <si>
    <t>Skeleton Women's Skeleton</t>
  </si>
  <si>
    <t>Short Track Speed Skating Women's 3,000 metres Relay</t>
  </si>
  <si>
    <t>Freestyle Skiing Women's Moguls</t>
  </si>
  <si>
    <t>Short Track Speed Skating Men's 500 metres</t>
  </si>
  <si>
    <t>Ski Jumping Women's Normal Hill, Individual</t>
  </si>
  <si>
    <t>Short Track Speed Skating Men's 1,000 metres</t>
  </si>
  <si>
    <t>Short Track Speed Skating Men's 1,500 metres</t>
  </si>
  <si>
    <t>Cross Country Skiing Men's Team Sprint</t>
  </si>
  <si>
    <t>Snowboarding Women's Halfpipe</t>
  </si>
  <si>
    <t>Cross Country Skiing Women's Sprint</t>
  </si>
  <si>
    <t>Snowboarding Women's Slopestyle</t>
  </si>
  <si>
    <t>Snowboarding Men's Parallel Giant Slalom</t>
  </si>
  <si>
    <t>Snowboarding Men's Boardercross</t>
  </si>
  <si>
    <t>Snowboarding Men's Parallel Slalom</t>
  </si>
  <si>
    <t>Cross Country Skiing Women's Team Sprint</t>
  </si>
  <si>
    <t>Biathlon Men's 15 kilometres Mass Start</t>
  </si>
  <si>
    <t>Cross Country Skiing Men's 30 km Skiathlon</t>
  </si>
  <si>
    <t>Speed Skating Men's Team Pursuit (8 laps)</t>
  </si>
  <si>
    <t>Speed Skating Women's 5,000 metres</t>
  </si>
  <si>
    <t>Snowboarding Women's Boardercross</t>
  </si>
  <si>
    <t>Luge Mixed Team Relay</t>
  </si>
  <si>
    <t>Bobsleigh Women's Two</t>
  </si>
  <si>
    <t>Freestyle Skiing Women's Slopestyle</t>
  </si>
  <si>
    <t>Short Track Speed Skating Women's 500 metres</t>
  </si>
  <si>
    <t>Short Track Speed Skating Women's 1,000 metres</t>
  </si>
  <si>
    <t>Freestyle Skiing Women's Ski Cross</t>
  </si>
  <si>
    <t>Freestyle Skiing Men's Ski Cross</t>
  </si>
  <si>
    <t>Nordic Combined Men's Normal Hill / 10 km, Individual</t>
  </si>
  <si>
    <t>Nordic Combined Men's Large Hill / 10 km, Individual</t>
  </si>
  <si>
    <t>Short Track Speed Skating Women's 1,500 metres</t>
  </si>
  <si>
    <t>Snowboarding Men's Slopestyle</t>
  </si>
  <si>
    <t>Freestyle Skiing Men's Halfpipe</t>
  </si>
  <si>
    <t>Snowboarding Women's Parallel Giant Slalom</t>
  </si>
  <si>
    <t>Snowboarding Women's Parallel Slalom</t>
  </si>
  <si>
    <t>Fencing Men's Sabre, Team</t>
  </si>
  <si>
    <t>Sailing Women's Three Person Keelboat</t>
  </si>
  <si>
    <t>Wrestling Men's Lightweight, Greco-Roman</t>
  </si>
  <si>
    <t>Wrestling Men's Lightweight, Freestyle</t>
  </si>
  <si>
    <t>Fencing Women's Foil, Team</t>
  </si>
  <si>
    <t>Sailing Men's Two Person Keelboat</t>
  </si>
  <si>
    <t>Canoeing Men's Canadian Doubles, 500 metres</t>
  </si>
  <si>
    <t>Boxing Men's Featherweight</t>
  </si>
  <si>
    <t>Softball Women's Softball</t>
  </si>
  <si>
    <t>Baseball Men's Baseball</t>
  </si>
  <si>
    <t>Canoeing Men's Kayak Doubles, 500 metres</t>
  </si>
  <si>
    <t>Canoeing Men's Kayak Singles, 500 metres</t>
  </si>
  <si>
    <t>Cycling Men's Individual Pursuit, 4,000 metres</t>
  </si>
  <si>
    <t>Sailing Mixed One Person Dinghy</t>
  </si>
  <si>
    <t>Cycling Men's Points Race</t>
  </si>
  <si>
    <t>Cycling Men's Madison</t>
  </si>
  <si>
    <t>Canoeing Men's Canadian Singles, 500 metres</t>
  </si>
  <si>
    <t>Sailing Mixed Skiff</t>
  </si>
  <si>
    <t>Cycling Women's Individual Pursuit, 3,000 metres</t>
  </si>
  <si>
    <t>Cycling Women's Points Race</t>
  </si>
  <si>
    <t>Nordic Combined Men's Individual</t>
  </si>
  <si>
    <t>Nordic Combined Men's Sprint</t>
  </si>
  <si>
    <t>Cycling Women's 500 metres Time Trial</t>
  </si>
  <si>
    <t>Table Tennis Women's Doubles</t>
  </si>
  <si>
    <t>Cycling Men's 1,000 metres Time Trial</t>
  </si>
  <si>
    <t>Table Tennis Men's Doubles</t>
  </si>
  <si>
    <t>Shooting Men's Running Target, 10 metres</t>
  </si>
  <si>
    <t>Shooting Women's Double Trap</t>
  </si>
  <si>
    <t>Cross Country Skiing Men's 30 kilometres</t>
  </si>
  <si>
    <t>Biathlon Women's 4 x 7.5 kilometres Relay</t>
  </si>
  <si>
    <t>Cross Country Skiing Women's 15 kilometres</t>
  </si>
  <si>
    <t>Cross Country Skiing Women's 5/5 kilometres Pursuit</t>
  </si>
  <si>
    <t>Cross Country Skiing Men's 10/10 kilometres Pursuit</t>
  </si>
  <si>
    <t>Sailing Mixed Three Person Keelboat</t>
  </si>
  <si>
    <t>Wrestling Men's Bantamweight, Freestyle</t>
  </si>
  <si>
    <t>Wrestling Men's Bantamweight, Greco-Roman</t>
  </si>
  <si>
    <t>Sailing Mixed Two Person Keelboat</t>
  </si>
  <si>
    <t>Boxing Men's Light-Middleweight</t>
  </si>
  <si>
    <t>Cross Country Skiing Men's 10 kilometres</t>
  </si>
  <si>
    <t>Cross Country Skiing Men's 10/15 kilometres Pursuit</t>
  </si>
  <si>
    <t>Cross Country Skiing Women's 5 kilometres</t>
  </si>
  <si>
    <t>Cross Country Skiing Women's 5/10 kilometres Pursuit</t>
  </si>
  <si>
    <t>Snowboarding Men's Giant Slalom</t>
  </si>
  <si>
    <t>Snowboarding Women's Giant Slalom</t>
  </si>
  <si>
    <t>Weightlifting Men's Flyweight</t>
  </si>
  <si>
    <t>Wrestling Men's Flyweight, Freestyle</t>
  </si>
  <si>
    <t>Wrestling Men's Flyweight, Greco-Roman</t>
  </si>
  <si>
    <t>Wrestling Men's Light-Flyweight, Freestyle</t>
  </si>
  <si>
    <t>Wrestling Men's Light-Flyweight, Greco-Roman</t>
  </si>
  <si>
    <t>Weightlifting Men's Heavyweight I</t>
  </si>
  <si>
    <t>Weightlifting Men's Heavyweight II</t>
  </si>
  <si>
    <t>Athletics Women's 10 kilometres Walk</t>
  </si>
  <si>
    <t>Shooting Mixed Skeet</t>
  </si>
  <si>
    <t>Sailing Mixed Two Person Heavyweight Dinghy</t>
  </si>
  <si>
    <t>Shooting Mixed Trap</t>
  </si>
  <si>
    <t>Rowing Men's Coxed Pairs</t>
  </si>
  <si>
    <t>Athletics Women's 3,000 metres</t>
  </si>
  <si>
    <t>Modern Pentathlon Men's Team</t>
  </si>
  <si>
    <t>Rowing Men's Coxed Fours</t>
  </si>
  <si>
    <t>Cycling Men's 100 kilometres Team Time Trial</t>
  </si>
  <si>
    <t>Biathlon Women's 3 x 7.5 kilometres Relay</t>
  </si>
  <si>
    <t>Synchronized Swimming Women's Solo</t>
  </si>
  <si>
    <t>Rowing Women's Coxless Fours</t>
  </si>
  <si>
    <t>Shooting Men's Running Target, 50 metres</t>
  </si>
  <si>
    <t>Cross Country Skiing Women's 20 kilometres</t>
  </si>
  <si>
    <t>Sailing Mixed Windsurfer</t>
  </si>
  <si>
    <t>Rowing Women's Coxed Fours</t>
  </si>
  <si>
    <t>Rowing Women's Coxed Quadruple Sculls</t>
  </si>
  <si>
    <t>Judo Men's Open Class</t>
  </si>
  <si>
    <t>Sailing Mixed Two Person Dinghy</t>
  </si>
  <si>
    <t>Athletics Women's Pentathlon</t>
  </si>
  <si>
    <t>Shooting Mixed Small-Bore Rifle, Three Positions, 50 metres</t>
  </si>
  <si>
    <t>Shooting Mixed Small-Bore Rifle, Prone, 50 metres</t>
  </si>
  <si>
    <t>Shooting Mixed Free Pistol, 50 metres</t>
  </si>
  <si>
    <t>Shooting Mixed Rapid-Fire Pistol, 25 metres</t>
  </si>
  <si>
    <t>Shooting Mixed Running Target, 50 metres</t>
  </si>
  <si>
    <t>Cross Country Skiing Women's 3 x 5 kilometres Relay</t>
  </si>
  <si>
    <t>Shooting Mixed Free Rifle, Three Positions, 300 metres</t>
  </si>
  <si>
    <t>Cycling Men's Tandem Sprint, 2,000 metres</t>
  </si>
  <si>
    <t>Sailing Mixed 5.5 metres</t>
  </si>
  <si>
    <t>Athletics Women's 80 metres Hurdles</t>
  </si>
  <si>
    <t>Shooting Men's Free Rifle, Three Positions, 300 metres</t>
  </si>
  <si>
    <t>Equestrianism Men's Three-Day Event, Individual</t>
  </si>
  <si>
    <t>Equestrianism Men's Three-Day Event, Team</t>
  </si>
  <si>
    <t>Canoeing Men's Kayak Relay 4 x 500 metres</t>
  </si>
  <si>
    <t>Cycling Men's Road Race, Team</t>
  </si>
  <si>
    <t>Gymnastics Women's Team Portable Apparatus</t>
  </si>
  <si>
    <t>Canoeing Men's Kayak Doubles, 10,000 metres</t>
  </si>
  <si>
    <t>Canoeing Men's Kayak Singles, 10,000 metres</t>
  </si>
  <si>
    <t>Canoeing Men's Canadian Singles, 10,000 metres</t>
  </si>
  <si>
    <t>Shooting Men's Running Target, Single And Double Shot</t>
  </si>
  <si>
    <t>Canoeing Men's Canadian Doubles, 10,000 metres</t>
  </si>
  <si>
    <t>Equestrianism Men's Jumping, Individual</t>
  </si>
  <si>
    <t>Equestrianism Men's Jumping, Team</t>
  </si>
  <si>
    <t>Sailing Mixed 6 metres</t>
  </si>
  <si>
    <t>Cross Country Skiing Men's 18 kilometres</t>
  </si>
  <si>
    <t>Athletics Men's 10 kilometres Walk</t>
  </si>
  <si>
    <t>Art Competitions Mixed Sculpturing, Unknown Event</t>
  </si>
  <si>
    <t>Art Competitions Mixed Architecture, Designs For Town Planning</t>
  </si>
  <si>
    <t>Art Competitions Mixed Architecture, Architectural Designs</t>
  </si>
  <si>
    <t>Art Competitions Mixed Painting, Unknown Event</t>
  </si>
  <si>
    <t>Equestrianism Men's Dressage, Individual</t>
  </si>
  <si>
    <t>Equestrianism Men's Dressage, Team</t>
  </si>
  <si>
    <t>Art Competitions Mixed Painting, Paintings</t>
  </si>
  <si>
    <t>Art Competitions Mixed Sculpturing, Statues</t>
  </si>
  <si>
    <t>Art Competitions Mixed Architecture, Unknown Event</t>
  </si>
  <si>
    <t>Art Competitions Mixed Literature, Lyric Works</t>
  </si>
  <si>
    <t>Art Competitions Mixed Painting, Graphic Arts</t>
  </si>
  <si>
    <t>Art Competitions Mixed Painting, Applied Arts</t>
  </si>
  <si>
    <t>Art Competitions Mixed Music, Compositions For Orchestra</t>
  </si>
  <si>
    <t>Art Competitions Mixed Literature, Unknown Event</t>
  </si>
  <si>
    <t>Art Competitions Mixed Music, Instrumental And Chamber</t>
  </si>
  <si>
    <t>Art Competitions Mixed Music, Vocals</t>
  </si>
  <si>
    <t>Art Competitions Mixed Literature, Dramatic Works</t>
  </si>
  <si>
    <t>Art Competitions Mixed Sculpturing, Medals And Plaques</t>
  </si>
  <si>
    <t>Art Competitions Mixed Literature, Epic Works</t>
  </si>
  <si>
    <t>Art Competitions Mixed Sculpturing, Reliefs</t>
  </si>
  <si>
    <t>Sailing Mixed 8 metres</t>
  </si>
  <si>
    <t>Art Competitions Mixed Painting, Drawings And Water Colors</t>
  </si>
  <si>
    <t>Polo Men's Polo</t>
  </si>
  <si>
    <t>Canoeing Men's Folding Kayak Doubles, 10 kilometres</t>
  </si>
  <si>
    <t>Art Competitions Mixed Sculpturing, Medals</t>
  </si>
  <si>
    <t>Alpinism Mixed Alpinism</t>
  </si>
  <si>
    <t>Art Competitions Mixed Music, Unknown Event</t>
  </si>
  <si>
    <t>Canoeing Men's Folding Kayak Singles, 10 kilometres</t>
  </si>
  <si>
    <t>Art Competitions Mixed Music, Compositions For Solo Or Chorus</t>
  </si>
  <si>
    <t>Aeronautics Mixed Aeronautics</t>
  </si>
  <si>
    <t>Art Competitions Mixed Literature</t>
  </si>
  <si>
    <t>Gymnastics Men's Rope Climbing</t>
  </si>
  <si>
    <t>Art Competitions Mixed Unknown Event</t>
  </si>
  <si>
    <t>Art Competitions Mixed Music</t>
  </si>
  <si>
    <t>Art Competitions Mixed Sculpturing, Medals And Reliefs</t>
  </si>
  <si>
    <t>Gymnastics Men's Club Swinging</t>
  </si>
  <si>
    <t>Gymnastics Men's Tumbling</t>
  </si>
  <si>
    <t>Bobsleigh Men's Four/Five</t>
  </si>
  <si>
    <t>Art Competitions Mixed Painting</t>
  </si>
  <si>
    <t>Shooting Men's Running Target, Single Shot</t>
  </si>
  <si>
    <t>Shooting Men's Running Target, Double Shot</t>
  </si>
  <si>
    <t>Diving Women's Plain High</t>
  </si>
  <si>
    <t>Diving Men's Plain High</t>
  </si>
  <si>
    <t>Shooting Men's Free Rifle, Prone, 600 metres</t>
  </si>
  <si>
    <t>Shooting Men's Free Rifle, 400, 600 and 800 metres, Team</t>
  </si>
  <si>
    <t>Rugby Men's Rugby</t>
  </si>
  <si>
    <t>Cycling Men's 50 kilometres</t>
  </si>
  <si>
    <t>Art Competitions Mixed Sculpturing</t>
  </si>
  <si>
    <t>Athletics Men's Cross-Country, Individual</t>
  </si>
  <si>
    <t>Athletics Men's Cross-Country, Team</t>
  </si>
  <si>
    <t>Athletics Men's 3,000 metres, Team</t>
  </si>
  <si>
    <t>Athletics Men's Pentathlon</t>
  </si>
  <si>
    <t>Shooting Men's Trap, Team</t>
  </si>
  <si>
    <t>Shooting Men's Running Target, Single Shot, Team</t>
  </si>
  <si>
    <t>Military Ski Patrol Men's Military Ski Patrol</t>
  </si>
  <si>
    <t>Shooting Men's Running Target, Double Shot, Team</t>
  </si>
  <si>
    <t>Speed Skating Men's Allround</t>
  </si>
  <si>
    <t>Art Competitions Mixed Architecture</t>
  </si>
  <si>
    <t>Gymnastics Men's Side Horse</t>
  </si>
  <si>
    <t>Tug-Of-War Men's Tug-Of-War</t>
  </si>
  <si>
    <t>Swimming Men's 400 metres Breaststroke</t>
  </si>
  <si>
    <t>Gymnastics Men's Team All-Around, Free System</t>
  </si>
  <si>
    <t>Sailing Mixed 7 metres</t>
  </si>
  <si>
    <t>Gymnastics Men's Team All-Around, Swedish System</t>
  </si>
  <si>
    <t>Shooting Men's Military Rifle, Prone, 300 metres</t>
  </si>
  <si>
    <t>Shooting Men's Free Pistol, 50 metres, Team</t>
  </si>
  <si>
    <t>Shooting Men's Free Rifle, Three Positions, 300 metres, Team</t>
  </si>
  <si>
    <t>Shooting Men's Military Rifle, Prone, 300 metres, Team</t>
  </si>
  <si>
    <t>Shooting Men's Military Rifle, Prone, 600 metres, Team</t>
  </si>
  <si>
    <t>Shooting Men's Military Rifle, Standing, 300 metres, Team</t>
  </si>
  <si>
    <t>Shooting Men's Military Rifle, 300 metres and 600 metres, Prone, Team</t>
  </si>
  <si>
    <t>Sailing Mixed 12 metres</t>
  </si>
  <si>
    <t>Archery Men's Target Archery, 28 metres, Team</t>
  </si>
  <si>
    <t>Archery Men's Target Archery, 33 metres, Team</t>
  </si>
  <si>
    <t>Archery Men's Target Archery, 50 metres, Team</t>
  </si>
  <si>
    <t>Sailing Mixed 40 metres</t>
  </si>
  <si>
    <t>Shooting Men's Military Pistol, Team</t>
  </si>
  <si>
    <t>Sailing Mixed 10 metres</t>
  </si>
  <si>
    <t>Shooting Men's Military Pistol, 30 metres</t>
  </si>
  <si>
    <t>Swimming Women's 300 metres Freestyle</t>
  </si>
  <si>
    <t>Sailing Mixed 30 metres</t>
  </si>
  <si>
    <t>Shooting Men's Small-Bore Rifle, Standing, 50 metres</t>
  </si>
  <si>
    <t>Shooting Men's Small Bore-Rifle, Standing, 50 metres, Team</t>
  </si>
  <si>
    <t>Sailing Mixed 12 foot</t>
  </si>
  <si>
    <t>Shooting Men's Military Rifle, Prone, 600 metres</t>
  </si>
  <si>
    <t>Equestrianism Men's Vaulting, Individual</t>
  </si>
  <si>
    <t>Equestrianism Men's Vaulting, Team</t>
  </si>
  <si>
    <t>Archery Men's Target Archery, 33 metres, Individual</t>
  </si>
  <si>
    <t>Archery Men's Target Archery, 50 metres, Individual</t>
  </si>
  <si>
    <t>Sailing Mixed 6.5 metres</t>
  </si>
  <si>
    <t>Athletics Men's 56-pound Weight Throw</t>
  </si>
  <si>
    <t>Shooting Men's Military Rifle, Standing, 300 metres</t>
  </si>
  <si>
    <t>Athletics Men's 3,000 metres Walk</t>
  </si>
  <si>
    <t>Shooting Men's Unknown Event</t>
  </si>
  <si>
    <t>Archery Men's Target Archery, 28 metres, Individual</t>
  </si>
  <si>
    <t>Wrestling Men's Middleweight A, Greco-Roman</t>
  </si>
  <si>
    <t>Athletics Men's Javelin Throw, Both Hands</t>
  </si>
  <si>
    <t>Athletics Men's Standing High Jump</t>
  </si>
  <si>
    <t>Athletics Men's Standing Long Jump</t>
  </si>
  <si>
    <t>Shooting Men's Military Rifle, Three Positions, 300 metres</t>
  </si>
  <si>
    <t>Shooting Men's Military Rifle, Any Position, 600 metres</t>
  </si>
  <si>
    <t>Shooting Men's Military Rifle, 200, 400, 500 and 600 metres, Team</t>
  </si>
  <si>
    <t>Tennis Women's Singles, Covered Courts</t>
  </si>
  <si>
    <t>Wrestling Men's Middleweight B, Greco-Roman</t>
  </si>
  <si>
    <t>Athletics Men's Shot Put, Both Hands</t>
  </si>
  <si>
    <t>Tennis Mixed Doubles, Covered Courts</t>
  </si>
  <si>
    <t>Shooting Men's Dueling Pistol, 30 metres</t>
  </si>
  <si>
    <t>Rowing Men's Coxed Fours, Outriggers</t>
  </si>
  <si>
    <t>Rowing Men's Coxed Fours, Inriggers</t>
  </si>
  <si>
    <t>Shooting Men's Small-Bore Rifle, Any Position, 50 metres</t>
  </si>
  <si>
    <t>Shooting Men's Small-Bore Rifle, Disappearing Target, 25 metres</t>
  </si>
  <si>
    <t>Tennis Men's Doubles, Covered Courts</t>
  </si>
  <si>
    <t>Tennis Men's Singles, Covered Courts</t>
  </si>
  <si>
    <t>Shooting Men's Dueling Pistol, 30 metres, Team</t>
  </si>
  <si>
    <t>Shooting Men's Small-Bore Rifle, Disappearing Target, 25 metres, Team</t>
  </si>
  <si>
    <t>Athletics Men's Discus Throw, Both Hands</t>
  </si>
  <si>
    <t>Shooting Men's Small-Bore Rifle, Prone, 50 metres, Team</t>
  </si>
  <si>
    <t>Athletics Men's Discus Throw, Greek Style</t>
  </si>
  <si>
    <t>Athletics Men's Javelin Throw, Freestyle</t>
  </si>
  <si>
    <t>Lacrosse Men's Lacrosse</t>
  </si>
  <si>
    <t>Shooting Men's Small-Bore Rifle, Prone, 50 and 100 yards</t>
  </si>
  <si>
    <t>Shooting Men's Small-Bore Rifle, 50 and 100 yards, Team</t>
  </si>
  <si>
    <t>Shooting Men's Small-Bore Rifle, Disappearing Target, 25 yards</t>
  </si>
  <si>
    <t>Shooting Men's Small-Bore Rifle, Moving Target, 25 yards</t>
  </si>
  <si>
    <t>Shooting Men's Military Rifle, 200/500/600/800/900/1,000 Yards, Team</t>
  </si>
  <si>
    <t>Cycling Men's Team Pursuit, 1,980 yards</t>
  </si>
  <si>
    <t>Cycling Men's 5,000 metres</t>
  </si>
  <si>
    <t>Cycling Men's 20 kilometres</t>
  </si>
  <si>
    <t>Cycling Men's 100 kilometres</t>
  </si>
  <si>
    <t>Archery Women's Double National Round</t>
  </si>
  <si>
    <t>Racquets Men's Singles</t>
  </si>
  <si>
    <t>Racquets Men's Doubles</t>
  </si>
  <si>
    <t>Shooting Men's Free Pistol, 50 yards</t>
  </si>
  <si>
    <t>Shooting Men's Free Pistol, 50 yards, Team</t>
  </si>
  <si>
    <t>Archery Men's Double York Round</t>
  </si>
  <si>
    <t>Archery Men's Continental Style</t>
  </si>
  <si>
    <t>Shooting Men's Free Rifle, 1,000 Yards</t>
  </si>
  <si>
    <t>Athletics Men's 5 mile</t>
  </si>
  <si>
    <t>Jeu De Paume Men's Singles</t>
  </si>
  <si>
    <t>Athletics Men's 1,600 metres Medley Relay</t>
  </si>
  <si>
    <t>Athletics Men's 3,200 metres Steeplechase</t>
  </si>
  <si>
    <t>Athletics Men's 3 mile, Team</t>
  </si>
  <si>
    <t>Motorboating Mixed A-Class (Open)</t>
  </si>
  <si>
    <t>Figure Skating Men's Special Figures</t>
  </si>
  <si>
    <t>Athletics Men's 3,500 metres Walk</t>
  </si>
  <si>
    <t>Motorboating Mixed B-Class (Under 60 Feet)</t>
  </si>
  <si>
    <t>Motorboating Mixed C-Class</t>
  </si>
  <si>
    <t>Athletics Men's 10 mile Walk</t>
  </si>
  <si>
    <t>Swimming Men's One Mile Freestyle</t>
  </si>
  <si>
    <t>Athletics Men's Stone Throw</t>
  </si>
  <si>
    <t>Athletics Men's Pentathlon (Ancient)</t>
  </si>
  <si>
    <t>Fencing Men's Sabre, Masters, Individual</t>
  </si>
  <si>
    <t>Fencing Men's epee, Masters, Individual</t>
  </si>
  <si>
    <t>Gymnastics Men's Individual All-Around, 5 Events</t>
  </si>
  <si>
    <t>Swimming Men's 4 x 250 metres Freestyle Relay</t>
  </si>
  <si>
    <t>Rowing Men's Coxed Pairs (1 kilometres)</t>
  </si>
  <si>
    <t>Rowing Men's Coxed Pairs (1 mile)</t>
  </si>
  <si>
    <t>Athletics Men's 1,500 metres Walk</t>
  </si>
  <si>
    <t>Cycling Men's 333 metres Time Trial</t>
  </si>
  <si>
    <t>Shooting Men's Free Rifle, Any Position, 300 metres</t>
  </si>
  <si>
    <t>Shooting Men's Military Rifle, 1873-1874 Gras Model, Kneeling Or Standing, 200 metres</t>
  </si>
  <si>
    <t>Shooting Men's Military Rifle, Kneeling Or Standing, 300 metres</t>
  </si>
  <si>
    <t>Weightlifting Men's Unlimited, One Hand</t>
  </si>
  <si>
    <t>Weightlifting Men's Unlimited, Two Hands</t>
  </si>
  <si>
    <t>Shooting Men's Free Pistol, 25 metres</t>
  </si>
  <si>
    <t>Shooting Men's Military Revolver, 1873-1874 Gras Model, 20 metres</t>
  </si>
  <si>
    <t>Shooting Men's Military Revolver, 20 metres</t>
  </si>
  <si>
    <t>Shooting Men's Dueling Pistol Au Vise 20 metres</t>
  </si>
  <si>
    <t>Shooting Men's Dueling Pistol Au Commandement, 25 metres</t>
  </si>
  <si>
    <t>Fencing Men's Sabre, Individual, Three Hits</t>
  </si>
  <si>
    <t>Shooting Men's Trap, Single Shot, 16 metres</t>
  </si>
  <si>
    <t>Shooting Men's Trap, Double Shot, 14 metres</t>
  </si>
  <si>
    <t>Wrestling Men's All-Around, Greco-Roman</t>
  </si>
  <si>
    <t>Swimming Men's 220 yard Freestyle</t>
  </si>
  <si>
    <t>Swimming Men's 880 yard Freestyle</t>
  </si>
  <si>
    <t>Swimming Men's 4 x 50 Yard Freestyle Relay</t>
  </si>
  <si>
    <t>Swimming Men's Plunge For Distance</t>
  </si>
  <si>
    <t>Gymnastics Men's Individual All-Around, Field Sports</t>
  </si>
  <si>
    <t>Gymnastics Men's Individual All-Around, Apparatus Work</t>
  </si>
  <si>
    <t>Cycling Men's 1/4 mile</t>
  </si>
  <si>
    <t>Cycling Men's 1/2 mile</t>
  </si>
  <si>
    <t>Cycling Men's 5 mile</t>
  </si>
  <si>
    <t>Cycling Men's 25 mile</t>
  </si>
  <si>
    <t>Athletics Men's Standing Triple Jump</t>
  </si>
  <si>
    <t>Cycling Men's 1/3 mile</t>
  </si>
  <si>
    <t>Cycling Men's 1 mile</t>
  </si>
  <si>
    <t>Cycling Men's 2 mile</t>
  </si>
  <si>
    <t>Athletics Men's 60 metres</t>
  </si>
  <si>
    <t>Swimming Men's 100 Yard Backstroke</t>
  </si>
  <si>
    <t>Swimming Men's 440 Yard Breaststroke</t>
  </si>
  <si>
    <t>Roque Men's Singles</t>
  </si>
  <si>
    <t>Archery Men's Double American Round</t>
  </si>
  <si>
    <t>Archery Men's Team Round</t>
  </si>
  <si>
    <t>Golf Men's Team</t>
  </si>
  <si>
    <t>Athletics Men's 200 metres Hurdles</t>
  </si>
  <si>
    <t>Athletics Men's All-Around Championship</t>
  </si>
  <si>
    <t>Athletics Men's 2,590 metres Steeplechase</t>
  </si>
  <si>
    <t>Archery Women's Double Columbia Round</t>
  </si>
  <si>
    <t>Swimming Men's 50 yard Freestyle</t>
  </si>
  <si>
    <t>Swimming Men's 100 yard Freestyle</t>
  </si>
  <si>
    <t>Swimming Men's 440 yard Freestyle</t>
  </si>
  <si>
    <t>Gymnastics Men's Individual All-Around, 4 Events</t>
  </si>
  <si>
    <t>Fencing Men's Single Sticks, Individual</t>
  </si>
  <si>
    <t>Athletics Men's 4 mile, Team</t>
  </si>
  <si>
    <t>Archery Women's Team Round</t>
  </si>
  <si>
    <t>Weightlifting Men's All-Around Dumbbell Contest</t>
  </si>
  <si>
    <t>Fencing Men's Foil, Masters, Individual</t>
  </si>
  <si>
    <t>Swimming Men's 4,000 metres Freestyle</t>
  </si>
  <si>
    <t>Swimming Men's Underwater Swimming</t>
  </si>
  <si>
    <t>Cricket Men's Cricket</t>
  </si>
  <si>
    <t>Sailing Mixed Open</t>
  </si>
  <si>
    <t>Sailing Mixed 0.5-1 Ton</t>
  </si>
  <si>
    <t>Croquet Mixed Singles, One Ball</t>
  </si>
  <si>
    <t>Croquet Mixed Doubles</t>
  </si>
  <si>
    <t>Fencing Men's epee, Masters and Amateurs, Individual</t>
  </si>
  <si>
    <t>Cycling Men's 25 kilometres</t>
  </si>
  <si>
    <t>Sailing Mixed 1-2 Ton</t>
  </si>
  <si>
    <t>Athletics Men's 4,000 metres Steeplechase</t>
  </si>
  <si>
    <t>Athletics Men's 5,000 metres, Team</t>
  </si>
  <si>
    <t>Sailing Mixed 10-20 Ton</t>
  </si>
  <si>
    <t>Sailing Mixed 2-3 Ton</t>
  </si>
  <si>
    <t>Shooting Men's Free Rifle, Kneeling, 300 metres</t>
  </si>
  <si>
    <t>Shooting Men's Free Rifle, Prone, 300 metres</t>
  </si>
  <si>
    <t>Shooting Men's Free Rifle, Standing, 300 metres</t>
  </si>
  <si>
    <t>Swimming Men's 1,000 metres Freestyle</t>
  </si>
  <si>
    <t>Swimming Men's 200 metres Team Swimming</t>
  </si>
  <si>
    <t>Sailing Mixed 20+ Ton</t>
  </si>
  <si>
    <t>Sailing Mixed 0-0.5 Ton</t>
  </si>
  <si>
    <t>Athletics Men's 2,500 metres Steeplechase</t>
  </si>
  <si>
    <t>Equestrianism Mixed Four-In-Hand Competition</t>
  </si>
  <si>
    <t>Basque Pelota Men's Two-Man Teams With Cesta</t>
  </si>
  <si>
    <t>Equestrianism Mixed Hacks And Hunter Combined</t>
  </si>
  <si>
    <t>Croquet Mixed Singles, Two Balls</t>
  </si>
  <si>
    <t>Archery Men's Au Cordon Dore, 50 metres</t>
  </si>
  <si>
    <t>Archery Men's Sur La Perche a La Herse</t>
  </si>
  <si>
    <t>Equestrianism Mixed High Jump</t>
  </si>
  <si>
    <t>Sailing Mixed 3-10 Ton</t>
  </si>
  <si>
    <t>Archery Men's Sur La Perche a La Pyramide</t>
  </si>
  <si>
    <t>Archery Men's Unknown Event</t>
  </si>
  <si>
    <t>Archery Men's Au Chapelet, 50 metres</t>
  </si>
  <si>
    <t>Swimming Men's 200 metres Obstacle Course</t>
  </si>
  <si>
    <t>Archery Men's Championnat Du Monde</t>
  </si>
  <si>
    <t>Equestrianism Mixed Long Jump</t>
  </si>
  <si>
    <t>Archery Men's Au Chapelet, 33 metres</t>
  </si>
  <si>
    <t>Archery Men's Au Cordon Dore, 33 metres</t>
  </si>
  <si>
    <t>Gymnastics Men's Parallel Bars, Teams</t>
  </si>
  <si>
    <t>Gymnastics Men's Horizontal Bar, Teams</t>
  </si>
  <si>
    <t>Wrestling Men's Unlimited Class, Greco-Roman</t>
  </si>
  <si>
    <t>Cycling Men's 10,000 metres</t>
  </si>
  <si>
    <t>Swimming Men's 1,200 metres Freestyle</t>
  </si>
  <si>
    <t>Shooting Men's Military Rifle, 200 metres</t>
  </si>
  <si>
    <t>Cycling Men's 12-Hours Race</t>
  </si>
  <si>
    <t>Shooting Men's Military Pistol, 25 metres</t>
  </si>
  <si>
    <t>Shooting Men's Muzzle-Loading Pistol, 25 metres</t>
  </si>
  <si>
    <t>Swimming Men's 500 metres Freestyle</t>
  </si>
  <si>
    <t>Shooting Men's Free Pistol, 30 metres</t>
  </si>
  <si>
    <t>event_name</t>
  </si>
  <si>
    <t>last_held_year</t>
  </si>
  <si>
    <t>This query finds each event’s most recent year it was held before 2025. First, it calculates the latest games year (last_held_year) for each event in a subquery. Then it joins with the event and sport tables to get descriptive names. Finally, it orders the results by the most recent year descending, showing which events haven’t been held recently.</t>
  </si>
  <si>
    <t>first_held_year</t>
  </si>
  <si>
    <t>SELECT
  s.sport_name,
  e.event_name,
  fe.first_held_year
FROM (
  SELECT
    ce.event_id,
    MIN(g.games_year) AS first_held_year
  FROM competitor_event ce
  JOIN games_competitor gc ON ce.competitor_id = gc.id
  JOIN games g ON gc.games_id = g.id
  GROUP BY ce.event_id
  HAVING MIN(g.games_year) &gt;= 2000
) AS fe
JOIN event e ON fe.event_id = e.id
JOIN sport s ON e.sport_id = s.id
ORDER BY fe.first_held_year DESC;</t>
  </si>
  <si>
    <t>This query identifies events that debuted in the Olympic Games from the year 2000 onwards. It first calculates the earliest year each event was held by finding the minimum games year linked to that event. Then, it joins this data with the event and sport tables to retrieve the corresponding event and sport names. Finally, it orders the results so that events introduced most recently appear first. This helps highlight newer events in the Olympics and the sports they belong to.</t>
  </si>
  <si>
    <t>SELECT
  FLOOR(g.games_year / 10) * 10 AS decade,
  g.season,
  COUNT(g.id) AS games_count
FROM games g
GROUP BY decade, g.season
ORDER BY decade, g.season;</t>
  </si>
  <si>
    <t>games_count</t>
  </si>
  <si>
    <t>This query groups Olympic games by decade and season (Summer or Winter). It calculates the decade by dividing the year by 10, rounding down, and then multiplying by 10 (e.g., 1996 becomes 1990). For each decade and season, it counts how many games were held. The results are ordered chronologically by decade and then by season.</t>
  </si>
  <si>
    <t>SELECT 
    nr.region_name AS country,
    s.sport_name,
    COUNT(DISTINCT gc.person_id) AS medalist_count
FROM 
    competitor_event ce
JOIN games_competitor gc ON ce.competitor_id = gc.id
JOIN person_region pr ON gc.person_id = pr.person_id
JOIN noc_region nr ON pr.region_id = nr.id
JOIN event e ON ce.event_id = e.id
JOIN sport s ON e.sport_id = s.id
WHERE 
    ce.medal_id IS NOT NULL
GROUP BY 
    country, sport_name
HAVING 
    medalist_count &lt;= 3
ORDER BY 
    medalist_count, country, sport_name;</t>
  </si>
  <si>
    <t xml:space="preserve"> sport_name</t>
  </si>
  <si>
    <t xml:space="preserve"> medalist_count</t>
  </si>
  <si>
    <t xml:space="preserve">This SQL query retrieves sports where a country had three or fewer medal-winning athletes. It joins tables to link athletes, events, sports, and countries, and filters for rows where a medal was awarded. It then groups results by country and sport, counts distinct athletes, and returns only those with medalist counts ≤ 3, ordered by medalist count, country, and sport name.
</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</si>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</sst>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6100"/>
      <name val="Calibri"/>
      <family val="2"/>
      <scheme val="minor"/>
    </font>
    <font>
      <b/>
      <u/>
      <sz val="11"/>
      <color theme="1"/>
      <name val="Calibri"/>
      <family val="2"/>
      <scheme val="minor"/>
    </font>
    <font>
      <sz val="11"/>
      <color rgb="FF3F3F76"/>
      <name val="Calibri"/>
      <family val="2"/>
      <scheme val="minor"/>
    </font>
    <font>
      <sz val="11"/>
      <name val="Calibri"/>
      <family val="2"/>
      <scheme val="minor"/>
    </font>
    <font>
      <b/>
      <u/>
      <sz val="11"/>
      <name val="Calibri"/>
      <family val="2"/>
      <scheme val="minor"/>
    </font>
    <font>
      <u/>
      <sz val="11"/>
      <color theme="1"/>
      <name val="Calibri"/>
      <family val="2"/>
      <scheme val="minor"/>
    </font>
  </fonts>
  <fills count="10">
    <fill>
      <patternFill patternType="none"/>
    </fill>
    <fill>
      <patternFill patternType="gray125"/>
    </fill>
    <fill>
      <patternFill patternType="solid">
        <fgColor rgb="FFC6EFCE"/>
      </patternFill>
    </fill>
    <fill>
      <patternFill patternType="solid">
        <fgColor rgb="FF0070C0"/>
        <bgColor indexed="64"/>
      </patternFill>
    </fill>
    <fill>
      <patternFill patternType="solid">
        <fgColor rgb="FFFFCC99"/>
      </patternFill>
    </fill>
    <fill>
      <patternFill patternType="solid">
        <fgColor theme="4" tint="0.79998168889431442"/>
        <bgColor indexed="64"/>
      </patternFill>
    </fill>
    <fill>
      <patternFill patternType="solid">
        <fgColor theme="4" tint="-0.249977111117893"/>
        <bgColor indexed="64"/>
      </patternFill>
    </fill>
    <fill>
      <patternFill patternType="solid">
        <fgColor theme="2"/>
        <bgColor indexed="64"/>
      </patternFill>
    </fill>
    <fill>
      <patternFill patternType="solid">
        <fgColor theme="6" tint="0.79998168889431442"/>
        <bgColor indexed="64"/>
      </patternFill>
    </fill>
    <fill>
      <patternFill patternType="solid">
        <fgColor theme="4"/>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style="thin">
        <color rgb="FF7F7F7F"/>
      </top>
      <bottom/>
      <diagonal/>
    </border>
  </borders>
  <cellStyleXfs count="3">
    <xf numFmtId="0" fontId="0" fillId="0" borderId="0"/>
    <xf numFmtId="0" fontId="1" fillId="2" borderId="0" applyNumberFormat="0" applyBorder="0" applyAlignment="0" applyProtection="0"/>
    <xf numFmtId="0" fontId="3" fillId="4" borderId="1" applyNumberFormat="0" applyAlignment="0" applyProtection="0"/>
  </cellStyleXfs>
  <cellXfs count="39">
    <xf numFmtId="0" fontId="0" fillId="0" borderId="0" xfId="0"/>
    <xf numFmtId="0" fontId="0" fillId="0" borderId="0" xfId="0" applyAlignment="1">
      <alignment vertical="center" wrapText="1"/>
    </xf>
    <xf numFmtId="0" fontId="0" fillId="0" borderId="0" xfId="0" applyAlignment="1">
      <alignment vertical="center"/>
    </xf>
    <xf numFmtId="0" fontId="0" fillId="0" borderId="0" xfId="0" applyAlignment="1">
      <alignment vertical="top" wrapText="1"/>
    </xf>
    <xf numFmtId="0" fontId="4" fillId="5" borderId="0" xfId="1" applyFont="1" applyFill="1" applyAlignment="1">
      <alignment horizontal="left" vertical="top"/>
    </xf>
    <xf numFmtId="0" fontId="0" fillId="7" borderId="0" xfId="0" applyFill="1"/>
    <xf numFmtId="0" fontId="0" fillId="0" borderId="0" xfId="0" applyAlignment="1">
      <alignment horizontal="right" vertical="center" wrapText="1"/>
    </xf>
    <xf numFmtId="0" fontId="0" fillId="0" borderId="0" xfId="0" applyAlignment="1">
      <alignment horizontal="right"/>
    </xf>
    <xf numFmtId="0" fontId="4" fillId="5" borderId="0" xfId="1" applyFont="1" applyFill="1"/>
    <xf numFmtId="0" fontId="0" fillId="0" borderId="0" xfId="0" applyAlignment="1">
      <alignment horizontal="center" vertical="center"/>
    </xf>
    <xf numFmtId="0" fontId="0" fillId="8" borderId="0" xfId="0" applyFill="1"/>
    <xf numFmtId="0" fontId="3" fillId="4" borderId="1" xfId="2" applyAlignment="1">
      <alignment horizontal="center" vertical="center"/>
    </xf>
    <xf numFmtId="0" fontId="2" fillId="3" borderId="0" xfId="0" applyFont="1" applyFill="1" applyAlignment="1">
      <alignment horizontal="center"/>
    </xf>
    <xf numFmtId="0" fontId="0" fillId="3" borderId="0" xfId="0" applyFill="1" applyAlignment="1">
      <alignment horizontal="center"/>
    </xf>
    <xf numFmtId="0" fontId="2" fillId="6" borderId="0" xfId="0" applyFont="1" applyFill="1" applyAlignment="1">
      <alignment horizontal="center"/>
    </xf>
    <xf numFmtId="0" fontId="3" fillId="4" borderId="1" xfId="2" applyAlignment="1">
      <alignment horizontal="center" vertical="center" wrapText="1"/>
    </xf>
    <xf numFmtId="0" fontId="0" fillId="5" borderId="0" xfId="0" applyFill="1" applyAlignment="1">
      <alignment horizontal="center" vertical="top" wrapText="1"/>
    </xf>
    <xf numFmtId="0" fontId="2" fillId="6" borderId="0" xfId="0" applyFont="1" applyFill="1" applyAlignment="1">
      <alignment horizontal="center" vertical="center" wrapText="1"/>
    </xf>
    <xf numFmtId="0" fontId="0" fillId="6" borderId="0" xfId="0" applyFill="1" applyAlignment="1">
      <alignment horizontal="center" vertical="center" wrapText="1"/>
    </xf>
    <xf numFmtId="0" fontId="0" fillId="5" borderId="0" xfId="0" applyFill="1" applyAlignment="1">
      <alignment horizontal="center" vertical="center" wrapText="1"/>
    </xf>
    <xf numFmtId="0" fontId="0" fillId="5" borderId="0" xfId="0" applyFill="1" applyAlignment="1">
      <alignment horizontal="center" vertical="center"/>
    </xf>
    <xf numFmtId="0" fontId="2" fillId="3" borderId="0" xfId="0" applyFont="1" applyFill="1" applyAlignment="1">
      <alignment horizontal="center" wrapText="1"/>
    </xf>
    <xf numFmtId="0" fontId="0" fillId="3" borderId="0" xfId="0" applyFill="1" applyAlignment="1">
      <alignment horizontal="center" wrapText="1"/>
    </xf>
    <xf numFmtId="0" fontId="0" fillId="7" borderId="0" xfId="0" applyFill="1" applyAlignment="1">
      <alignment horizontal="left" vertical="center" wrapText="1"/>
    </xf>
    <xf numFmtId="0" fontId="0" fillId="5" borderId="0" xfId="0" applyFill="1" applyAlignment="1">
      <alignment horizontal="center" wrapText="1"/>
    </xf>
    <xf numFmtId="0" fontId="2" fillId="3" borderId="2" xfId="0" applyFont="1" applyFill="1" applyBorder="1" applyAlignment="1">
      <alignment horizontal="center"/>
    </xf>
    <xf numFmtId="0" fontId="0" fillId="3" borderId="2" xfId="0" applyFill="1" applyBorder="1" applyAlignment="1">
      <alignment horizontal="center"/>
    </xf>
    <xf numFmtId="0" fontId="0" fillId="8" borderId="0" xfId="0" applyFill="1" applyAlignment="1">
      <alignment horizontal="left" vertical="center" wrapText="1"/>
    </xf>
    <xf numFmtId="0" fontId="2" fillId="3" borderId="2" xfId="0" applyFont="1" applyFill="1" applyBorder="1" applyAlignment="1">
      <alignment horizontal="center" wrapText="1"/>
    </xf>
    <xf numFmtId="0" fontId="0" fillId="3" borderId="2" xfId="0" applyFill="1" applyBorder="1" applyAlignment="1">
      <alignment horizontal="center" wrapText="1"/>
    </xf>
    <xf numFmtId="0" fontId="0" fillId="8" borderId="0" xfId="0" applyFill="1" applyAlignment="1">
      <alignment horizontal="left" wrapText="1"/>
    </xf>
    <xf numFmtId="0" fontId="0" fillId="8" borderId="0" xfId="0" applyFill="1" applyAlignment="1">
      <alignment horizontal="left"/>
    </xf>
    <xf numFmtId="0" fontId="5" fillId="3" borderId="0" xfId="0" applyFont="1" applyFill="1" applyAlignment="1">
      <alignment horizontal="center"/>
    </xf>
    <xf numFmtId="0" fontId="4" fillId="3" borderId="0" xfId="0" applyFont="1" applyFill="1" applyAlignment="1">
      <alignment horizontal="center"/>
    </xf>
    <xf numFmtId="0" fontId="2" fillId="9" borderId="0" xfId="0" applyFont="1" applyFill="1" applyAlignment="1">
      <alignment horizontal="center" wrapText="1"/>
    </xf>
    <xf numFmtId="0" fontId="0" fillId="9" borderId="0" xfId="0" applyFill="1" applyAlignment="1">
      <alignment horizontal="center" wrapText="1"/>
    </xf>
    <xf numFmtId="0" fontId="0" fillId="6" borderId="0" xfId="0" applyFill="1" applyAlignment="1">
      <alignment horizontal="center"/>
    </xf>
    <xf numFmtId="0" fontId="2" fillId="3" borderId="2" xfId="0" applyFont="1" applyFill="1" applyBorder="1" applyAlignment="1">
      <alignment horizontal="center" vertical="center"/>
    </xf>
    <xf numFmtId="0" fontId="6" fillId="3" borderId="2" xfId="0" applyFont="1" applyFill="1" applyBorder="1" applyAlignment="1">
      <alignment horizontal="center" vertical="center"/>
    </xf>
  </cellXfs>
  <cellStyles count="3">
    <cellStyle name="Good" xfId="1" builtinId="26"/>
    <cellStyle name="Input" xfId="2" builtinId="20"/>
    <cellStyle name="Normal" xfId="0" builtinId="0"/>
  </cellStyles>
  <dxfs count="73">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right" vertical="bottom" textRotation="0" wrapText="0" indent="0" justifyLastLine="0" shrinkToFit="0" readingOrder="0"/>
    </dxf>
    <dxf>
      <alignment horizontal="general" vertical="center"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Answer2!$T$2</c:f>
              <c:strCache>
                <c:ptCount val="1"/>
                <c:pt idx="0">
                  <c:v>Gaps_between</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Answer2!$R$3:$S$53</c:f>
              <c:multiLvlStrCache>
                <c:ptCount val="51"/>
                <c:lvl>
                  <c:pt idx="0">
                    <c:v>NULL</c:v>
                  </c:pt>
                  <c:pt idx="1">
                    <c:v>1896</c:v>
                  </c:pt>
                  <c:pt idx="2">
                    <c:v>1900</c:v>
                  </c:pt>
                  <c:pt idx="3">
                    <c:v>1904</c:v>
                  </c:pt>
                  <c:pt idx="4">
                    <c:v>1906</c:v>
                  </c:pt>
                  <c:pt idx="5">
                    <c:v>1908</c:v>
                  </c:pt>
                  <c:pt idx="6">
                    <c:v>1912</c:v>
                  </c:pt>
                  <c:pt idx="7">
                    <c:v>1920</c:v>
                  </c:pt>
                  <c:pt idx="8">
                    <c:v>1924</c:v>
                  </c:pt>
                  <c:pt idx="9">
                    <c:v>1924</c:v>
                  </c:pt>
                  <c:pt idx="10">
                    <c:v>1928</c:v>
                  </c:pt>
                  <c:pt idx="11">
                    <c:v>1928</c:v>
                  </c:pt>
                  <c:pt idx="12">
                    <c:v>1932</c:v>
                  </c:pt>
                  <c:pt idx="13">
                    <c:v>1932</c:v>
                  </c:pt>
                  <c:pt idx="14">
                    <c:v>1936</c:v>
                  </c:pt>
                  <c:pt idx="15">
                    <c:v>1936</c:v>
                  </c:pt>
                  <c:pt idx="16">
                    <c:v>1948</c:v>
                  </c:pt>
                  <c:pt idx="17">
                    <c:v>1948</c:v>
                  </c:pt>
                  <c:pt idx="18">
                    <c:v>1952</c:v>
                  </c:pt>
                  <c:pt idx="19">
                    <c:v>1952</c:v>
                  </c:pt>
                  <c:pt idx="20">
                    <c:v>1956</c:v>
                  </c:pt>
                  <c:pt idx="21">
                    <c:v>1956</c:v>
                  </c:pt>
                  <c:pt idx="22">
                    <c:v>1960</c:v>
                  </c:pt>
                  <c:pt idx="23">
                    <c:v>1960</c:v>
                  </c:pt>
                  <c:pt idx="24">
                    <c:v>1964</c:v>
                  </c:pt>
                  <c:pt idx="25">
                    <c:v>1964</c:v>
                  </c:pt>
                  <c:pt idx="26">
                    <c:v>1968</c:v>
                  </c:pt>
                  <c:pt idx="27">
                    <c:v>1968</c:v>
                  </c:pt>
                  <c:pt idx="28">
                    <c:v>1972</c:v>
                  </c:pt>
                  <c:pt idx="29">
                    <c:v>1972</c:v>
                  </c:pt>
                  <c:pt idx="30">
                    <c:v>1976</c:v>
                  </c:pt>
                  <c:pt idx="31">
                    <c:v>1976</c:v>
                  </c:pt>
                  <c:pt idx="32">
                    <c:v>1980</c:v>
                  </c:pt>
                  <c:pt idx="33">
                    <c:v>1980</c:v>
                  </c:pt>
                  <c:pt idx="34">
                    <c:v>1984</c:v>
                  </c:pt>
                  <c:pt idx="35">
                    <c:v>1984</c:v>
                  </c:pt>
                  <c:pt idx="36">
                    <c:v>1988</c:v>
                  </c:pt>
                  <c:pt idx="37">
                    <c:v>1988</c:v>
                  </c:pt>
                  <c:pt idx="38">
                    <c:v>1992</c:v>
                  </c:pt>
                  <c:pt idx="39">
                    <c:v>1992</c:v>
                  </c:pt>
                  <c:pt idx="40">
                    <c:v>1994</c:v>
                  </c:pt>
                  <c:pt idx="41">
                    <c:v>1996</c:v>
                  </c:pt>
                  <c:pt idx="42">
                    <c:v>1998</c:v>
                  </c:pt>
                  <c:pt idx="43">
                    <c:v>2000</c:v>
                  </c:pt>
                  <c:pt idx="44">
                    <c:v>2002</c:v>
                  </c:pt>
                  <c:pt idx="45">
                    <c:v>2004</c:v>
                  </c:pt>
                  <c:pt idx="46">
                    <c:v>2006</c:v>
                  </c:pt>
                  <c:pt idx="47">
                    <c:v>2008</c:v>
                  </c:pt>
                  <c:pt idx="48">
                    <c:v>2010</c:v>
                  </c:pt>
                  <c:pt idx="49">
                    <c:v>2012</c:v>
                  </c:pt>
                  <c:pt idx="50">
                    <c:v>2014</c:v>
                  </c:pt>
                </c:lvl>
                <c:lvl>
                  <c:pt idx="0">
                    <c:v>1896</c:v>
                  </c:pt>
                  <c:pt idx="1">
                    <c:v>1900</c:v>
                  </c:pt>
                  <c:pt idx="2">
                    <c:v>1904</c:v>
                  </c:pt>
                  <c:pt idx="3">
                    <c:v>1906</c:v>
                  </c:pt>
                  <c:pt idx="4">
                    <c:v>1908</c:v>
                  </c:pt>
                  <c:pt idx="5">
                    <c:v>1912</c:v>
                  </c:pt>
                  <c:pt idx="6">
                    <c:v>1920</c:v>
                  </c:pt>
                  <c:pt idx="7">
                    <c:v>1924</c:v>
                  </c:pt>
                  <c:pt idx="8">
                    <c:v>1924</c:v>
                  </c:pt>
                  <c:pt idx="9">
                    <c:v>1928</c:v>
                  </c:pt>
                  <c:pt idx="10">
                    <c:v>1928</c:v>
                  </c:pt>
                  <c:pt idx="11">
                    <c:v>1932</c:v>
                  </c:pt>
                  <c:pt idx="12">
                    <c:v>1932</c:v>
                  </c:pt>
                  <c:pt idx="13">
                    <c:v>1936</c:v>
                  </c:pt>
                  <c:pt idx="14">
                    <c:v>1936</c:v>
                  </c:pt>
                  <c:pt idx="15">
                    <c:v>1948</c:v>
                  </c:pt>
                  <c:pt idx="16">
                    <c:v>1948</c:v>
                  </c:pt>
                  <c:pt idx="17">
                    <c:v>1952</c:v>
                  </c:pt>
                  <c:pt idx="18">
                    <c:v>1952</c:v>
                  </c:pt>
                  <c:pt idx="19">
                    <c:v>1956</c:v>
                  </c:pt>
                  <c:pt idx="20">
                    <c:v>1956</c:v>
                  </c:pt>
                  <c:pt idx="21">
                    <c:v>1960</c:v>
                  </c:pt>
                  <c:pt idx="22">
                    <c:v>1960</c:v>
                  </c:pt>
                  <c:pt idx="23">
                    <c:v>1964</c:v>
                  </c:pt>
                  <c:pt idx="24">
                    <c:v>1964</c:v>
                  </c:pt>
                  <c:pt idx="25">
                    <c:v>1968</c:v>
                  </c:pt>
                  <c:pt idx="26">
                    <c:v>1968</c:v>
                  </c:pt>
                  <c:pt idx="27">
                    <c:v>1972</c:v>
                  </c:pt>
                  <c:pt idx="28">
                    <c:v>1972</c:v>
                  </c:pt>
                  <c:pt idx="29">
                    <c:v>1976</c:v>
                  </c:pt>
                  <c:pt idx="30">
                    <c:v>1976</c:v>
                  </c:pt>
                  <c:pt idx="31">
                    <c:v>1980</c:v>
                  </c:pt>
                  <c:pt idx="32">
                    <c:v>1980</c:v>
                  </c:pt>
                  <c:pt idx="33">
                    <c:v>1984</c:v>
                  </c:pt>
                  <c:pt idx="34">
                    <c:v>1984</c:v>
                  </c:pt>
                  <c:pt idx="35">
                    <c:v>1988</c:v>
                  </c:pt>
                  <c:pt idx="36">
                    <c:v>1988</c:v>
                  </c:pt>
                  <c:pt idx="37">
                    <c:v>1992</c:v>
                  </c:pt>
                  <c:pt idx="38">
                    <c:v>1992</c:v>
                  </c:pt>
                  <c:pt idx="39">
                    <c:v>1994</c:v>
                  </c:pt>
                  <c:pt idx="40">
                    <c:v>1996</c:v>
                  </c:pt>
                  <c:pt idx="41">
                    <c:v>1998</c:v>
                  </c:pt>
                  <c:pt idx="42">
                    <c:v>2000</c:v>
                  </c:pt>
                  <c:pt idx="43">
                    <c:v>2002</c:v>
                  </c:pt>
                  <c:pt idx="44">
                    <c:v>2004</c:v>
                  </c:pt>
                  <c:pt idx="45">
                    <c:v>2006</c:v>
                  </c:pt>
                  <c:pt idx="46">
                    <c:v>2008</c:v>
                  </c:pt>
                  <c:pt idx="47">
                    <c:v>2010</c:v>
                  </c:pt>
                  <c:pt idx="48">
                    <c:v>2012</c:v>
                  </c:pt>
                  <c:pt idx="49">
                    <c:v>2014</c:v>
                  </c:pt>
                  <c:pt idx="50">
                    <c:v>2016</c:v>
                  </c:pt>
                </c:lvl>
              </c:multiLvlStrCache>
            </c:multiLvlStrRef>
          </c:cat>
          <c:val>
            <c:numRef>
              <c:f>Answer2!$T$3:$T$53</c:f>
              <c:numCache>
                <c:formatCode>General</c:formatCode>
                <c:ptCount val="51"/>
                <c:pt idx="0">
                  <c:v>0</c:v>
                </c:pt>
                <c:pt idx="1">
                  <c:v>4</c:v>
                </c:pt>
                <c:pt idx="2">
                  <c:v>4</c:v>
                </c:pt>
                <c:pt idx="3">
                  <c:v>2</c:v>
                </c:pt>
                <c:pt idx="4">
                  <c:v>2</c:v>
                </c:pt>
                <c:pt idx="5">
                  <c:v>4</c:v>
                </c:pt>
                <c:pt idx="6">
                  <c:v>8</c:v>
                </c:pt>
                <c:pt idx="7">
                  <c:v>4</c:v>
                </c:pt>
                <c:pt idx="8">
                  <c:v>0</c:v>
                </c:pt>
                <c:pt idx="9">
                  <c:v>4</c:v>
                </c:pt>
                <c:pt idx="10">
                  <c:v>0</c:v>
                </c:pt>
                <c:pt idx="11">
                  <c:v>4</c:v>
                </c:pt>
                <c:pt idx="12">
                  <c:v>0</c:v>
                </c:pt>
                <c:pt idx="13">
                  <c:v>4</c:v>
                </c:pt>
                <c:pt idx="14">
                  <c:v>0</c:v>
                </c:pt>
                <c:pt idx="15">
                  <c:v>12</c:v>
                </c:pt>
                <c:pt idx="16">
                  <c:v>0</c:v>
                </c:pt>
                <c:pt idx="17">
                  <c:v>4</c:v>
                </c:pt>
                <c:pt idx="18">
                  <c:v>0</c:v>
                </c:pt>
                <c:pt idx="19">
                  <c:v>4</c:v>
                </c:pt>
                <c:pt idx="20">
                  <c:v>0</c:v>
                </c:pt>
                <c:pt idx="21">
                  <c:v>4</c:v>
                </c:pt>
                <c:pt idx="22">
                  <c:v>0</c:v>
                </c:pt>
                <c:pt idx="23">
                  <c:v>4</c:v>
                </c:pt>
                <c:pt idx="24">
                  <c:v>0</c:v>
                </c:pt>
                <c:pt idx="25">
                  <c:v>4</c:v>
                </c:pt>
                <c:pt idx="26">
                  <c:v>0</c:v>
                </c:pt>
                <c:pt idx="27">
                  <c:v>4</c:v>
                </c:pt>
                <c:pt idx="28">
                  <c:v>0</c:v>
                </c:pt>
                <c:pt idx="29">
                  <c:v>4</c:v>
                </c:pt>
                <c:pt idx="30">
                  <c:v>0</c:v>
                </c:pt>
                <c:pt idx="31">
                  <c:v>4</c:v>
                </c:pt>
                <c:pt idx="32">
                  <c:v>0</c:v>
                </c:pt>
                <c:pt idx="33">
                  <c:v>4</c:v>
                </c:pt>
                <c:pt idx="34">
                  <c:v>0</c:v>
                </c:pt>
                <c:pt idx="35">
                  <c:v>4</c:v>
                </c:pt>
                <c:pt idx="36">
                  <c:v>0</c:v>
                </c:pt>
                <c:pt idx="37">
                  <c:v>4</c:v>
                </c:pt>
                <c:pt idx="38">
                  <c:v>0</c:v>
                </c:pt>
                <c:pt idx="39">
                  <c:v>2</c:v>
                </c:pt>
                <c:pt idx="40">
                  <c:v>2</c:v>
                </c:pt>
                <c:pt idx="41">
                  <c:v>2</c:v>
                </c:pt>
                <c:pt idx="42">
                  <c:v>2</c:v>
                </c:pt>
                <c:pt idx="43">
                  <c:v>2</c:v>
                </c:pt>
                <c:pt idx="44">
                  <c:v>2</c:v>
                </c:pt>
                <c:pt idx="45">
                  <c:v>2</c:v>
                </c:pt>
                <c:pt idx="46">
                  <c:v>2</c:v>
                </c:pt>
                <c:pt idx="47">
                  <c:v>2</c:v>
                </c:pt>
                <c:pt idx="48">
                  <c:v>2</c:v>
                </c:pt>
                <c:pt idx="49">
                  <c:v>2</c:v>
                </c:pt>
                <c:pt idx="50">
                  <c:v>2</c:v>
                </c:pt>
              </c:numCache>
            </c:numRef>
          </c:val>
          <c:smooth val="0"/>
          <c:extLst>
            <c:ext xmlns:c16="http://schemas.microsoft.com/office/drawing/2014/chart" uri="{C3380CC4-5D6E-409C-BE32-E72D297353CC}">
              <c16:uniqueId val="{00000000-2127-4E5D-A1FD-9FBA87BC809A}"/>
            </c:ext>
          </c:extLst>
        </c:ser>
        <c:dLbls>
          <c:dLblPos val="ctr"/>
          <c:showLegendKey val="0"/>
          <c:showVal val="1"/>
          <c:showCatName val="0"/>
          <c:showSerName val="0"/>
          <c:showPercent val="0"/>
          <c:showBubbleSize val="0"/>
        </c:dLbls>
        <c:smooth val="0"/>
        <c:axId val="1684791167"/>
        <c:axId val="1684788255"/>
      </c:lineChart>
      <c:catAx>
        <c:axId val="16847911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4788255"/>
        <c:crosses val="autoZero"/>
        <c:auto val="1"/>
        <c:lblAlgn val="ctr"/>
        <c:lblOffset val="100"/>
        <c:noMultiLvlLbl val="0"/>
      </c:catAx>
      <c:valAx>
        <c:axId val="16847882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4791167"/>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3263779527559057E-2"/>
          <c:y val="0.17131639722863742"/>
          <c:w val="0.89019685039370078"/>
          <c:h val="0.54815951701187471"/>
        </c:manualLayout>
      </c:layout>
      <c:barChart>
        <c:barDir val="col"/>
        <c:grouping val="clustered"/>
        <c:varyColors val="0"/>
        <c:ser>
          <c:idx val="0"/>
          <c:order val="0"/>
          <c:tx>
            <c:strRef>
              <c:f>'Answer 16'!$X$5</c:f>
              <c:strCache>
                <c:ptCount val="1"/>
                <c:pt idx="0">
                  <c:v>participants</c:v>
                </c:pt>
              </c:strCache>
            </c:strRef>
          </c:tx>
          <c:spPr>
            <a:solidFill>
              <a:schemeClr val="accent1"/>
            </a:solidFill>
            <a:ln>
              <a:noFill/>
            </a:ln>
            <a:effectLst/>
          </c:spPr>
          <c:invertIfNegative val="0"/>
          <c:cat>
            <c:strRef>
              <c:extLst>
                <c:ext xmlns:c15="http://schemas.microsoft.com/office/drawing/2012/chart" uri="{02D57815-91ED-43cb-92C2-25804820EDAC}">
                  <c15:fullRef>
                    <c15:sqref>'Answer 16'!$V$6:$W$3496</c15:sqref>
                  </c15:fullRef>
                  <c15:levelRef>
                    <c15:sqref>'Answer 16'!$W$6:$W$3496</c15:sqref>
                  </c15:levelRef>
                </c:ext>
              </c:extLst>
              <c:f>'Answer 16'!$W$6:$W$3496</c:f>
              <c:strCache>
                <c:ptCount val="3491"/>
                <c:pt idx="0">
                  <c:v>Afghanistan</c:v>
                </c:pt>
                <c:pt idx="1">
                  <c:v>Afghanistan</c:v>
                </c:pt>
                <c:pt idx="2">
                  <c:v>Afghanistan</c:v>
                </c:pt>
                <c:pt idx="3">
                  <c:v>Afghanistan</c:v>
                </c:pt>
                <c:pt idx="4">
                  <c:v>Afghanistan</c:v>
                </c:pt>
                <c:pt idx="5">
                  <c:v>Afghanistan</c:v>
                </c:pt>
                <c:pt idx="6">
                  <c:v>Afghanistan</c:v>
                </c:pt>
                <c:pt idx="7">
                  <c:v>Afghanistan</c:v>
                </c:pt>
                <c:pt idx="8">
                  <c:v>Afghanistan</c:v>
                </c:pt>
                <c:pt idx="9">
                  <c:v>Afghanistan</c:v>
                </c:pt>
                <c:pt idx="10">
                  <c:v>Afghanistan</c:v>
                </c:pt>
                <c:pt idx="11">
                  <c:v>Albania</c:v>
                </c:pt>
                <c:pt idx="12">
                  <c:v>Albania</c:v>
                </c:pt>
                <c:pt idx="13">
                  <c:v>Albania</c:v>
                </c:pt>
                <c:pt idx="14">
                  <c:v>Albania</c:v>
                </c:pt>
                <c:pt idx="15">
                  <c:v>Albania</c:v>
                </c:pt>
                <c:pt idx="16">
                  <c:v>Albania</c:v>
                </c:pt>
                <c:pt idx="17">
                  <c:v>Albania</c:v>
                </c:pt>
                <c:pt idx="18">
                  <c:v>Albania</c:v>
                </c:pt>
                <c:pt idx="19">
                  <c:v>Albania</c:v>
                </c:pt>
                <c:pt idx="20">
                  <c:v>Albania</c:v>
                </c:pt>
                <c:pt idx="21">
                  <c:v>Albania</c:v>
                </c:pt>
                <c:pt idx="22">
                  <c:v>Algeria</c:v>
                </c:pt>
                <c:pt idx="23">
                  <c:v>Algeria</c:v>
                </c:pt>
                <c:pt idx="24">
                  <c:v>Algeria</c:v>
                </c:pt>
                <c:pt idx="25">
                  <c:v>Algeria</c:v>
                </c:pt>
                <c:pt idx="26">
                  <c:v>Algeria</c:v>
                </c:pt>
                <c:pt idx="27">
                  <c:v>Algeria</c:v>
                </c:pt>
                <c:pt idx="28">
                  <c:v>Algeria</c:v>
                </c:pt>
                <c:pt idx="29">
                  <c:v>Algeria</c:v>
                </c:pt>
                <c:pt idx="30">
                  <c:v>Algeria</c:v>
                </c:pt>
                <c:pt idx="31">
                  <c:v>Algeria</c:v>
                </c:pt>
                <c:pt idx="32">
                  <c:v>Algeria</c:v>
                </c:pt>
                <c:pt idx="33">
                  <c:v>Algeria</c:v>
                </c:pt>
                <c:pt idx="34">
                  <c:v>Algeria</c:v>
                </c:pt>
                <c:pt idx="35">
                  <c:v>Algeria</c:v>
                </c:pt>
                <c:pt idx="36">
                  <c:v>Algeria</c:v>
                </c:pt>
                <c:pt idx="37">
                  <c:v>Algeria</c:v>
                </c:pt>
                <c:pt idx="38">
                  <c:v>American Samoa</c:v>
                </c:pt>
                <c:pt idx="39">
                  <c:v>American Samoa</c:v>
                </c:pt>
                <c:pt idx="40">
                  <c:v>American Samoa</c:v>
                </c:pt>
                <c:pt idx="41">
                  <c:v>American Samoa</c:v>
                </c:pt>
                <c:pt idx="42">
                  <c:v>American Samoa</c:v>
                </c:pt>
                <c:pt idx="43">
                  <c:v>American Samoa</c:v>
                </c:pt>
                <c:pt idx="44">
                  <c:v>American Samoa</c:v>
                </c:pt>
                <c:pt idx="45">
                  <c:v>American Samoa</c:v>
                </c:pt>
                <c:pt idx="46">
                  <c:v>American Samoa</c:v>
                </c:pt>
                <c:pt idx="47">
                  <c:v>Andorra</c:v>
                </c:pt>
                <c:pt idx="48">
                  <c:v>Andorra</c:v>
                </c:pt>
                <c:pt idx="49">
                  <c:v>Andorra</c:v>
                </c:pt>
                <c:pt idx="50">
                  <c:v>Andorra</c:v>
                </c:pt>
                <c:pt idx="51">
                  <c:v>Andorra</c:v>
                </c:pt>
                <c:pt idx="52">
                  <c:v>Andorra</c:v>
                </c:pt>
                <c:pt idx="53">
                  <c:v>Andorra</c:v>
                </c:pt>
                <c:pt idx="54">
                  <c:v>Andorra</c:v>
                </c:pt>
                <c:pt idx="55">
                  <c:v>Andorra</c:v>
                </c:pt>
                <c:pt idx="56">
                  <c:v>Andorra</c:v>
                </c:pt>
                <c:pt idx="57">
                  <c:v>Andorra</c:v>
                </c:pt>
                <c:pt idx="58">
                  <c:v>Andorra</c:v>
                </c:pt>
                <c:pt idx="59">
                  <c:v>Andorra</c:v>
                </c:pt>
                <c:pt idx="60">
                  <c:v>Andorra</c:v>
                </c:pt>
                <c:pt idx="61">
                  <c:v>Andorra</c:v>
                </c:pt>
                <c:pt idx="62">
                  <c:v>Andorra</c:v>
                </c:pt>
                <c:pt idx="63">
                  <c:v>Andorra</c:v>
                </c:pt>
                <c:pt idx="64">
                  <c:v>Angola</c:v>
                </c:pt>
                <c:pt idx="65">
                  <c:v>Angola</c:v>
                </c:pt>
                <c:pt idx="66">
                  <c:v>Angola</c:v>
                </c:pt>
                <c:pt idx="67">
                  <c:v>Angola</c:v>
                </c:pt>
                <c:pt idx="68">
                  <c:v>Angola</c:v>
                </c:pt>
                <c:pt idx="69">
                  <c:v>Angola</c:v>
                </c:pt>
                <c:pt idx="70">
                  <c:v>Angola</c:v>
                </c:pt>
                <c:pt idx="71">
                  <c:v>Angola</c:v>
                </c:pt>
                <c:pt idx="72">
                  <c:v>Angola</c:v>
                </c:pt>
                <c:pt idx="73">
                  <c:v>Antigua and Barbuda</c:v>
                </c:pt>
                <c:pt idx="74">
                  <c:v>Antigua and Barbuda</c:v>
                </c:pt>
                <c:pt idx="75">
                  <c:v>Antigua and Barbuda</c:v>
                </c:pt>
                <c:pt idx="76">
                  <c:v>Antigua and Barbuda</c:v>
                </c:pt>
                <c:pt idx="77">
                  <c:v>Antigua and Barbuda</c:v>
                </c:pt>
                <c:pt idx="78">
                  <c:v>Antigua and Barbuda</c:v>
                </c:pt>
                <c:pt idx="79">
                  <c:v>Antigua and Barbuda</c:v>
                </c:pt>
                <c:pt idx="80">
                  <c:v>Antigua and Barbuda</c:v>
                </c:pt>
                <c:pt idx="81">
                  <c:v>Antigua and Barbuda</c:v>
                </c:pt>
                <c:pt idx="82">
                  <c:v>Antigua and Barbuda</c:v>
                </c:pt>
                <c:pt idx="83">
                  <c:v>Argentina</c:v>
                </c:pt>
                <c:pt idx="84">
                  <c:v>Argentina</c:v>
                </c:pt>
                <c:pt idx="85">
                  <c:v>Argentina</c:v>
                </c:pt>
                <c:pt idx="86">
                  <c:v>Argentina</c:v>
                </c:pt>
                <c:pt idx="87">
                  <c:v>Argentina</c:v>
                </c:pt>
                <c:pt idx="88">
                  <c:v>Argentina</c:v>
                </c:pt>
                <c:pt idx="89">
                  <c:v>Argentina</c:v>
                </c:pt>
                <c:pt idx="90">
                  <c:v>Argentina</c:v>
                </c:pt>
                <c:pt idx="91">
                  <c:v>Argentina</c:v>
                </c:pt>
                <c:pt idx="92">
                  <c:v>Argentina</c:v>
                </c:pt>
                <c:pt idx="93">
                  <c:v>Argentina</c:v>
                </c:pt>
                <c:pt idx="94">
                  <c:v>Argentina</c:v>
                </c:pt>
                <c:pt idx="95">
                  <c:v>Argentina</c:v>
                </c:pt>
                <c:pt idx="96">
                  <c:v>Argentina</c:v>
                </c:pt>
                <c:pt idx="97">
                  <c:v>Argentina</c:v>
                </c:pt>
                <c:pt idx="98">
                  <c:v>Argentina</c:v>
                </c:pt>
                <c:pt idx="99">
                  <c:v>Argentina</c:v>
                </c:pt>
                <c:pt idx="100">
                  <c:v>Argentina</c:v>
                </c:pt>
                <c:pt idx="101">
                  <c:v>Argentina</c:v>
                </c:pt>
                <c:pt idx="102">
                  <c:v>Argentina</c:v>
                </c:pt>
                <c:pt idx="103">
                  <c:v>Argentina</c:v>
                </c:pt>
                <c:pt idx="104">
                  <c:v>Argentina</c:v>
                </c:pt>
                <c:pt idx="105">
                  <c:v>Argentina</c:v>
                </c:pt>
                <c:pt idx="106">
                  <c:v>Argentina</c:v>
                </c:pt>
                <c:pt idx="107">
                  <c:v>Argentina</c:v>
                </c:pt>
                <c:pt idx="108">
                  <c:v>Argentina</c:v>
                </c:pt>
                <c:pt idx="109">
                  <c:v>Argentina</c:v>
                </c:pt>
                <c:pt idx="110">
                  <c:v>Argentina</c:v>
                </c:pt>
                <c:pt idx="111">
                  <c:v>Argentina</c:v>
                </c:pt>
                <c:pt idx="112">
                  <c:v>Armenia</c:v>
                </c:pt>
                <c:pt idx="113">
                  <c:v>Armenia</c:v>
                </c:pt>
                <c:pt idx="114">
                  <c:v>Armenia</c:v>
                </c:pt>
                <c:pt idx="115">
                  <c:v>Armenia</c:v>
                </c:pt>
                <c:pt idx="116">
                  <c:v>Armenia</c:v>
                </c:pt>
                <c:pt idx="117">
                  <c:v>Armenia</c:v>
                </c:pt>
                <c:pt idx="118">
                  <c:v>Armenia</c:v>
                </c:pt>
                <c:pt idx="119">
                  <c:v>Armenia</c:v>
                </c:pt>
                <c:pt idx="120">
                  <c:v>Armenia</c:v>
                </c:pt>
                <c:pt idx="121">
                  <c:v>Armenia</c:v>
                </c:pt>
                <c:pt idx="122">
                  <c:v>Armenia</c:v>
                </c:pt>
                <c:pt idx="123">
                  <c:v>Armenia</c:v>
                </c:pt>
                <c:pt idx="124">
                  <c:v>Armenia</c:v>
                </c:pt>
                <c:pt idx="125">
                  <c:v>Armenia</c:v>
                </c:pt>
                <c:pt idx="126">
                  <c:v>Aruba</c:v>
                </c:pt>
                <c:pt idx="127">
                  <c:v>Aruba</c:v>
                </c:pt>
                <c:pt idx="128">
                  <c:v>Aruba</c:v>
                </c:pt>
                <c:pt idx="129">
                  <c:v>Aruba</c:v>
                </c:pt>
                <c:pt idx="130">
                  <c:v>Aruba</c:v>
                </c:pt>
                <c:pt idx="131">
                  <c:v>Aruba</c:v>
                </c:pt>
                <c:pt idx="132">
                  <c:v>Aruba</c:v>
                </c:pt>
                <c:pt idx="133">
                  <c:v>Aruba</c:v>
                </c:pt>
                <c:pt idx="134">
                  <c:v>Aruba</c:v>
                </c:pt>
                <c:pt idx="135">
                  <c:v>Australasia</c:v>
                </c:pt>
                <c:pt idx="136">
                  <c:v>Australasia</c:v>
                </c:pt>
                <c:pt idx="137">
                  <c:v>Australasia</c:v>
                </c:pt>
                <c:pt idx="138">
                  <c:v>Australasia</c:v>
                </c:pt>
                <c:pt idx="139">
                  <c:v>Australasia</c:v>
                </c:pt>
                <c:pt idx="140">
                  <c:v>Australia</c:v>
                </c:pt>
                <c:pt idx="141">
                  <c:v>Australia</c:v>
                </c:pt>
                <c:pt idx="142">
                  <c:v>Australia</c:v>
                </c:pt>
                <c:pt idx="143">
                  <c:v>Australia</c:v>
                </c:pt>
                <c:pt idx="144">
                  <c:v>Australia</c:v>
                </c:pt>
                <c:pt idx="145">
                  <c:v>Australia</c:v>
                </c:pt>
                <c:pt idx="146">
                  <c:v>Australia</c:v>
                </c:pt>
                <c:pt idx="147">
                  <c:v>Australia</c:v>
                </c:pt>
                <c:pt idx="148">
                  <c:v>Australia</c:v>
                </c:pt>
                <c:pt idx="149">
                  <c:v>Australia</c:v>
                </c:pt>
                <c:pt idx="150">
                  <c:v>Australia</c:v>
                </c:pt>
                <c:pt idx="151">
                  <c:v>Australia</c:v>
                </c:pt>
                <c:pt idx="152">
                  <c:v>Australia</c:v>
                </c:pt>
                <c:pt idx="153">
                  <c:v>Australia</c:v>
                </c:pt>
                <c:pt idx="154">
                  <c:v>Australia</c:v>
                </c:pt>
                <c:pt idx="155">
                  <c:v>Australia</c:v>
                </c:pt>
                <c:pt idx="156">
                  <c:v>Australia</c:v>
                </c:pt>
                <c:pt idx="157">
                  <c:v>Australia</c:v>
                </c:pt>
                <c:pt idx="158">
                  <c:v>Australia</c:v>
                </c:pt>
                <c:pt idx="159">
                  <c:v>Australia</c:v>
                </c:pt>
                <c:pt idx="160">
                  <c:v>Australia</c:v>
                </c:pt>
                <c:pt idx="161">
                  <c:v>Australia</c:v>
                </c:pt>
                <c:pt idx="162">
                  <c:v>Australia</c:v>
                </c:pt>
                <c:pt idx="163">
                  <c:v>Australia</c:v>
                </c:pt>
                <c:pt idx="164">
                  <c:v>Australia</c:v>
                </c:pt>
                <c:pt idx="165">
                  <c:v>Australia</c:v>
                </c:pt>
                <c:pt idx="166">
                  <c:v>Australia</c:v>
                </c:pt>
                <c:pt idx="167">
                  <c:v>Australia</c:v>
                </c:pt>
                <c:pt idx="168">
                  <c:v>Australia</c:v>
                </c:pt>
                <c:pt idx="169">
                  <c:v>Australia</c:v>
                </c:pt>
                <c:pt idx="170">
                  <c:v>Australia</c:v>
                </c:pt>
                <c:pt idx="171">
                  <c:v>Australia</c:v>
                </c:pt>
                <c:pt idx="172">
                  <c:v>Australia</c:v>
                </c:pt>
                <c:pt idx="173">
                  <c:v>Australia</c:v>
                </c:pt>
                <c:pt idx="174">
                  <c:v>Australia</c:v>
                </c:pt>
                <c:pt idx="175">
                  <c:v>Austria</c:v>
                </c:pt>
                <c:pt idx="176">
                  <c:v>Austria</c:v>
                </c:pt>
                <c:pt idx="177">
                  <c:v>Austria</c:v>
                </c:pt>
                <c:pt idx="178">
                  <c:v>Austria</c:v>
                </c:pt>
                <c:pt idx="179">
                  <c:v>Austria</c:v>
                </c:pt>
                <c:pt idx="180">
                  <c:v>Austria</c:v>
                </c:pt>
                <c:pt idx="181">
                  <c:v>Austria</c:v>
                </c:pt>
                <c:pt idx="182">
                  <c:v>Austria</c:v>
                </c:pt>
                <c:pt idx="183">
                  <c:v>Austria</c:v>
                </c:pt>
                <c:pt idx="184">
                  <c:v>Austria</c:v>
                </c:pt>
                <c:pt idx="185">
                  <c:v>Austria</c:v>
                </c:pt>
                <c:pt idx="186">
                  <c:v>Austria</c:v>
                </c:pt>
                <c:pt idx="187">
                  <c:v>Austria</c:v>
                </c:pt>
                <c:pt idx="188">
                  <c:v>Austria</c:v>
                </c:pt>
                <c:pt idx="189">
                  <c:v>Austria</c:v>
                </c:pt>
                <c:pt idx="190">
                  <c:v>Austria</c:v>
                </c:pt>
                <c:pt idx="191">
                  <c:v>Austria</c:v>
                </c:pt>
                <c:pt idx="192">
                  <c:v>Austria</c:v>
                </c:pt>
                <c:pt idx="193">
                  <c:v>Austria</c:v>
                </c:pt>
                <c:pt idx="194">
                  <c:v>Austria</c:v>
                </c:pt>
                <c:pt idx="195">
                  <c:v>Austria</c:v>
                </c:pt>
                <c:pt idx="196">
                  <c:v>Austria</c:v>
                </c:pt>
                <c:pt idx="197">
                  <c:v>Austria</c:v>
                </c:pt>
                <c:pt idx="198">
                  <c:v>Austria</c:v>
                </c:pt>
                <c:pt idx="199">
                  <c:v>Austria</c:v>
                </c:pt>
                <c:pt idx="200">
                  <c:v>Austria</c:v>
                </c:pt>
                <c:pt idx="201">
                  <c:v>Austria</c:v>
                </c:pt>
                <c:pt idx="202">
                  <c:v>Austria</c:v>
                </c:pt>
                <c:pt idx="203">
                  <c:v>Austria</c:v>
                </c:pt>
                <c:pt idx="204">
                  <c:v>Austria</c:v>
                </c:pt>
                <c:pt idx="205">
                  <c:v>Austria</c:v>
                </c:pt>
                <c:pt idx="206">
                  <c:v>Austria</c:v>
                </c:pt>
                <c:pt idx="207">
                  <c:v>Austria</c:v>
                </c:pt>
                <c:pt idx="208">
                  <c:v>Austria</c:v>
                </c:pt>
                <c:pt idx="209">
                  <c:v>Azerbaijan</c:v>
                </c:pt>
                <c:pt idx="210">
                  <c:v>Azerbaijan</c:v>
                </c:pt>
                <c:pt idx="211">
                  <c:v>Azerbaijan</c:v>
                </c:pt>
                <c:pt idx="212">
                  <c:v>Azerbaijan</c:v>
                </c:pt>
                <c:pt idx="213">
                  <c:v>Azerbaijan</c:v>
                </c:pt>
                <c:pt idx="214">
                  <c:v>Azerbaijan</c:v>
                </c:pt>
                <c:pt idx="215">
                  <c:v>Azerbaijan</c:v>
                </c:pt>
                <c:pt idx="216">
                  <c:v>Azerbaijan</c:v>
                </c:pt>
                <c:pt idx="217">
                  <c:v>Azerbaijan</c:v>
                </c:pt>
                <c:pt idx="218">
                  <c:v>Azerbaijan</c:v>
                </c:pt>
                <c:pt idx="219">
                  <c:v>Azerbaijan</c:v>
                </c:pt>
                <c:pt idx="220">
                  <c:v>Azerbaijan</c:v>
                </c:pt>
                <c:pt idx="221">
                  <c:v>Azerbaijan</c:v>
                </c:pt>
                <c:pt idx="222">
                  <c:v>Azerbaijan</c:v>
                </c:pt>
                <c:pt idx="223">
                  <c:v>Bahamas</c:v>
                </c:pt>
                <c:pt idx="224">
                  <c:v>Bahamas</c:v>
                </c:pt>
                <c:pt idx="225">
                  <c:v>Bahamas</c:v>
                </c:pt>
                <c:pt idx="226">
                  <c:v>Bahamas</c:v>
                </c:pt>
                <c:pt idx="227">
                  <c:v>Bahamas</c:v>
                </c:pt>
                <c:pt idx="228">
                  <c:v>Bahamas</c:v>
                </c:pt>
                <c:pt idx="229">
                  <c:v>Bahamas</c:v>
                </c:pt>
                <c:pt idx="230">
                  <c:v>Bahamas</c:v>
                </c:pt>
                <c:pt idx="231">
                  <c:v>Bahamas</c:v>
                </c:pt>
                <c:pt idx="232">
                  <c:v>Bahamas</c:v>
                </c:pt>
                <c:pt idx="233">
                  <c:v>Bahamas</c:v>
                </c:pt>
                <c:pt idx="234">
                  <c:v>Bahamas</c:v>
                </c:pt>
                <c:pt idx="235">
                  <c:v>Bahamas</c:v>
                </c:pt>
                <c:pt idx="236">
                  <c:v>Bahamas</c:v>
                </c:pt>
                <c:pt idx="237">
                  <c:v>Bahamas</c:v>
                </c:pt>
                <c:pt idx="238">
                  <c:v>Bahamas</c:v>
                </c:pt>
                <c:pt idx="239">
                  <c:v>Bahamas</c:v>
                </c:pt>
                <c:pt idx="240">
                  <c:v>Bahrain</c:v>
                </c:pt>
                <c:pt idx="241">
                  <c:v>Bahrain</c:v>
                </c:pt>
                <c:pt idx="242">
                  <c:v>Bahrain</c:v>
                </c:pt>
                <c:pt idx="243">
                  <c:v>Bahrain</c:v>
                </c:pt>
                <c:pt idx="244">
                  <c:v>Bahrain</c:v>
                </c:pt>
                <c:pt idx="245">
                  <c:v>Bahrain</c:v>
                </c:pt>
                <c:pt idx="246">
                  <c:v>Bahrain</c:v>
                </c:pt>
                <c:pt idx="247">
                  <c:v>Bahrain</c:v>
                </c:pt>
                <c:pt idx="248">
                  <c:v>Bahrain</c:v>
                </c:pt>
                <c:pt idx="249">
                  <c:v>Bangladesh</c:v>
                </c:pt>
                <c:pt idx="250">
                  <c:v>Bangladesh</c:v>
                </c:pt>
                <c:pt idx="251">
                  <c:v>Bangladesh</c:v>
                </c:pt>
                <c:pt idx="252">
                  <c:v>Bangladesh</c:v>
                </c:pt>
                <c:pt idx="253">
                  <c:v>Bangladesh</c:v>
                </c:pt>
                <c:pt idx="254">
                  <c:v>Bangladesh</c:v>
                </c:pt>
                <c:pt idx="255">
                  <c:v>Bangladesh</c:v>
                </c:pt>
                <c:pt idx="256">
                  <c:v>Bangladesh</c:v>
                </c:pt>
                <c:pt idx="257">
                  <c:v>Bangladesh</c:v>
                </c:pt>
                <c:pt idx="258">
                  <c:v>Barbados</c:v>
                </c:pt>
                <c:pt idx="259">
                  <c:v>Barbados</c:v>
                </c:pt>
                <c:pt idx="260">
                  <c:v>Barbados</c:v>
                </c:pt>
                <c:pt idx="261">
                  <c:v>Barbados</c:v>
                </c:pt>
                <c:pt idx="262">
                  <c:v>Barbados</c:v>
                </c:pt>
                <c:pt idx="263">
                  <c:v>Barbados</c:v>
                </c:pt>
                <c:pt idx="264">
                  <c:v>Barbados</c:v>
                </c:pt>
                <c:pt idx="265">
                  <c:v>Barbados</c:v>
                </c:pt>
                <c:pt idx="266">
                  <c:v>Barbados</c:v>
                </c:pt>
                <c:pt idx="267">
                  <c:v>Barbados</c:v>
                </c:pt>
                <c:pt idx="268">
                  <c:v>Barbados</c:v>
                </c:pt>
                <c:pt idx="269">
                  <c:v>Barbados</c:v>
                </c:pt>
                <c:pt idx="270">
                  <c:v>Belarus</c:v>
                </c:pt>
                <c:pt idx="271">
                  <c:v>Belarus</c:v>
                </c:pt>
                <c:pt idx="272">
                  <c:v>Belarus</c:v>
                </c:pt>
                <c:pt idx="273">
                  <c:v>Belarus</c:v>
                </c:pt>
                <c:pt idx="274">
                  <c:v>Belarus</c:v>
                </c:pt>
                <c:pt idx="275">
                  <c:v>Belarus</c:v>
                </c:pt>
                <c:pt idx="276">
                  <c:v>Belarus</c:v>
                </c:pt>
                <c:pt idx="277">
                  <c:v>Belarus</c:v>
                </c:pt>
                <c:pt idx="278">
                  <c:v>Belarus</c:v>
                </c:pt>
                <c:pt idx="279">
                  <c:v>Belarus</c:v>
                </c:pt>
                <c:pt idx="280">
                  <c:v>Belarus</c:v>
                </c:pt>
                <c:pt idx="281">
                  <c:v>Belarus</c:v>
                </c:pt>
                <c:pt idx="282">
                  <c:v>Belarus</c:v>
                </c:pt>
                <c:pt idx="283">
                  <c:v>Belarus</c:v>
                </c:pt>
                <c:pt idx="284">
                  <c:v>Belgium</c:v>
                </c:pt>
                <c:pt idx="285">
                  <c:v>Belgium</c:v>
                </c:pt>
                <c:pt idx="286">
                  <c:v>Belgium</c:v>
                </c:pt>
                <c:pt idx="287">
                  <c:v>Belgium</c:v>
                </c:pt>
                <c:pt idx="288">
                  <c:v>Belgium</c:v>
                </c:pt>
                <c:pt idx="289">
                  <c:v>Belgium</c:v>
                </c:pt>
                <c:pt idx="290">
                  <c:v>Belgium</c:v>
                </c:pt>
                <c:pt idx="291">
                  <c:v>Belgium</c:v>
                </c:pt>
                <c:pt idx="292">
                  <c:v>Belgium</c:v>
                </c:pt>
                <c:pt idx="293">
                  <c:v>Belgium</c:v>
                </c:pt>
                <c:pt idx="294">
                  <c:v>Belgium</c:v>
                </c:pt>
                <c:pt idx="295">
                  <c:v>Belgium</c:v>
                </c:pt>
                <c:pt idx="296">
                  <c:v>Belgium</c:v>
                </c:pt>
                <c:pt idx="297">
                  <c:v>Belgium</c:v>
                </c:pt>
                <c:pt idx="298">
                  <c:v>Belgium</c:v>
                </c:pt>
                <c:pt idx="299">
                  <c:v>Belgium</c:v>
                </c:pt>
                <c:pt idx="300">
                  <c:v>Belgium</c:v>
                </c:pt>
                <c:pt idx="301">
                  <c:v>Belgium</c:v>
                </c:pt>
                <c:pt idx="302">
                  <c:v>Belgium</c:v>
                </c:pt>
                <c:pt idx="303">
                  <c:v>Belgium</c:v>
                </c:pt>
                <c:pt idx="304">
                  <c:v>Belgium</c:v>
                </c:pt>
                <c:pt idx="305">
                  <c:v>Belgium</c:v>
                </c:pt>
                <c:pt idx="306">
                  <c:v>Belgium</c:v>
                </c:pt>
                <c:pt idx="307">
                  <c:v>Belgium</c:v>
                </c:pt>
                <c:pt idx="308">
                  <c:v>Belgium</c:v>
                </c:pt>
                <c:pt idx="309">
                  <c:v>Belgium</c:v>
                </c:pt>
                <c:pt idx="310">
                  <c:v>Belgium</c:v>
                </c:pt>
                <c:pt idx="311">
                  <c:v>Belgium</c:v>
                </c:pt>
                <c:pt idx="312">
                  <c:v>Belgium</c:v>
                </c:pt>
                <c:pt idx="313">
                  <c:v>Belgium</c:v>
                </c:pt>
                <c:pt idx="314">
                  <c:v>Belgium</c:v>
                </c:pt>
                <c:pt idx="315">
                  <c:v>Belgium</c:v>
                </c:pt>
                <c:pt idx="316">
                  <c:v>Belgium</c:v>
                </c:pt>
                <c:pt idx="317">
                  <c:v>Belize</c:v>
                </c:pt>
                <c:pt idx="318">
                  <c:v>Belize</c:v>
                </c:pt>
                <c:pt idx="319">
                  <c:v>Belize</c:v>
                </c:pt>
                <c:pt idx="320">
                  <c:v>Belize</c:v>
                </c:pt>
                <c:pt idx="321">
                  <c:v>Belize</c:v>
                </c:pt>
                <c:pt idx="322">
                  <c:v>Belize</c:v>
                </c:pt>
                <c:pt idx="323">
                  <c:v>Belize</c:v>
                </c:pt>
                <c:pt idx="324">
                  <c:v>Belize</c:v>
                </c:pt>
                <c:pt idx="325">
                  <c:v>Belize</c:v>
                </c:pt>
                <c:pt idx="326">
                  <c:v>Belize</c:v>
                </c:pt>
                <c:pt idx="327">
                  <c:v>Belize</c:v>
                </c:pt>
                <c:pt idx="328">
                  <c:v>Belize</c:v>
                </c:pt>
                <c:pt idx="329">
                  <c:v>Benin</c:v>
                </c:pt>
                <c:pt idx="330">
                  <c:v>Benin</c:v>
                </c:pt>
                <c:pt idx="331">
                  <c:v>Benin</c:v>
                </c:pt>
                <c:pt idx="332">
                  <c:v>Benin</c:v>
                </c:pt>
                <c:pt idx="333">
                  <c:v>Benin</c:v>
                </c:pt>
                <c:pt idx="334">
                  <c:v>Benin</c:v>
                </c:pt>
                <c:pt idx="335">
                  <c:v>Benin</c:v>
                </c:pt>
                <c:pt idx="336">
                  <c:v>Benin</c:v>
                </c:pt>
                <c:pt idx="337">
                  <c:v>Benin</c:v>
                </c:pt>
                <c:pt idx="338">
                  <c:v>Benin</c:v>
                </c:pt>
                <c:pt idx="339">
                  <c:v>Benin</c:v>
                </c:pt>
                <c:pt idx="340">
                  <c:v>Bermuda</c:v>
                </c:pt>
                <c:pt idx="341">
                  <c:v>Bermuda</c:v>
                </c:pt>
                <c:pt idx="342">
                  <c:v>Bermuda</c:v>
                </c:pt>
                <c:pt idx="343">
                  <c:v>Bermuda</c:v>
                </c:pt>
                <c:pt idx="344">
                  <c:v>Bermuda</c:v>
                </c:pt>
                <c:pt idx="345">
                  <c:v>Bermuda</c:v>
                </c:pt>
                <c:pt idx="346">
                  <c:v>Bermuda</c:v>
                </c:pt>
                <c:pt idx="347">
                  <c:v>Bermuda</c:v>
                </c:pt>
                <c:pt idx="348">
                  <c:v>Bermuda</c:v>
                </c:pt>
                <c:pt idx="349">
                  <c:v>Bermuda</c:v>
                </c:pt>
                <c:pt idx="350">
                  <c:v>Bermuda</c:v>
                </c:pt>
                <c:pt idx="351">
                  <c:v>Bermuda</c:v>
                </c:pt>
                <c:pt idx="352">
                  <c:v>Bermuda</c:v>
                </c:pt>
                <c:pt idx="353">
                  <c:v>Bermuda</c:v>
                </c:pt>
                <c:pt idx="354">
                  <c:v>Bermuda</c:v>
                </c:pt>
                <c:pt idx="355">
                  <c:v>Bermuda</c:v>
                </c:pt>
                <c:pt idx="356">
                  <c:v>Bermuda</c:v>
                </c:pt>
                <c:pt idx="357">
                  <c:v>Bermuda</c:v>
                </c:pt>
                <c:pt idx="358">
                  <c:v>Bermuda</c:v>
                </c:pt>
                <c:pt idx="359">
                  <c:v>Bermuda</c:v>
                </c:pt>
                <c:pt idx="360">
                  <c:v>Bermuda</c:v>
                </c:pt>
                <c:pt idx="361">
                  <c:v>Bermuda</c:v>
                </c:pt>
                <c:pt idx="362">
                  <c:v>Bermuda</c:v>
                </c:pt>
                <c:pt idx="363">
                  <c:v>Bermuda</c:v>
                </c:pt>
                <c:pt idx="364">
                  <c:v>Bhutan</c:v>
                </c:pt>
                <c:pt idx="365">
                  <c:v>Bhutan</c:v>
                </c:pt>
                <c:pt idx="366">
                  <c:v>Bhutan</c:v>
                </c:pt>
                <c:pt idx="367">
                  <c:v>Bhutan</c:v>
                </c:pt>
                <c:pt idx="368">
                  <c:v>Bhutan</c:v>
                </c:pt>
                <c:pt idx="369">
                  <c:v>Bhutan</c:v>
                </c:pt>
                <c:pt idx="370">
                  <c:v>Bhutan</c:v>
                </c:pt>
                <c:pt idx="371">
                  <c:v>Bhutan</c:v>
                </c:pt>
                <c:pt idx="372">
                  <c:v>Bhutan</c:v>
                </c:pt>
                <c:pt idx="373">
                  <c:v>Bohemia</c:v>
                </c:pt>
                <c:pt idx="374">
                  <c:v>Bohemia</c:v>
                </c:pt>
                <c:pt idx="375">
                  <c:v>Bohemia</c:v>
                </c:pt>
                <c:pt idx="376">
                  <c:v>Bohemia</c:v>
                </c:pt>
                <c:pt idx="377">
                  <c:v>Bohemia</c:v>
                </c:pt>
                <c:pt idx="378">
                  <c:v>Bohemia</c:v>
                </c:pt>
                <c:pt idx="379">
                  <c:v>Bohemia</c:v>
                </c:pt>
                <c:pt idx="380">
                  <c:v>Bohemia</c:v>
                </c:pt>
                <c:pt idx="381">
                  <c:v>Boliva</c:v>
                </c:pt>
                <c:pt idx="382">
                  <c:v>Boliva</c:v>
                </c:pt>
                <c:pt idx="383">
                  <c:v>Boliva</c:v>
                </c:pt>
                <c:pt idx="384">
                  <c:v>Boliva</c:v>
                </c:pt>
                <c:pt idx="385">
                  <c:v>Boliva</c:v>
                </c:pt>
                <c:pt idx="386">
                  <c:v>Boliva</c:v>
                </c:pt>
                <c:pt idx="387">
                  <c:v>Boliva</c:v>
                </c:pt>
                <c:pt idx="388">
                  <c:v>Boliva</c:v>
                </c:pt>
                <c:pt idx="389">
                  <c:v>Boliva</c:v>
                </c:pt>
                <c:pt idx="390">
                  <c:v>Boliva</c:v>
                </c:pt>
                <c:pt idx="391">
                  <c:v>Boliva</c:v>
                </c:pt>
                <c:pt idx="392">
                  <c:v>Boliva</c:v>
                </c:pt>
                <c:pt idx="393">
                  <c:v>Boliva</c:v>
                </c:pt>
                <c:pt idx="394">
                  <c:v>Boliva</c:v>
                </c:pt>
                <c:pt idx="395">
                  <c:v>Boliva</c:v>
                </c:pt>
                <c:pt idx="396">
                  <c:v>Boliva</c:v>
                </c:pt>
                <c:pt idx="397">
                  <c:v>Bosnia and Herzegovina</c:v>
                </c:pt>
                <c:pt idx="398">
                  <c:v>Bosnia and Herzegovina</c:v>
                </c:pt>
                <c:pt idx="399">
                  <c:v>Bosnia and Herzegovina</c:v>
                </c:pt>
                <c:pt idx="400">
                  <c:v>Bosnia and Herzegovina</c:v>
                </c:pt>
                <c:pt idx="401">
                  <c:v>Bosnia and Herzegovina</c:v>
                </c:pt>
                <c:pt idx="402">
                  <c:v>Bosnia and Herzegovina</c:v>
                </c:pt>
                <c:pt idx="403">
                  <c:v>Bosnia and Herzegovina</c:v>
                </c:pt>
                <c:pt idx="404">
                  <c:v>Bosnia and Herzegovina</c:v>
                </c:pt>
                <c:pt idx="405">
                  <c:v>Bosnia and Herzegovina</c:v>
                </c:pt>
                <c:pt idx="406">
                  <c:v>Bosnia and Herzegovina</c:v>
                </c:pt>
                <c:pt idx="407">
                  <c:v>Bosnia and Herzegovina</c:v>
                </c:pt>
                <c:pt idx="408">
                  <c:v>Bosnia and Herzegovina</c:v>
                </c:pt>
                <c:pt idx="409">
                  <c:v>Bosnia and Herzegovina</c:v>
                </c:pt>
                <c:pt idx="410">
                  <c:v>Bosnia and Herzegovina</c:v>
                </c:pt>
                <c:pt idx="411">
                  <c:v>Botswana</c:v>
                </c:pt>
                <c:pt idx="412">
                  <c:v>Botswana</c:v>
                </c:pt>
                <c:pt idx="413">
                  <c:v>Botswana</c:v>
                </c:pt>
                <c:pt idx="414">
                  <c:v>Botswana</c:v>
                </c:pt>
                <c:pt idx="415">
                  <c:v>Botswana</c:v>
                </c:pt>
                <c:pt idx="416">
                  <c:v>Botswana</c:v>
                </c:pt>
                <c:pt idx="417">
                  <c:v>Botswana</c:v>
                </c:pt>
                <c:pt idx="418">
                  <c:v>Botswana</c:v>
                </c:pt>
                <c:pt idx="419">
                  <c:v>Botswana</c:v>
                </c:pt>
                <c:pt idx="420">
                  <c:v>Botswana</c:v>
                </c:pt>
                <c:pt idx="421">
                  <c:v>Brazil</c:v>
                </c:pt>
                <c:pt idx="422">
                  <c:v>Brazil</c:v>
                </c:pt>
                <c:pt idx="423">
                  <c:v>Brazil</c:v>
                </c:pt>
                <c:pt idx="424">
                  <c:v>Brazil</c:v>
                </c:pt>
                <c:pt idx="425">
                  <c:v>Brazil</c:v>
                </c:pt>
                <c:pt idx="426">
                  <c:v>Brazil</c:v>
                </c:pt>
                <c:pt idx="427">
                  <c:v>Brazil</c:v>
                </c:pt>
                <c:pt idx="428">
                  <c:v>Brazil</c:v>
                </c:pt>
                <c:pt idx="429">
                  <c:v>Brazil</c:v>
                </c:pt>
                <c:pt idx="430">
                  <c:v>Brazil</c:v>
                </c:pt>
                <c:pt idx="431">
                  <c:v>Brazil</c:v>
                </c:pt>
                <c:pt idx="432">
                  <c:v>Brazil</c:v>
                </c:pt>
                <c:pt idx="433">
                  <c:v>Brazil</c:v>
                </c:pt>
                <c:pt idx="434">
                  <c:v>Brazil</c:v>
                </c:pt>
                <c:pt idx="435">
                  <c:v>Brazil</c:v>
                </c:pt>
                <c:pt idx="436">
                  <c:v>Brazil</c:v>
                </c:pt>
                <c:pt idx="437">
                  <c:v>Brazil</c:v>
                </c:pt>
                <c:pt idx="438">
                  <c:v>Brazil</c:v>
                </c:pt>
                <c:pt idx="439">
                  <c:v>Brazil</c:v>
                </c:pt>
                <c:pt idx="440">
                  <c:v>Brazil</c:v>
                </c:pt>
                <c:pt idx="441">
                  <c:v>Brazil</c:v>
                </c:pt>
                <c:pt idx="442">
                  <c:v>Brazil</c:v>
                </c:pt>
                <c:pt idx="443">
                  <c:v>Brazil</c:v>
                </c:pt>
                <c:pt idx="444">
                  <c:v>Brazil</c:v>
                </c:pt>
                <c:pt idx="445">
                  <c:v>Brazil</c:v>
                </c:pt>
                <c:pt idx="446">
                  <c:v>Brazil</c:v>
                </c:pt>
                <c:pt idx="447">
                  <c:v>Brazil</c:v>
                </c:pt>
                <c:pt idx="448">
                  <c:v>Brazil</c:v>
                </c:pt>
                <c:pt idx="449">
                  <c:v>Brazil</c:v>
                </c:pt>
                <c:pt idx="450">
                  <c:v>Brunei</c:v>
                </c:pt>
                <c:pt idx="451">
                  <c:v>Brunei</c:v>
                </c:pt>
                <c:pt idx="452">
                  <c:v>Brunei</c:v>
                </c:pt>
                <c:pt idx="453">
                  <c:v>Brunei</c:v>
                </c:pt>
                <c:pt idx="454">
                  <c:v>Brunei</c:v>
                </c:pt>
                <c:pt idx="455">
                  <c:v>Bulgaria</c:v>
                </c:pt>
                <c:pt idx="456">
                  <c:v>Bulgaria</c:v>
                </c:pt>
                <c:pt idx="457">
                  <c:v>Bulgaria</c:v>
                </c:pt>
                <c:pt idx="458">
                  <c:v>Bulgaria</c:v>
                </c:pt>
                <c:pt idx="459">
                  <c:v>Bulgaria</c:v>
                </c:pt>
                <c:pt idx="460">
                  <c:v>Bulgaria</c:v>
                </c:pt>
                <c:pt idx="461">
                  <c:v>Bulgaria</c:v>
                </c:pt>
                <c:pt idx="462">
                  <c:v>Bulgaria</c:v>
                </c:pt>
                <c:pt idx="463">
                  <c:v>Bulgaria</c:v>
                </c:pt>
                <c:pt idx="464">
                  <c:v>Bulgaria</c:v>
                </c:pt>
                <c:pt idx="465">
                  <c:v>Bulgaria</c:v>
                </c:pt>
                <c:pt idx="466">
                  <c:v>Bulgaria</c:v>
                </c:pt>
                <c:pt idx="467">
                  <c:v>Bulgaria</c:v>
                </c:pt>
                <c:pt idx="468">
                  <c:v>Bulgaria</c:v>
                </c:pt>
                <c:pt idx="469">
                  <c:v>Bulgaria</c:v>
                </c:pt>
                <c:pt idx="470">
                  <c:v>Bulgaria</c:v>
                </c:pt>
                <c:pt idx="471">
                  <c:v>Bulgaria</c:v>
                </c:pt>
                <c:pt idx="472">
                  <c:v>Bulgaria</c:v>
                </c:pt>
                <c:pt idx="473">
                  <c:v>Bulgaria</c:v>
                </c:pt>
                <c:pt idx="474">
                  <c:v>Bulgaria</c:v>
                </c:pt>
                <c:pt idx="475">
                  <c:v>Bulgaria</c:v>
                </c:pt>
                <c:pt idx="476">
                  <c:v>Bulgaria</c:v>
                </c:pt>
                <c:pt idx="477">
                  <c:v>Bulgaria</c:v>
                </c:pt>
                <c:pt idx="478">
                  <c:v>Bulgaria</c:v>
                </c:pt>
                <c:pt idx="479">
                  <c:v>Bulgaria</c:v>
                </c:pt>
                <c:pt idx="480">
                  <c:v>Bulgaria</c:v>
                </c:pt>
                <c:pt idx="481">
                  <c:v>Bulgaria</c:v>
                </c:pt>
                <c:pt idx="482">
                  <c:v>Bulgaria</c:v>
                </c:pt>
                <c:pt idx="483">
                  <c:v>Burkina Faso</c:v>
                </c:pt>
                <c:pt idx="484">
                  <c:v>Burkina Faso</c:v>
                </c:pt>
                <c:pt idx="485">
                  <c:v>Burkina Faso</c:v>
                </c:pt>
                <c:pt idx="486">
                  <c:v>Burkina Faso</c:v>
                </c:pt>
                <c:pt idx="487">
                  <c:v>Burkina Faso</c:v>
                </c:pt>
                <c:pt idx="488">
                  <c:v>Burkina Faso</c:v>
                </c:pt>
                <c:pt idx="489">
                  <c:v>Burkina Faso</c:v>
                </c:pt>
                <c:pt idx="490">
                  <c:v>Burkina Faso</c:v>
                </c:pt>
                <c:pt idx="491">
                  <c:v>Burkina Faso</c:v>
                </c:pt>
                <c:pt idx="492">
                  <c:v>Burundi</c:v>
                </c:pt>
                <c:pt idx="493">
                  <c:v>Burundi</c:v>
                </c:pt>
                <c:pt idx="494">
                  <c:v>Burundi</c:v>
                </c:pt>
                <c:pt idx="495">
                  <c:v>Burundi</c:v>
                </c:pt>
                <c:pt idx="496">
                  <c:v>Burundi</c:v>
                </c:pt>
                <c:pt idx="497">
                  <c:v>Burundi</c:v>
                </c:pt>
                <c:pt idx="498">
                  <c:v>Cambodia</c:v>
                </c:pt>
                <c:pt idx="499">
                  <c:v>Cambodia</c:v>
                </c:pt>
                <c:pt idx="500">
                  <c:v>Cambodia</c:v>
                </c:pt>
                <c:pt idx="501">
                  <c:v>Cambodia</c:v>
                </c:pt>
                <c:pt idx="502">
                  <c:v>Cambodia</c:v>
                </c:pt>
                <c:pt idx="503">
                  <c:v>Cambodia</c:v>
                </c:pt>
                <c:pt idx="504">
                  <c:v>Cambodia</c:v>
                </c:pt>
                <c:pt idx="505">
                  <c:v>Cambodia</c:v>
                </c:pt>
                <c:pt idx="506">
                  <c:v>Cambodia</c:v>
                </c:pt>
                <c:pt idx="507">
                  <c:v>Cameroon</c:v>
                </c:pt>
                <c:pt idx="508">
                  <c:v>Cameroon</c:v>
                </c:pt>
                <c:pt idx="509">
                  <c:v>Cameroon</c:v>
                </c:pt>
                <c:pt idx="510">
                  <c:v>Cameroon</c:v>
                </c:pt>
                <c:pt idx="511">
                  <c:v>Cameroon</c:v>
                </c:pt>
                <c:pt idx="512">
                  <c:v>Cameroon</c:v>
                </c:pt>
                <c:pt idx="513">
                  <c:v>Cameroon</c:v>
                </c:pt>
                <c:pt idx="514">
                  <c:v>Cameroon</c:v>
                </c:pt>
                <c:pt idx="515">
                  <c:v>Cameroon</c:v>
                </c:pt>
                <c:pt idx="516">
                  <c:v>Cameroon</c:v>
                </c:pt>
                <c:pt idx="517">
                  <c:v>Cameroon</c:v>
                </c:pt>
                <c:pt idx="518">
                  <c:v>Cameroon</c:v>
                </c:pt>
                <c:pt idx="519">
                  <c:v>Cameroon</c:v>
                </c:pt>
                <c:pt idx="520">
                  <c:v>Cameroon</c:v>
                </c:pt>
                <c:pt idx="521">
                  <c:v>Cameroon</c:v>
                </c:pt>
                <c:pt idx="522">
                  <c:v>Canada</c:v>
                </c:pt>
                <c:pt idx="523">
                  <c:v>Canada</c:v>
                </c:pt>
                <c:pt idx="524">
                  <c:v>Canada</c:v>
                </c:pt>
                <c:pt idx="525">
                  <c:v>Canada</c:v>
                </c:pt>
                <c:pt idx="526">
                  <c:v>Canada</c:v>
                </c:pt>
                <c:pt idx="527">
                  <c:v>Canada</c:v>
                </c:pt>
                <c:pt idx="528">
                  <c:v>Canada</c:v>
                </c:pt>
                <c:pt idx="529">
                  <c:v>Canada</c:v>
                </c:pt>
                <c:pt idx="530">
                  <c:v>Canada</c:v>
                </c:pt>
                <c:pt idx="531">
                  <c:v>Canada</c:v>
                </c:pt>
                <c:pt idx="532">
                  <c:v>Canada</c:v>
                </c:pt>
                <c:pt idx="533">
                  <c:v>Canada</c:v>
                </c:pt>
                <c:pt idx="534">
                  <c:v>Canada</c:v>
                </c:pt>
                <c:pt idx="535">
                  <c:v>Canada</c:v>
                </c:pt>
                <c:pt idx="536">
                  <c:v>Canada</c:v>
                </c:pt>
                <c:pt idx="537">
                  <c:v>Canada</c:v>
                </c:pt>
                <c:pt idx="538">
                  <c:v>Canada</c:v>
                </c:pt>
                <c:pt idx="539">
                  <c:v>Canada</c:v>
                </c:pt>
                <c:pt idx="540">
                  <c:v>Canada</c:v>
                </c:pt>
                <c:pt idx="541">
                  <c:v>Canada</c:v>
                </c:pt>
                <c:pt idx="542">
                  <c:v>Canada</c:v>
                </c:pt>
                <c:pt idx="543">
                  <c:v>Canada</c:v>
                </c:pt>
                <c:pt idx="544">
                  <c:v>Canada</c:v>
                </c:pt>
                <c:pt idx="545">
                  <c:v>Canada</c:v>
                </c:pt>
                <c:pt idx="546">
                  <c:v>Canada</c:v>
                </c:pt>
                <c:pt idx="547">
                  <c:v>Canada</c:v>
                </c:pt>
                <c:pt idx="548">
                  <c:v>Canada</c:v>
                </c:pt>
                <c:pt idx="549">
                  <c:v>Canada</c:v>
                </c:pt>
                <c:pt idx="550">
                  <c:v>Canada</c:v>
                </c:pt>
                <c:pt idx="551">
                  <c:v>Canada</c:v>
                </c:pt>
                <c:pt idx="552">
                  <c:v>Canada</c:v>
                </c:pt>
                <c:pt idx="553">
                  <c:v>Canada</c:v>
                </c:pt>
                <c:pt idx="554">
                  <c:v>Canada</c:v>
                </c:pt>
                <c:pt idx="555">
                  <c:v>Canada</c:v>
                </c:pt>
                <c:pt idx="556">
                  <c:v>Cape Verde</c:v>
                </c:pt>
                <c:pt idx="557">
                  <c:v>Cape Verde</c:v>
                </c:pt>
                <c:pt idx="558">
                  <c:v>Cape Verde</c:v>
                </c:pt>
                <c:pt idx="559">
                  <c:v>Cape Verde</c:v>
                </c:pt>
                <c:pt idx="560">
                  <c:v>Cape Verde</c:v>
                </c:pt>
                <c:pt idx="561">
                  <c:v>Cape Verde</c:v>
                </c:pt>
                <c:pt idx="562">
                  <c:v>Cayman Islands</c:v>
                </c:pt>
                <c:pt idx="563">
                  <c:v>Cayman Islands</c:v>
                </c:pt>
                <c:pt idx="564">
                  <c:v>Cayman Islands</c:v>
                </c:pt>
                <c:pt idx="565">
                  <c:v>Cayman Islands</c:v>
                </c:pt>
                <c:pt idx="566">
                  <c:v>Cayman Islands</c:v>
                </c:pt>
                <c:pt idx="567">
                  <c:v>Cayman Islands</c:v>
                </c:pt>
                <c:pt idx="568">
                  <c:v>Cayman Islands</c:v>
                </c:pt>
                <c:pt idx="569">
                  <c:v>Cayman Islands</c:v>
                </c:pt>
                <c:pt idx="570">
                  <c:v>Cayman Islands</c:v>
                </c:pt>
                <c:pt idx="571">
                  <c:v>Cayman Islands</c:v>
                </c:pt>
                <c:pt idx="572">
                  <c:v>Cayman Islands</c:v>
                </c:pt>
                <c:pt idx="573">
                  <c:v>Cayman Islands</c:v>
                </c:pt>
                <c:pt idx="574">
                  <c:v>Central African Republic</c:v>
                </c:pt>
                <c:pt idx="575">
                  <c:v>Central African Republic</c:v>
                </c:pt>
                <c:pt idx="576">
                  <c:v>Central African Republic</c:v>
                </c:pt>
                <c:pt idx="577">
                  <c:v>Central African Republic</c:v>
                </c:pt>
                <c:pt idx="578">
                  <c:v>Central African Republic</c:v>
                </c:pt>
                <c:pt idx="579">
                  <c:v>Central African Republic</c:v>
                </c:pt>
                <c:pt idx="580">
                  <c:v>Central African Republic</c:v>
                </c:pt>
                <c:pt idx="581">
                  <c:v>Central African Republic</c:v>
                </c:pt>
                <c:pt idx="582">
                  <c:v>Central African Republic</c:v>
                </c:pt>
                <c:pt idx="583">
                  <c:v>Chad</c:v>
                </c:pt>
                <c:pt idx="584">
                  <c:v>Chad</c:v>
                </c:pt>
                <c:pt idx="585">
                  <c:v>Chad</c:v>
                </c:pt>
                <c:pt idx="586">
                  <c:v>Chad</c:v>
                </c:pt>
                <c:pt idx="587">
                  <c:v>Chad</c:v>
                </c:pt>
                <c:pt idx="588">
                  <c:v>Chad</c:v>
                </c:pt>
                <c:pt idx="589">
                  <c:v>Chad</c:v>
                </c:pt>
                <c:pt idx="590">
                  <c:v>Chad</c:v>
                </c:pt>
                <c:pt idx="591">
                  <c:v>Chad</c:v>
                </c:pt>
                <c:pt idx="592">
                  <c:v>Chad</c:v>
                </c:pt>
                <c:pt idx="593">
                  <c:v>Chad</c:v>
                </c:pt>
                <c:pt idx="594">
                  <c:v>Chad</c:v>
                </c:pt>
                <c:pt idx="595">
                  <c:v>Chad</c:v>
                </c:pt>
                <c:pt idx="596">
                  <c:v>Chile</c:v>
                </c:pt>
                <c:pt idx="597">
                  <c:v>Chile</c:v>
                </c:pt>
                <c:pt idx="598">
                  <c:v>Chile</c:v>
                </c:pt>
                <c:pt idx="599">
                  <c:v>Chile</c:v>
                </c:pt>
                <c:pt idx="600">
                  <c:v>Chile</c:v>
                </c:pt>
                <c:pt idx="601">
                  <c:v>Chile</c:v>
                </c:pt>
                <c:pt idx="602">
                  <c:v>Chile</c:v>
                </c:pt>
                <c:pt idx="603">
                  <c:v>Chile</c:v>
                </c:pt>
                <c:pt idx="604">
                  <c:v>Chile</c:v>
                </c:pt>
                <c:pt idx="605">
                  <c:v>Chile</c:v>
                </c:pt>
                <c:pt idx="606">
                  <c:v>Chile</c:v>
                </c:pt>
                <c:pt idx="607">
                  <c:v>Chile</c:v>
                </c:pt>
                <c:pt idx="608">
                  <c:v>Chile</c:v>
                </c:pt>
                <c:pt idx="609">
                  <c:v>Chile</c:v>
                </c:pt>
                <c:pt idx="610">
                  <c:v>Chile</c:v>
                </c:pt>
                <c:pt idx="611">
                  <c:v>Chile</c:v>
                </c:pt>
                <c:pt idx="612">
                  <c:v>Chile</c:v>
                </c:pt>
                <c:pt idx="613">
                  <c:v>Chile</c:v>
                </c:pt>
                <c:pt idx="614">
                  <c:v>Chile</c:v>
                </c:pt>
                <c:pt idx="615">
                  <c:v>Chile</c:v>
                </c:pt>
                <c:pt idx="616">
                  <c:v>Chile</c:v>
                </c:pt>
                <c:pt idx="617">
                  <c:v>Chile</c:v>
                </c:pt>
                <c:pt idx="618">
                  <c:v>Chile</c:v>
                </c:pt>
                <c:pt idx="619">
                  <c:v>Chile</c:v>
                </c:pt>
                <c:pt idx="620">
                  <c:v>Chile</c:v>
                </c:pt>
                <c:pt idx="621">
                  <c:v>Chile</c:v>
                </c:pt>
                <c:pt idx="622">
                  <c:v>Chile</c:v>
                </c:pt>
                <c:pt idx="623">
                  <c:v>Chile</c:v>
                </c:pt>
                <c:pt idx="624">
                  <c:v>China</c:v>
                </c:pt>
                <c:pt idx="625">
                  <c:v>China</c:v>
                </c:pt>
                <c:pt idx="626">
                  <c:v>China</c:v>
                </c:pt>
                <c:pt idx="627">
                  <c:v>China</c:v>
                </c:pt>
                <c:pt idx="628">
                  <c:v>China</c:v>
                </c:pt>
                <c:pt idx="629">
                  <c:v>China</c:v>
                </c:pt>
                <c:pt idx="630">
                  <c:v>China</c:v>
                </c:pt>
                <c:pt idx="631">
                  <c:v>China</c:v>
                </c:pt>
                <c:pt idx="632">
                  <c:v>China</c:v>
                </c:pt>
                <c:pt idx="633">
                  <c:v>China</c:v>
                </c:pt>
                <c:pt idx="634">
                  <c:v>China</c:v>
                </c:pt>
                <c:pt idx="635">
                  <c:v>China</c:v>
                </c:pt>
                <c:pt idx="636">
                  <c:v>China</c:v>
                </c:pt>
                <c:pt idx="637">
                  <c:v>China</c:v>
                </c:pt>
                <c:pt idx="638">
                  <c:v>China</c:v>
                </c:pt>
                <c:pt idx="639">
                  <c:v>China</c:v>
                </c:pt>
                <c:pt idx="640">
                  <c:v>China</c:v>
                </c:pt>
                <c:pt idx="641">
                  <c:v>China</c:v>
                </c:pt>
                <c:pt idx="642">
                  <c:v>China</c:v>
                </c:pt>
                <c:pt idx="643">
                  <c:v>China</c:v>
                </c:pt>
                <c:pt idx="644">
                  <c:v>China</c:v>
                </c:pt>
                <c:pt idx="645">
                  <c:v>Colombia</c:v>
                </c:pt>
                <c:pt idx="646">
                  <c:v>Colombia</c:v>
                </c:pt>
                <c:pt idx="647">
                  <c:v>Colombia</c:v>
                </c:pt>
                <c:pt idx="648">
                  <c:v>Colombia</c:v>
                </c:pt>
                <c:pt idx="649">
                  <c:v>Colombia</c:v>
                </c:pt>
                <c:pt idx="650">
                  <c:v>Colombia</c:v>
                </c:pt>
                <c:pt idx="651">
                  <c:v>Colombia</c:v>
                </c:pt>
                <c:pt idx="652">
                  <c:v>Colombia</c:v>
                </c:pt>
                <c:pt idx="653">
                  <c:v>Colombia</c:v>
                </c:pt>
                <c:pt idx="654">
                  <c:v>Colombia</c:v>
                </c:pt>
                <c:pt idx="655">
                  <c:v>Colombia</c:v>
                </c:pt>
                <c:pt idx="656">
                  <c:v>Colombia</c:v>
                </c:pt>
                <c:pt idx="657">
                  <c:v>Colombia</c:v>
                </c:pt>
                <c:pt idx="658">
                  <c:v>Colombia</c:v>
                </c:pt>
                <c:pt idx="659">
                  <c:v>Colombia</c:v>
                </c:pt>
                <c:pt idx="660">
                  <c:v>Colombia</c:v>
                </c:pt>
                <c:pt idx="661">
                  <c:v>Colombia</c:v>
                </c:pt>
                <c:pt idx="662">
                  <c:v>Colombia</c:v>
                </c:pt>
                <c:pt idx="663">
                  <c:v>Colombia</c:v>
                </c:pt>
                <c:pt idx="664">
                  <c:v>Colombia</c:v>
                </c:pt>
                <c:pt idx="665">
                  <c:v>Colombia</c:v>
                </c:pt>
                <c:pt idx="666">
                  <c:v>Comoros</c:v>
                </c:pt>
                <c:pt idx="667">
                  <c:v>Comoros</c:v>
                </c:pt>
                <c:pt idx="668">
                  <c:v>Comoros</c:v>
                </c:pt>
                <c:pt idx="669">
                  <c:v>Comoros</c:v>
                </c:pt>
                <c:pt idx="670">
                  <c:v>Comoros</c:v>
                </c:pt>
                <c:pt idx="671">
                  <c:v>Comoros</c:v>
                </c:pt>
                <c:pt idx="672">
                  <c:v>Cook Islands</c:v>
                </c:pt>
                <c:pt idx="673">
                  <c:v>Cook Islands</c:v>
                </c:pt>
                <c:pt idx="674">
                  <c:v>Cook Islands</c:v>
                </c:pt>
                <c:pt idx="675">
                  <c:v>Cook Islands</c:v>
                </c:pt>
                <c:pt idx="676">
                  <c:v>Cook Islands</c:v>
                </c:pt>
                <c:pt idx="677">
                  <c:v>Cook Islands</c:v>
                </c:pt>
                <c:pt idx="678">
                  <c:v>Cook Islands</c:v>
                </c:pt>
                <c:pt idx="679">
                  <c:v>Cook Islands</c:v>
                </c:pt>
                <c:pt idx="680">
                  <c:v>Costa Rica</c:v>
                </c:pt>
                <c:pt idx="681">
                  <c:v>Costa Rica</c:v>
                </c:pt>
                <c:pt idx="682">
                  <c:v>Costa Rica</c:v>
                </c:pt>
                <c:pt idx="683">
                  <c:v>Costa Rica</c:v>
                </c:pt>
                <c:pt idx="684">
                  <c:v>Costa Rica</c:v>
                </c:pt>
                <c:pt idx="685">
                  <c:v>Costa Rica</c:v>
                </c:pt>
                <c:pt idx="686">
                  <c:v>Costa Rica</c:v>
                </c:pt>
                <c:pt idx="687">
                  <c:v>Costa Rica</c:v>
                </c:pt>
                <c:pt idx="688">
                  <c:v>Costa Rica</c:v>
                </c:pt>
                <c:pt idx="689">
                  <c:v>Costa Rica</c:v>
                </c:pt>
                <c:pt idx="690">
                  <c:v>Costa Rica</c:v>
                </c:pt>
                <c:pt idx="691">
                  <c:v>Costa Rica</c:v>
                </c:pt>
                <c:pt idx="692">
                  <c:v>Costa Rica</c:v>
                </c:pt>
                <c:pt idx="693">
                  <c:v>Costa Rica</c:v>
                </c:pt>
                <c:pt idx="694">
                  <c:v>Costa Rica</c:v>
                </c:pt>
                <c:pt idx="695">
                  <c:v>Costa Rica</c:v>
                </c:pt>
                <c:pt idx="696">
                  <c:v>Costa Rica</c:v>
                </c:pt>
                <c:pt idx="697">
                  <c:v>Croatia</c:v>
                </c:pt>
                <c:pt idx="698">
                  <c:v>Croatia</c:v>
                </c:pt>
                <c:pt idx="699">
                  <c:v>Croatia</c:v>
                </c:pt>
                <c:pt idx="700">
                  <c:v>Croatia</c:v>
                </c:pt>
                <c:pt idx="701">
                  <c:v>Croatia</c:v>
                </c:pt>
                <c:pt idx="702">
                  <c:v>Croatia</c:v>
                </c:pt>
                <c:pt idx="703">
                  <c:v>Croatia</c:v>
                </c:pt>
                <c:pt idx="704">
                  <c:v>Croatia</c:v>
                </c:pt>
                <c:pt idx="705">
                  <c:v>Croatia</c:v>
                </c:pt>
                <c:pt idx="706">
                  <c:v>Croatia</c:v>
                </c:pt>
                <c:pt idx="707">
                  <c:v>Croatia</c:v>
                </c:pt>
                <c:pt idx="708">
                  <c:v>Croatia</c:v>
                </c:pt>
                <c:pt idx="709">
                  <c:v>Croatia</c:v>
                </c:pt>
                <c:pt idx="710">
                  <c:v>Croatia</c:v>
                </c:pt>
                <c:pt idx="711">
                  <c:v>Croatia</c:v>
                </c:pt>
                <c:pt idx="712">
                  <c:v>Cuba</c:v>
                </c:pt>
                <c:pt idx="713">
                  <c:v>Cuba</c:v>
                </c:pt>
                <c:pt idx="714">
                  <c:v>Cuba</c:v>
                </c:pt>
                <c:pt idx="715">
                  <c:v>Cuba</c:v>
                </c:pt>
                <c:pt idx="716">
                  <c:v>Cuba</c:v>
                </c:pt>
                <c:pt idx="717">
                  <c:v>Cuba</c:v>
                </c:pt>
                <c:pt idx="718">
                  <c:v>Cuba</c:v>
                </c:pt>
                <c:pt idx="719">
                  <c:v>Cuba</c:v>
                </c:pt>
                <c:pt idx="720">
                  <c:v>Cuba</c:v>
                </c:pt>
                <c:pt idx="721">
                  <c:v>Cuba</c:v>
                </c:pt>
                <c:pt idx="722">
                  <c:v>Cuba</c:v>
                </c:pt>
                <c:pt idx="723">
                  <c:v>Cuba</c:v>
                </c:pt>
                <c:pt idx="724">
                  <c:v>Cuba</c:v>
                </c:pt>
                <c:pt idx="725">
                  <c:v>Cuba</c:v>
                </c:pt>
                <c:pt idx="726">
                  <c:v>Cuba</c:v>
                </c:pt>
                <c:pt idx="727">
                  <c:v>Cuba</c:v>
                </c:pt>
                <c:pt idx="728">
                  <c:v>Cuba</c:v>
                </c:pt>
                <c:pt idx="729">
                  <c:v>Cuba</c:v>
                </c:pt>
                <c:pt idx="730">
                  <c:v>Cuba</c:v>
                </c:pt>
                <c:pt idx="731">
                  <c:v>Cuba</c:v>
                </c:pt>
                <c:pt idx="732">
                  <c:v>Cuba</c:v>
                </c:pt>
                <c:pt idx="733">
                  <c:v>Cyprus</c:v>
                </c:pt>
                <c:pt idx="734">
                  <c:v>Cyprus</c:v>
                </c:pt>
                <c:pt idx="735">
                  <c:v>Cyprus</c:v>
                </c:pt>
                <c:pt idx="736">
                  <c:v>Cyprus</c:v>
                </c:pt>
                <c:pt idx="737">
                  <c:v>Cyprus</c:v>
                </c:pt>
                <c:pt idx="738">
                  <c:v>Cyprus</c:v>
                </c:pt>
                <c:pt idx="739">
                  <c:v>Cyprus</c:v>
                </c:pt>
                <c:pt idx="740">
                  <c:v>Cyprus</c:v>
                </c:pt>
                <c:pt idx="741">
                  <c:v>Cyprus</c:v>
                </c:pt>
                <c:pt idx="742">
                  <c:v>Cyprus</c:v>
                </c:pt>
                <c:pt idx="743">
                  <c:v>Cyprus</c:v>
                </c:pt>
                <c:pt idx="744">
                  <c:v>Cyprus</c:v>
                </c:pt>
                <c:pt idx="745">
                  <c:v>Cyprus</c:v>
                </c:pt>
                <c:pt idx="746">
                  <c:v>Cyprus</c:v>
                </c:pt>
                <c:pt idx="747">
                  <c:v>Cyprus</c:v>
                </c:pt>
                <c:pt idx="748">
                  <c:v>Cyprus</c:v>
                </c:pt>
                <c:pt idx="749">
                  <c:v>Cyprus</c:v>
                </c:pt>
                <c:pt idx="750">
                  <c:v>Czech Republic</c:v>
                </c:pt>
                <c:pt idx="751">
                  <c:v>Czech Republic</c:v>
                </c:pt>
                <c:pt idx="752">
                  <c:v>Czech Republic</c:v>
                </c:pt>
                <c:pt idx="753">
                  <c:v>Czech Republic</c:v>
                </c:pt>
                <c:pt idx="754">
                  <c:v>Czech Republic</c:v>
                </c:pt>
                <c:pt idx="755">
                  <c:v>Czech Republic</c:v>
                </c:pt>
                <c:pt idx="756">
                  <c:v>Czech Republic</c:v>
                </c:pt>
                <c:pt idx="757">
                  <c:v>Czech Republic</c:v>
                </c:pt>
                <c:pt idx="758">
                  <c:v>Czech Republic</c:v>
                </c:pt>
                <c:pt idx="759">
                  <c:v>Czech Republic</c:v>
                </c:pt>
                <c:pt idx="760">
                  <c:v>Czech Republic</c:v>
                </c:pt>
                <c:pt idx="761">
                  <c:v>Czech Republic</c:v>
                </c:pt>
                <c:pt idx="762">
                  <c:v>Czech Republic</c:v>
                </c:pt>
                <c:pt idx="763">
                  <c:v>Czech Republic</c:v>
                </c:pt>
                <c:pt idx="764">
                  <c:v>Czech Republic</c:v>
                </c:pt>
                <c:pt idx="765">
                  <c:v>Czech Republic</c:v>
                </c:pt>
                <c:pt idx="766">
                  <c:v>Czechoslovakia</c:v>
                </c:pt>
                <c:pt idx="767">
                  <c:v>Czechoslovakia</c:v>
                </c:pt>
                <c:pt idx="768">
                  <c:v>Czechoslovakia</c:v>
                </c:pt>
                <c:pt idx="769">
                  <c:v>Czechoslovakia</c:v>
                </c:pt>
                <c:pt idx="770">
                  <c:v>Czechoslovakia</c:v>
                </c:pt>
                <c:pt idx="771">
                  <c:v>Czechoslovakia</c:v>
                </c:pt>
                <c:pt idx="772">
                  <c:v>Czechoslovakia</c:v>
                </c:pt>
                <c:pt idx="773">
                  <c:v>Czechoslovakia</c:v>
                </c:pt>
                <c:pt idx="774">
                  <c:v>Czechoslovakia</c:v>
                </c:pt>
                <c:pt idx="775">
                  <c:v>Czechoslovakia</c:v>
                </c:pt>
                <c:pt idx="776">
                  <c:v>Czechoslovakia</c:v>
                </c:pt>
                <c:pt idx="777">
                  <c:v>Czechoslovakia</c:v>
                </c:pt>
                <c:pt idx="778">
                  <c:v>Czechoslovakia</c:v>
                </c:pt>
                <c:pt idx="779">
                  <c:v>Czechoslovakia</c:v>
                </c:pt>
                <c:pt idx="780">
                  <c:v>Czechoslovakia</c:v>
                </c:pt>
                <c:pt idx="781">
                  <c:v>Czechoslovakia</c:v>
                </c:pt>
                <c:pt idx="782">
                  <c:v>Czechoslovakia</c:v>
                </c:pt>
                <c:pt idx="783">
                  <c:v>Czechoslovakia</c:v>
                </c:pt>
                <c:pt idx="784">
                  <c:v>Czechoslovakia</c:v>
                </c:pt>
                <c:pt idx="785">
                  <c:v>Czechoslovakia</c:v>
                </c:pt>
                <c:pt idx="786">
                  <c:v>Czechoslovakia</c:v>
                </c:pt>
                <c:pt idx="787">
                  <c:v>Czechoslovakia</c:v>
                </c:pt>
                <c:pt idx="788">
                  <c:v>Czechoslovakia</c:v>
                </c:pt>
                <c:pt idx="789">
                  <c:v>Czechoslovakia</c:v>
                </c:pt>
                <c:pt idx="790">
                  <c:v>Czechoslovakia</c:v>
                </c:pt>
                <c:pt idx="791">
                  <c:v>Czechoslovakia</c:v>
                </c:pt>
                <c:pt idx="792">
                  <c:v>Czechoslovakia</c:v>
                </c:pt>
                <c:pt idx="793">
                  <c:v>Czechoslovakia</c:v>
                </c:pt>
                <c:pt idx="794">
                  <c:v>Czechoslovakia</c:v>
                </c:pt>
                <c:pt idx="795">
                  <c:v>Czechoslovakia</c:v>
                </c:pt>
                <c:pt idx="796">
                  <c:v>Democratic Republic of the Congo</c:v>
                </c:pt>
                <c:pt idx="797">
                  <c:v>Democratic Republic of the Congo</c:v>
                </c:pt>
                <c:pt idx="798">
                  <c:v>Democratic Republic of the Congo</c:v>
                </c:pt>
                <c:pt idx="799">
                  <c:v>Democratic Republic of the Congo</c:v>
                </c:pt>
                <c:pt idx="800">
                  <c:v>Democratic Republic of the Congo</c:v>
                </c:pt>
                <c:pt idx="801">
                  <c:v>Democratic Republic of the Congo</c:v>
                </c:pt>
                <c:pt idx="802">
                  <c:v>Democratic Republic of the Congo</c:v>
                </c:pt>
                <c:pt idx="803">
                  <c:v>Democratic Republic of the Congo</c:v>
                </c:pt>
                <c:pt idx="804">
                  <c:v>Democratic Republic of the Congo</c:v>
                </c:pt>
                <c:pt idx="805">
                  <c:v>Democratic Republic of the Congo</c:v>
                </c:pt>
                <c:pt idx="806">
                  <c:v>Denmark</c:v>
                </c:pt>
                <c:pt idx="807">
                  <c:v>Denmark</c:v>
                </c:pt>
                <c:pt idx="808">
                  <c:v>Denmark</c:v>
                </c:pt>
                <c:pt idx="809">
                  <c:v>Denmark</c:v>
                </c:pt>
                <c:pt idx="810">
                  <c:v>Denmark</c:v>
                </c:pt>
                <c:pt idx="811">
                  <c:v>Denmark</c:v>
                </c:pt>
                <c:pt idx="812">
                  <c:v>Denmark</c:v>
                </c:pt>
                <c:pt idx="813">
                  <c:v>Denmark</c:v>
                </c:pt>
                <c:pt idx="814">
                  <c:v>Denmark</c:v>
                </c:pt>
                <c:pt idx="815">
                  <c:v>Denmark</c:v>
                </c:pt>
                <c:pt idx="816">
                  <c:v>Denmark</c:v>
                </c:pt>
                <c:pt idx="817">
                  <c:v>Denmark</c:v>
                </c:pt>
                <c:pt idx="818">
                  <c:v>Denmark</c:v>
                </c:pt>
                <c:pt idx="819">
                  <c:v>Denmark</c:v>
                </c:pt>
                <c:pt idx="820">
                  <c:v>Denmark</c:v>
                </c:pt>
                <c:pt idx="821">
                  <c:v>Denmark</c:v>
                </c:pt>
                <c:pt idx="822">
                  <c:v>Denmark</c:v>
                </c:pt>
                <c:pt idx="823">
                  <c:v>Denmark</c:v>
                </c:pt>
                <c:pt idx="824">
                  <c:v>Denmark</c:v>
                </c:pt>
                <c:pt idx="825">
                  <c:v>Denmark</c:v>
                </c:pt>
                <c:pt idx="826">
                  <c:v>Denmark</c:v>
                </c:pt>
                <c:pt idx="827">
                  <c:v>Denmark</c:v>
                </c:pt>
                <c:pt idx="828">
                  <c:v>Denmark</c:v>
                </c:pt>
                <c:pt idx="829">
                  <c:v>Denmark</c:v>
                </c:pt>
                <c:pt idx="830">
                  <c:v>Denmark</c:v>
                </c:pt>
                <c:pt idx="831">
                  <c:v>Denmark</c:v>
                </c:pt>
                <c:pt idx="832">
                  <c:v>Denmark</c:v>
                </c:pt>
                <c:pt idx="833">
                  <c:v>Denmark</c:v>
                </c:pt>
                <c:pt idx="834">
                  <c:v>Denmark</c:v>
                </c:pt>
                <c:pt idx="835">
                  <c:v>Denmark</c:v>
                </c:pt>
                <c:pt idx="836">
                  <c:v>Denmark</c:v>
                </c:pt>
                <c:pt idx="837">
                  <c:v>Denmark</c:v>
                </c:pt>
                <c:pt idx="838">
                  <c:v>Denmark</c:v>
                </c:pt>
                <c:pt idx="839">
                  <c:v>Denmark</c:v>
                </c:pt>
                <c:pt idx="840">
                  <c:v>Djibouti</c:v>
                </c:pt>
                <c:pt idx="841">
                  <c:v>Djibouti</c:v>
                </c:pt>
                <c:pt idx="842">
                  <c:v>Djibouti</c:v>
                </c:pt>
                <c:pt idx="843">
                  <c:v>Djibouti</c:v>
                </c:pt>
                <c:pt idx="844">
                  <c:v>Djibouti</c:v>
                </c:pt>
                <c:pt idx="845">
                  <c:v>Djibouti</c:v>
                </c:pt>
                <c:pt idx="846">
                  <c:v>Djibouti</c:v>
                </c:pt>
                <c:pt idx="847">
                  <c:v>Djibouti</c:v>
                </c:pt>
                <c:pt idx="848">
                  <c:v>Dominica</c:v>
                </c:pt>
                <c:pt idx="849">
                  <c:v>Dominica</c:v>
                </c:pt>
                <c:pt idx="850">
                  <c:v>Dominica</c:v>
                </c:pt>
                <c:pt idx="851">
                  <c:v>Dominica</c:v>
                </c:pt>
                <c:pt idx="852">
                  <c:v>Dominica</c:v>
                </c:pt>
                <c:pt idx="853">
                  <c:v>Dominica</c:v>
                </c:pt>
                <c:pt idx="854">
                  <c:v>Dominica</c:v>
                </c:pt>
                <c:pt idx="855">
                  <c:v>Dominican Republic</c:v>
                </c:pt>
                <c:pt idx="856">
                  <c:v>Dominican Republic</c:v>
                </c:pt>
                <c:pt idx="857">
                  <c:v>Dominican Republic</c:v>
                </c:pt>
                <c:pt idx="858">
                  <c:v>Dominican Republic</c:v>
                </c:pt>
                <c:pt idx="859">
                  <c:v>Dominican Republic</c:v>
                </c:pt>
                <c:pt idx="860">
                  <c:v>Dominican Republic</c:v>
                </c:pt>
                <c:pt idx="861">
                  <c:v>Dominican Republic</c:v>
                </c:pt>
                <c:pt idx="862">
                  <c:v>Dominican Republic</c:v>
                </c:pt>
                <c:pt idx="863">
                  <c:v>Dominican Republic</c:v>
                </c:pt>
                <c:pt idx="864">
                  <c:v>Dominican Republic</c:v>
                </c:pt>
                <c:pt idx="865">
                  <c:v>Dominican Republic</c:v>
                </c:pt>
                <c:pt idx="866">
                  <c:v>Dominican Republic</c:v>
                </c:pt>
                <c:pt idx="867">
                  <c:v>Dominican Republic</c:v>
                </c:pt>
                <c:pt idx="868">
                  <c:v>Dominican Republic</c:v>
                </c:pt>
                <c:pt idx="869">
                  <c:v>East Germany</c:v>
                </c:pt>
                <c:pt idx="870">
                  <c:v>East Germany</c:v>
                </c:pt>
                <c:pt idx="871">
                  <c:v>East Germany</c:v>
                </c:pt>
                <c:pt idx="872">
                  <c:v>East Germany</c:v>
                </c:pt>
                <c:pt idx="873">
                  <c:v>East Germany</c:v>
                </c:pt>
                <c:pt idx="874">
                  <c:v>East Germany</c:v>
                </c:pt>
                <c:pt idx="875">
                  <c:v>East Germany</c:v>
                </c:pt>
                <c:pt idx="876">
                  <c:v>East Germany</c:v>
                </c:pt>
                <c:pt idx="877">
                  <c:v>East Germany</c:v>
                </c:pt>
                <c:pt idx="878">
                  <c:v>East Germany</c:v>
                </c:pt>
                <c:pt idx="879">
                  <c:v>East Germany</c:v>
                </c:pt>
                <c:pt idx="880">
                  <c:v>East Germany</c:v>
                </c:pt>
                <c:pt idx="881">
                  <c:v>East Germany</c:v>
                </c:pt>
                <c:pt idx="882">
                  <c:v>East Germany</c:v>
                </c:pt>
                <c:pt idx="883">
                  <c:v>East Germany</c:v>
                </c:pt>
                <c:pt idx="884">
                  <c:v>East Germany</c:v>
                </c:pt>
                <c:pt idx="885">
                  <c:v>East Germany</c:v>
                </c:pt>
                <c:pt idx="886">
                  <c:v>Ecuador</c:v>
                </c:pt>
                <c:pt idx="887">
                  <c:v>Ecuador</c:v>
                </c:pt>
                <c:pt idx="888">
                  <c:v>Ecuador</c:v>
                </c:pt>
                <c:pt idx="889">
                  <c:v>Ecuador</c:v>
                </c:pt>
                <c:pt idx="890">
                  <c:v>Ecuador</c:v>
                </c:pt>
                <c:pt idx="891">
                  <c:v>Ecuador</c:v>
                </c:pt>
                <c:pt idx="892">
                  <c:v>Ecuador</c:v>
                </c:pt>
                <c:pt idx="893">
                  <c:v>Ecuador</c:v>
                </c:pt>
                <c:pt idx="894">
                  <c:v>Ecuador</c:v>
                </c:pt>
                <c:pt idx="895">
                  <c:v>Ecuador</c:v>
                </c:pt>
                <c:pt idx="896">
                  <c:v>Ecuador</c:v>
                </c:pt>
                <c:pt idx="897">
                  <c:v>Ecuador</c:v>
                </c:pt>
                <c:pt idx="898">
                  <c:v>Ecuador</c:v>
                </c:pt>
                <c:pt idx="899">
                  <c:v>Ecuador</c:v>
                </c:pt>
                <c:pt idx="900">
                  <c:v>Egypt</c:v>
                </c:pt>
                <c:pt idx="901">
                  <c:v>Egypt</c:v>
                </c:pt>
                <c:pt idx="902">
                  <c:v>Egypt</c:v>
                </c:pt>
                <c:pt idx="903">
                  <c:v>Egypt</c:v>
                </c:pt>
                <c:pt idx="904">
                  <c:v>Egypt</c:v>
                </c:pt>
                <c:pt idx="905">
                  <c:v>Egypt</c:v>
                </c:pt>
                <c:pt idx="906">
                  <c:v>Egypt</c:v>
                </c:pt>
                <c:pt idx="907">
                  <c:v>Egypt</c:v>
                </c:pt>
                <c:pt idx="908">
                  <c:v>Egypt</c:v>
                </c:pt>
                <c:pt idx="909">
                  <c:v>Egypt</c:v>
                </c:pt>
                <c:pt idx="910">
                  <c:v>Egypt</c:v>
                </c:pt>
                <c:pt idx="911">
                  <c:v>Egypt</c:v>
                </c:pt>
                <c:pt idx="912">
                  <c:v>Egypt</c:v>
                </c:pt>
                <c:pt idx="913">
                  <c:v>Egypt</c:v>
                </c:pt>
                <c:pt idx="914">
                  <c:v>Egypt</c:v>
                </c:pt>
                <c:pt idx="915">
                  <c:v>Egypt</c:v>
                </c:pt>
                <c:pt idx="916">
                  <c:v>Egypt</c:v>
                </c:pt>
                <c:pt idx="917">
                  <c:v>Egypt</c:v>
                </c:pt>
                <c:pt idx="918">
                  <c:v>Egypt</c:v>
                </c:pt>
                <c:pt idx="919">
                  <c:v>Egypt</c:v>
                </c:pt>
                <c:pt idx="920">
                  <c:v>Egypt</c:v>
                </c:pt>
                <c:pt idx="921">
                  <c:v>El Salvador</c:v>
                </c:pt>
                <c:pt idx="922">
                  <c:v>El Salvador</c:v>
                </c:pt>
                <c:pt idx="923">
                  <c:v>El Salvador</c:v>
                </c:pt>
                <c:pt idx="924">
                  <c:v>El Salvador</c:v>
                </c:pt>
                <c:pt idx="925">
                  <c:v>El Salvador</c:v>
                </c:pt>
                <c:pt idx="926">
                  <c:v>El Salvador</c:v>
                </c:pt>
                <c:pt idx="927">
                  <c:v>El Salvador</c:v>
                </c:pt>
                <c:pt idx="928">
                  <c:v>El Salvador</c:v>
                </c:pt>
                <c:pt idx="929">
                  <c:v>El Salvador</c:v>
                </c:pt>
                <c:pt idx="930">
                  <c:v>El Salvador</c:v>
                </c:pt>
                <c:pt idx="931">
                  <c:v>El Salvador</c:v>
                </c:pt>
                <c:pt idx="932">
                  <c:v>El Salvador</c:v>
                </c:pt>
                <c:pt idx="933">
                  <c:v>Equatorial Guinea</c:v>
                </c:pt>
                <c:pt idx="934">
                  <c:v>Equatorial Guinea</c:v>
                </c:pt>
                <c:pt idx="935">
                  <c:v>Equatorial Guinea</c:v>
                </c:pt>
                <c:pt idx="936">
                  <c:v>Equatorial Guinea</c:v>
                </c:pt>
                <c:pt idx="937">
                  <c:v>Equatorial Guinea</c:v>
                </c:pt>
                <c:pt idx="938">
                  <c:v>Equatorial Guinea</c:v>
                </c:pt>
                <c:pt idx="939">
                  <c:v>Equatorial Guinea</c:v>
                </c:pt>
                <c:pt idx="940">
                  <c:v>Equatorial Guinea</c:v>
                </c:pt>
                <c:pt idx="941">
                  <c:v>Equatorial Guinea</c:v>
                </c:pt>
                <c:pt idx="942">
                  <c:v>Eritrea</c:v>
                </c:pt>
                <c:pt idx="943">
                  <c:v>Eritrea</c:v>
                </c:pt>
                <c:pt idx="944">
                  <c:v>Eritrea</c:v>
                </c:pt>
                <c:pt idx="945">
                  <c:v>Eritrea</c:v>
                </c:pt>
                <c:pt idx="946">
                  <c:v>Eritrea</c:v>
                </c:pt>
                <c:pt idx="947">
                  <c:v>Estonia</c:v>
                </c:pt>
                <c:pt idx="948">
                  <c:v>Estonia</c:v>
                </c:pt>
                <c:pt idx="949">
                  <c:v>Estonia</c:v>
                </c:pt>
                <c:pt idx="950">
                  <c:v>Estonia</c:v>
                </c:pt>
                <c:pt idx="951">
                  <c:v>Estonia</c:v>
                </c:pt>
                <c:pt idx="952">
                  <c:v>Estonia</c:v>
                </c:pt>
                <c:pt idx="953">
                  <c:v>Estonia</c:v>
                </c:pt>
                <c:pt idx="954">
                  <c:v>Estonia</c:v>
                </c:pt>
                <c:pt idx="955">
                  <c:v>Estonia</c:v>
                </c:pt>
                <c:pt idx="956">
                  <c:v>Estonia</c:v>
                </c:pt>
                <c:pt idx="957">
                  <c:v>Estonia</c:v>
                </c:pt>
                <c:pt idx="958">
                  <c:v>Estonia</c:v>
                </c:pt>
                <c:pt idx="959">
                  <c:v>Estonia</c:v>
                </c:pt>
                <c:pt idx="960">
                  <c:v>Estonia</c:v>
                </c:pt>
                <c:pt idx="961">
                  <c:v>Estonia</c:v>
                </c:pt>
                <c:pt idx="962">
                  <c:v>Estonia</c:v>
                </c:pt>
                <c:pt idx="963">
                  <c:v>Estonia</c:v>
                </c:pt>
                <c:pt idx="964">
                  <c:v>Estonia</c:v>
                </c:pt>
                <c:pt idx="965">
                  <c:v>Estonia</c:v>
                </c:pt>
                <c:pt idx="966">
                  <c:v>Estonia</c:v>
                </c:pt>
                <c:pt idx="967">
                  <c:v>Estonia</c:v>
                </c:pt>
                <c:pt idx="968">
                  <c:v>Estonia</c:v>
                </c:pt>
                <c:pt idx="969">
                  <c:v>Ethiopia</c:v>
                </c:pt>
                <c:pt idx="970">
                  <c:v>Ethiopia</c:v>
                </c:pt>
                <c:pt idx="971">
                  <c:v>Ethiopia</c:v>
                </c:pt>
                <c:pt idx="972">
                  <c:v>Ethiopia</c:v>
                </c:pt>
                <c:pt idx="973">
                  <c:v>Ethiopia</c:v>
                </c:pt>
                <c:pt idx="974">
                  <c:v>Ethiopia</c:v>
                </c:pt>
                <c:pt idx="975">
                  <c:v>Ethiopia</c:v>
                </c:pt>
                <c:pt idx="976">
                  <c:v>Ethiopia</c:v>
                </c:pt>
                <c:pt idx="977">
                  <c:v>Ethiopia</c:v>
                </c:pt>
                <c:pt idx="978">
                  <c:v>Ethiopia</c:v>
                </c:pt>
                <c:pt idx="979">
                  <c:v>Ethiopia</c:v>
                </c:pt>
                <c:pt idx="980">
                  <c:v>Ethiopia</c:v>
                </c:pt>
                <c:pt idx="981">
                  <c:v>Ethiopia</c:v>
                </c:pt>
                <c:pt idx="982">
                  <c:v>Ethiopia</c:v>
                </c:pt>
                <c:pt idx="983">
                  <c:v>Ethiopia</c:v>
                </c:pt>
                <c:pt idx="984">
                  <c:v>Fiji</c:v>
                </c:pt>
                <c:pt idx="985">
                  <c:v>Fiji</c:v>
                </c:pt>
                <c:pt idx="986">
                  <c:v>Fiji</c:v>
                </c:pt>
                <c:pt idx="987">
                  <c:v>Fiji</c:v>
                </c:pt>
                <c:pt idx="988">
                  <c:v>Fiji</c:v>
                </c:pt>
                <c:pt idx="989">
                  <c:v>Fiji</c:v>
                </c:pt>
                <c:pt idx="990">
                  <c:v>Fiji</c:v>
                </c:pt>
                <c:pt idx="991">
                  <c:v>Fiji</c:v>
                </c:pt>
                <c:pt idx="992">
                  <c:v>Fiji</c:v>
                </c:pt>
                <c:pt idx="993">
                  <c:v>Fiji</c:v>
                </c:pt>
                <c:pt idx="994">
                  <c:v>Fiji</c:v>
                </c:pt>
                <c:pt idx="995">
                  <c:v>Fiji</c:v>
                </c:pt>
                <c:pt idx="996">
                  <c:v>Fiji</c:v>
                </c:pt>
                <c:pt idx="997">
                  <c:v>Fiji</c:v>
                </c:pt>
                <c:pt idx="998">
                  <c:v>Fiji</c:v>
                </c:pt>
                <c:pt idx="999">
                  <c:v>Fiji</c:v>
                </c:pt>
                <c:pt idx="1000">
                  <c:v>Finland</c:v>
                </c:pt>
                <c:pt idx="1001">
                  <c:v>Finland</c:v>
                </c:pt>
                <c:pt idx="1002">
                  <c:v>Finland</c:v>
                </c:pt>
                <c:pt idx="1003">
                  <c:v>Finland</c:v>
                </c:pt>
                <c:pt idx="1004">
                  <c:v>Finland</c:v>
                </c:pt>
                <c:pt idx="1005">
                  <c:v>Finland</c:v>
                </c:pt>
                <c:pt idx="1006">
                  <c:v>Finland</c:v>
                </c:pt>
                <c:pt idx="1007">
                  <c:v>Finland</c:v>
                </c:pt>
                <c:pt idx="1008">
                  <c:v>Finland</c:v>
                </c:pt>
                <c:pt idx="1009">
                  <c:v>Finland</c:v>
                </c:pt>
                <c:pt idx="1010">
                  <c:v>Finland</c:v>
                </c:pt>
                <c:pt idx="1011">
                  <c:v>Finland</c:v>
                </c:pt>
                <c:pt idx="1012">
                  <c:v>Finland</c:v>
                </c:pt>
                <c:pt idx="1013">
                  <c:v>Finland</c:v>
                </c:pt>
                <c:pt idx="1014">
                  <c:v>Finland</c:v>
                </c:pt>
                <c:pt idx="1015">
                  <c:v>Finland</c:v>
                </c:pt>
                <c:pt idx="1016">
                  <c:v>Finland</c:v>
                </c:pt>
                <c:pt idx="1017">
                  <c:v>Finland</c:v>
                </c:pt>
                <c:pt idx="1018">
                  <c:v>Finland</c:v>
                </c:pt>
                <c:pt idx="1019">
                  <c:v>Finland</c:v>
                </c:pt>
                <c:pt idx="1020">
                  <c:v>Finland</c:v>
                </c:pt>
                <c:pt idx="1021">
                  <c:v>Finland</c:v>
                </c:pt>
                <c:pt idx="1022">
                  <c:v>Finland</c:v>
                </c:pt>
                <c:pt idx="1023">
                  <c:v>Finland</c:v>
                </c:pt>
                <c:pt idx="1024">
                  <c:v>Finland</c:v>
                </c:pt>
                <c:pt idx="1025">
                  <c:v>Finland</c:v>
                </c:pt>
                <c:pt idx="1026">
                  <c:v>Finland</c:v>
                </c:pt>
                <c:pt idx="1027">
                  <c:v>Finland</c:v>
                </c:pt>
                <c:pt idx="1028">
                  <c:v>Finland</c:v>
                </c:pt>
                <c:pt idx="1029">
                  <c:v>Finland</c:v>
                </c:pt>
                <c:pt idx="1030">
                  <c:v>Finland</c:v>
                </c:pt>
                <c:pt idx="1031">
                  <c:v>Finland</c:v>
                </c:pt>
                <c:pt idx="1032">
                  <c:v>France</c:v>
                </c:pt>
                <c:pt idx="1033">
                  <c:v>France</c:v>
                </c:pt>
                <c:pt idx="1034">
                  <c:v>France</c:v>
                </c:pt>
                <c:pt idx="1035">
                  <c:v>France</c:v>
                </c:pt>
                <c:pt idx="1036">
                  <c:v>France</c:v>
                </c:pt>
                <c:pt idx="1037">
                  <c:v>France</c:v>
                </c:pt>
                <c:pt idx="1038">
                  <c:v>France</c:v>
                </c:pt>
                <c:pt idx="1039">
                  <c:v>France</c:v>
                </c:pt>
                <c:pt idx="1040">
                  <c:v>France</c:v>
                </c:pt>
                <c:pt idx="1041">
                  <c:v>France</c:v>
                </c:pt>
                <c:pt idx="1042">
                  <c:v>France</c:v>
                </c:pt>
                <c:pt idx="1043">
                  <c:v>France</c:v>
                </c:pt>
                <c:pt idx="1044">
                  <c:v>France</c:v>
                </c:pt>
                <c:pt idx="1045">
                  <c:v>France</c:v>
                </c:pt>
                <c:pt idx="1046">
                  <c:v>France</c:v>
                </c:pt>
                <c:pt idx="1047">
                  <c:v>France</c:v>
                </c:pt>
                <c:pt idx="1048">
                  <c:v>France</c:v>
                </c:pt>
                <c:pt idx="1049">
                  <c:v>France</c:v>
                </c:pt>
                <c:pt idx="1050">
                  <c:v>France</c:v>
                </c:pt>
                <c:pt idx="1051">
                  <c:v>France</c:v>
                </c:pt>
                <c:pt idx="1052">
                  <c:v>France</c:v>
                </c:pt>
                <c:pt idx="1053">
                  <c:v>France</c:v>
                </c:pt>
                <c:pt idx="1054">
                  <c:v>France</c:v>
                </c:pt>
                <c:pt idx="1055">
                  <c:v>France</c:v>
                </c:pt>
                <c:pt idx="1056">
                  <c:v>France</c:v>
                </c:pt>
                <c:pt idx="1057">
                  <c:v>France</c:v>
                </c:pt>
                <c:pt idx="1058">
                  <c:v>France</c:v>
                </c:pt>
                <c:pt idx="1059">
                  <c:v>France</c:v>
                </c:pt>
                <c:pt idx="1060">
                  <c:v>France</c:v>
                </c:pt>
                <c:pt idx="1061">
                  <c:v>France</c:v>
                </c:pt>
                <c:pt idx="1062">
                  <c:v>France</c:v>
                </c:pt>
                <c:pt idx="1063">
                  <c:v>France</c:v>
                </c:pt>
                <c:pt idx="1064">
                  <c:v>France</c:v>
                </c:pt>
                <c:pt idx="1065">
                  <c:v>France</c:v>
                </c:pt>
                <c:pt idx="1066">
                  <c:v>Gabon</c:v>
                </c:pt>
                <c:pt idx="1067">
                  <c:v>Gabon</c:v>
                </c:pt>
                <c:pt idx="1068">
                  <c:v>Gabon</c:v>
                </c:pt>
                <c:pt idx="1069">
                  <c:v>Gabon</c:v>
                </c:pt>
                <c:pt idx="1070">
                  <c:v>Gabon</c:v>
                </c:pt>
                <c:pt idx="1071">
                  <c:v>Gabon</c:v>
                </c:pt>
                <c:pt idx="1072">
                  <c:v>Gabon</c:v>
                </c:pt>
                <c:pt idx="1073">
                  <c:v>Gabon</c:v>
                </c:pt>
                <c:pt idx="1074">
                  <c:v>Gabon</c:v>
                </c:pt>
                <c:pt idx="1075">
                  <c:v>Gabon</c:v>
                </c:pt>
                <c:pt idx="1076">
                  <c:v>Gambia</c:v>
                </c:pt>
                <c:pt idx="1077">
                  <c:v>Gambia</c:v>
                </c:pt>
                <c:pt idx="1078">
                  <c:v>Gambia</c:v>
                </c:pt>
                <c:pt idx="1079">
                  <c:v>Gambia</c:v>
                </c:pt>
                <c:pt idx="1080">
                  <c:v>Gambia</c:v>
                </c:pt>
                <c:pt idx="1081">
                  <c:v>Gambia</c:v>
                </c:pt>
                <c:pt idx="1082">
                  <c:v>Gambia</c:v>
                </c:pt>
                <c:pt idx="1083">
                  <c:v>Gambia</c:v>
                </c:pt>
                <c:pt idx="1084">
                  <c:v>Gambia</c:v>
                </c:pt>
                <c:pt idx="1085">
                  <c:v>Georgia</c:v>
                </c:pt>
                <c:pt idx="1086">
                  <c:v>Georgia</c:v>
                </c:pt>
                <c:pt idx="1087">
                  <c:v>Georgia</c:v>
                </c:pt>
                <c:pt idx="1088">
                  <c:v>Georgia</c:v>
                </c:pt>
                <c:pt idx="1089">
                  <c:v>Georgia</c:v>
                </c:pt>
                <c:pt idx="1090">
                  <c:v>Georgia</c:v>
                </c:pt>
                <c:pt idx="1091">
                  <c:v>Georgia</c:v>
                </c:pt>
                <c:pt idx="1092">
                  <c:v>Georgia</c:v>
                </c:pt>
                <c:pt idx="1093">
                  <c:v>Georgia</c:v>
                </c:pt>
                <c:pt idx="1094">
                  <c:v>Georgia</c:v>
                </c:pt>
                <c:pt idx="1095">
                  <c:v>Georgia</c:v>
                </c:pt>
                <c:pt idx="1096">
                  <c:v>Georgia</c:v>
                </c:pt>
                <c:pt idx="1097">
                  <c:v>Georgia</c:v>
                </c:pt>
                <c:pt idx="1098">
                  <c:v>Georgia</c:v>
                </c:pt>
                <c:pt idx="1099">
                  <c:v>Georgia</c:v>
                </c:pt>
                <c:pt idx="1100">
                  <c:v>Germany</c:v>
                </c:pt>
                <c:pt idx="1101">
                  <c:v>Germany</c:v>
                </c:pt>
                <c:pt idx="1102">
                  <c:v>Germany</c:v>
                </c:pt>
                <c:pt idx="1103">
                  <c:v>Germany</c:v>
                </c:pt>
                <c:pt idx="1104">
                  <c:v>Germany</c:v>
                </c:pt>
                <c:pt idx="1105">
                  <c:v>Germany</c:v>
                </c:pt>
                <c:pt idx="1106">
                  <c:v>Germany</c:v>
                </c:pt>
                <c:pt idx="1107">
                  <c:v>Germany</c:v>
                </c:pt>
                <c:pt idx="1108">
                  <c:v>Germany</c:v>
                </c:pt>
                <c:pt idx="1109">
                  <c:v>Germany</c:v>
                </c:pt>
                <c:pt idx="1110">
                  <c:v>Germany</c:v>
                </c:pt>
                <c:pt idx="1111">
                  <c:v>Germany</c:v>
                </c:pt>
                <c:pt idx="1112">
                  <c:v>Germany</c:v>
                </c:pt>
                <c:pt idx="1113">
                  <c:v>Germany</c:v>
                </c:pt>
                <c:pt idx="1114">
                  <c:v>Germany</c:v>
                </c:pt>
                <c:pt idx="1115">
                  <c:v>Germany</c:v>
                </c:pt>
                <c:pt idx="1116">
                  <c:v>Germany</c:v>
                </c:pt>
                <c:pt idx="1117">
                  <c:v>Germany</c:v>
                </c:pt>
                <c:pt idx="1118">
                  <c:v>Germany</c:v>
                </c:pt>
                <c:pt idx="1119">
                  <c:v>Germany</c:v>
                </c:pt>
                <c:pt idx="1120">
                  <c:v>Germany</c:v>
                </c:pt>
                <c:pt idx="1121">
                  <c:v>Germany</c:v>
                </c:pt>
                <c:pt idx="1122">
                  <c:v>Germany</c:v>
                </c:pt>
                <c:pt idx="1123">
                  <c:v>Germany</c:v>
                </c:pt>
                <c:pt idx="1124">
                  <c:v>Germany</c:v>
                </c:pt>
                <c:pt idx="1125">
                  <c:v>Germany</c:v>
                </c:pt>
                <c:pt idx="1126">
                  <c:v>Germany</c:v>
                </c:pt>
                <c:pt idx="1127">
                  <c:v>Germany</c:v>
                </c:pt>
                <c:pt idx="1128">
                  <c:v>Germany</c:v>
                </c:pt>
                <c:pt idx="1129">
                  <c:v>Germany</c:v>
                </c:pt>
                <c:pt idx="1130">
                  <c:v>Germany</c:v>
                </c:pt>
                <c:pt idx="1131">
                  <c:v>Germany</c:v>
                </c:pt>
                <c:pt idx="1132">
                  <c:v>Ghana</c:v>
                </c:pt>
                <c:pt idx="1133">
                  <c:v>Ghana</c:v>
                </c:pt>
                <c:pt idx="1134">
                  <c:v>Ghana</c:v>
                </c:pt>
                <c:pt idx="1135">
                  <c:v>Ghana</c:v>
                </c:pt>
                <c:pt idx="1136">
                  <c:v>Ghana</c:v>
                </c:pt>
                <c:pt idx="1137">
                  <c:v>Ghana</c:v>
                </c:pt>
                <c:pt idx="1138">
                  <c:v>Ghana</c:v>
                </c:pt>
                <c:pt idx="1139">
                  <c:v>Ghana</c:v>
                </c:pt>
                <c:pt idx="1140">
                  <c:v>Ghana</c:v>
                </c:pt>
                <c:pt idx="1141">
                  <c:v>Ghana</c:v>
                </c:pt>
                <c:pt idx="1142">
                  <c:v>Ghana</c:v>
                </c:pt>
                <c:pt idx="1143">
                  <c:v>Ghana</c:v>
                </c:pt>
                <c:pt idx="1144">
                  <c:v>Ghana</c:v>
                </c:pt>
                <c:pt idx="1145">
                  <c:v>Ghana</c:v>
                </c:pt>
                <c:pt idx="1146">
                  <c:v>Ghana</c:v>
                </c:pt>
                <c:pt idx="1147">
                  <c:v>Greece</c:v>
                </c:pt>
                <c:pt idx="1148">
                  <c:v>Greece</c:v>
                </c:pt>
                <c:pt idx="1149">
                  <c:v>Greece</c:v>
                </c:pt>
                <c:pt idx="1150">
                  <c:v>Greece</c:v>
                </c:pt>
                <c:pt idx="1151">
                  <c:v>Greece</c:v>
                </c:pt>
                <c:pt idx="1152">
                  <c:v>Greece</c:v>
                </c:pt>
                <c:pt idx="1153">
                  <c:v>Greece</c:v>
                </c:pt>
                <c:pt idx="1154">
                  <c:v>Greece</c:v>
                </c:pt>
                <c:pt idx="1155">
                  <c:v>Greece</c:v>
                </c:pt>
                <c:pt idx="1156">
                  <c:v>Greece</c:v>
                </c:pt>
                <c:pt idx="1157">
                  <c:v>Greece</c:v>
                </c:pt>
                <c:pt idx="1158">
                  <c:v>Greece</c:v>
                </c:pt>
                <c:pt idx="1159">
                  <c:v>Greece</c:v>
                </c:pt>
                <c:pt idx="1160">
                  <c:v>Greece</c:v>
                </c:pt>
                <c:pt idx="1161">
                  <c:v>Greece</c:v>
                </c:pt>
                <c:pt idx="1162">
                  <c:v>Greece</c:v>
                </c:pt>
                <c:pt idx="1163">
                  <c:v>Greece</c:v>
                </c:pt>
                <c:pt idx="1164">
                  <c:v>Greece</c:v>
                </c:pt>
                <c:pt idx="1165">
                  <c:v>Greece</c:v>
                </c:pt>
                <c:pt idx="1166">
                  <c:v>Greece</c:v>
                </c:pt>
                <c:pt idx="1167">
                  <c:v>Greece</c:v>
                </c:pt>
                <c:pt idx="1168">
                  <c:v>Greece</c:v>
                </c:pt>
                <c:pt idx="1169">
                  <c:v>Greece</c:v>
                </c:pt>
                <c:pt idx="1170">
                  <c:v>Greece</c:v>
                </c:pt>
                <c:pt idx="1171">
                  <c:v>Greece</c:v>
                </c:pt>
                <c:pt idx="1172">
                  <c:v>Greece</c:v>
                </c:pt>
                <c:pt idx="1173">
                  <c:v>Greece</c:v>
                </c:pt>
                <c:pt idx="1174">
                  <c:v>Greece</c:v>
                </c:pt>
                <c:pt idx="1175">
                  <c:v>Greece</c:v>
                </c:pt>
                <c:pt idx="1176">
                  <c:v>Greece</c:v>
                </c:pt>
                <c:pt idx="1177">
                  <c:v>Greece</c:v>
                </c:pt>
                <c:pt idx="1178">
                  <c:v>Greece</c:v>
                </c:pt>
                <c:pt idx="1179">
                  <c:v>Greece</c:v>
                </c:pt>
                <c:pt idx="1180">
                  <c:v>Greece</c:v>
                </c:pt>
                <c:pt idx="1181">
                  <c:v>Greece</c:v>
                </c:pt>
                <c:pt idx="1182">
                  <c:v>Grenada</c:v>
                </c:pt>
                <c:pt idx="1183">
                  <c:v>Grenada</c:v>
                </c:pt>
                <c:pt idx="1184">
                  <c:v>Grenada</c:v>
                </c:pt>
                <c:pt idx="1185">
                  <c:v>Grenada</c:v>
                </c:pt>
                <c:pt idx="1186">
                  <c:v>Grenada</c:v>
                </c:pt>
                <c:pt idx="1187">
                  <c:v>Grenada</c:v>
                </c:pt>
                <c:pt idx="1188">
                  <c:v>Grenada</c:v>
                </c:pt>
                <c:pt idx="1189">
                  <c:v>Grenada</c:v>
                </c:pt>
                <c:pt idx="1190">
                  <c:v>Grenada</c:v>
                </c:pt>
                <c:pt idx="1191">
                  <c:v>Guam</c:v>
                </c:pt>
                <c:pt idx="1192">
                  <c:v>Guam</c:v>
                </c:pt>
                <c:pt idx="1193">
                  <c:v>Guam</c:v>
                </c:pt>
                <c:pt idx="1194">
                  <c:v>Guam</c:v>
                </c:pt>
                <c:pt idx="1195">
                  <c:v>Guam</c:v>
                </c:pt>
                <c:pt idx="1196">
                  <c:v>Guam</c:v>
                </c:pt>
                <c:pt idx="1197">
                  <c:v>Guam</c:v>
                </c:pt>
                <c:pt idx="1198">
                  <c:v>Guam</c:v>
                </c:pt>
                <c:pt idx="1199">
                  <c:v>Guam</c:v>
                </c:pt>
                <c:pt idx="1200">
                  <c:v>Guatemala</c:v>
                </c:pt>
                <c:pt idx="1201">
                  <c:v>Guatemala</c:v>
                </c:pt>
                <c:pt idx="1202">
                  <c:v>Guatemala</c:v>
                </c:pt>
                <c:pt idx="1203">
                  <c:v>Guatemala</c:v>
                </c:pt>
                <c:pt idx="1204">
                  <c:v>Guatemala</c:v>
                </c:pt>
                <c:pt idx="1205">
                  <c:v>Guatemala</c:v>
                </c:pt>
                <c:pt idx="1206">
                  <c:v>Guatemala</c:v>
                </c:pt>
                <c:pt idx="1207">
                  <c:v>Guatemala</c:v>
                </c:pt>
                <c:pt idx="1208">
                  <c:v>Guatemala</c:v>
                </c:pt>
                <c:pt idx="1209">
                  <c:v>Guatemala</c:v>
                </c:pt>
                <c:pt idx="1210">
                  <c:v>Guatemala</c:v>
                </c:pt>
                <c:pt idx="1211">
                  <c:v>Guatemala</c:v>
                </c:pt>
                <c:pt idx="1212">
                  <c:v>Guatemala</c:v>
                </c:pt>
                <c:pt idx="1213">
                  <c:v>Guatemala</c:v>
                </c:pt>
                <c:pt idx="1214">
                  <c:v>Guatemala</c:v>
                </c:pt>
                <c:pt idx="1215">
                  <c:v>Guinea</c:v>
                </c:pt>
                <c:pt idx="1216">
                  <c:v>Guinea</c:v>
                </c:pt>
                <c:pt idx="1217">
                  <c:v>Guinea</c:v>
                </c:pt>
                <c:pt idx="1218">
                  <c:v>Guinea</c:v>
                </c:pt>
                <c:pt idx="1219">
                  <c:v>Guinea</c:v>
                </c:pt>
                <c:pt idx="1220">
                  <c:v>Guinea</c:v>
                </c:pt>
                <c:pt idx="1221">
                  <c:v>Guinea</c:v>
                </c:pt>
                <c:pt idx="1222">
                  <c:v>Guinea</c:v>
                </c:pt>
                <c:pt idx="1223">
                  <c:v>Guinea</c:v>
                </c:pt>
                <c:pt idx="1224">
                  <c:v>Guinea</c:v>
                </c:pt>
                <c:pt idx="1225">
                  <c:v>Guinea</c:v>
                </c:pt>
                <c:pt idx="1226">
                  <c:v>Guinea-Bissau</c:v>
                </c:pt>
                <c:pt idx="1227">
                  <c:v>Guinea-Bissau</c:v>
                </c:pt>
                <c:pt idx="1228">
                  <c:v>Guinea-Bissau</c:v>
                </c:pt>
                <c:pt idx="1229">
                  <c:v>Guinea-Bissau</c:v>
                </c:pt>
                <c:pt idx="1230">
                  <c:v>Guinea-Bissau</c:v>
                </c:pt>
                <c:pt idx="1231">
                  <c:v>Guinea-Bissau</c:v>
                </c:pt>
                <c:pt idx="1232">
                  <c:v>Guyana</c:v>
                </c:pt>
                <c:pt idx="1233">
                  <c:v>Guyana</c:v>
                </c:pt>
                <c:pt idx="1234">
                  <c:v>Guyana</c:v>
                </c:pt>
                <c:pt idx="1235">
                  <c:v>Guyana</c:v>
                </c:pt>
                <c:pt idx="1236">
                  <c:v>Guyana</c:v>
                </c:pt>
                <c:pt idx="1237">
                  <c:v>Guyana</c:v>
                </c:pt>
                <c:pt idx="1238">
                  <c:v>Guyana</c:v>
                </c:pt>
                <c:pt idx="1239">
                  <c:v>Guyana</c:v>
                </c:pt>
                <c:pt idx="1240">
                  <c:v>Guyana</c:v>
                </c:pt>
                <c:pt idx="1241">
                  <c:v>Guyana</c:v>
                </c:pt>
                <c:pt idx="1242">
                  <c:v>Guyana</c:v>
                </c:pt>
                <c:pt idx="1243">
                  <c:v>Guyana</c:v>
                </c:pt>
                <c:pt idx="1244">
                  <c:v>Guyana</c:v>
                </c:pt>
                <c:pt idx="1245">
                  <c:v>Guyana</c:v>
                </c:pt>
                <c:pt idx="1246">
                  <c:v>Guyana</c:v>
                </c:pt>
                <c:pt idx="1247">
                  <c:v>Guyana</c:v>
                </c:pt>
                <c:pt idx="1248">
                  <c:v>Guyana</c:v>
                </c:pt>
                <c:pt idx="1249">
                  <c:v>Haiti</c:v>
                </c:pt>
                <c:pt idx="1250">
                  <c:v>Haiti</c:v>
                </c:pt>
                <c:pt idx="1251">
                  <c:v>Haiti</c:v>
                </c:pt>
                <c:pt idx="1252">
                  <c:v>Haiti</c:v>
                </c:pt>
                <c:pt idx="1253">
                  <c:v>Haiti</c:v>
                </c:pt>
                <c:pt idx="1254">
                  <c:v>Haiti</c:v>
                </c:pt>
                <c:pt idx="1255">
                  <c:v>Haiti</c:v>
                </c:pt>
                <c:pt idx="1256">
                  <c:v>Haiti</c:v>
                </c:pt>
                <c:pt idx="1257">
                  <c:v>Haiti</c:v>
                </c:pt>
                <c:pt idx="1258">
                  <c:v>Haiti</c:v>
                </c:pt>
                <c:pt idx="1259">
                  <c:v>Haiti</c:v>
                </c:pt>
                <c:pt idx="1260">
                  <c:v>Haiti</c:v>
                </c:pt>
                <c:pt idx="1261">
                  <c:v>Haiti</c:v>
                </c:pt>
                <c:pt idx="1262">
                  <c:v>Haiti</c:v>
                </c:pt>
                <c:pt idx="1263">
                  <c:v>Haiti</c:v>
                </c:pt>
                <c:pt idx="1264">
                  <c:v>Haiti</c:v>
                </c:pt>
                <c:pt idx="1265">
                  <c:v>Honduras</c:v>
                </c:pt>
                <c:pt idx="1266">
                  <c:v>Honduras</c:v>
                </c:pt>
                <c:pt idx="1267">
                  <c:v>Honduras</c:v>
                </c:pt>
                <c:pt idx="1268">
                  <c:v>Honduras</c:v>
                </c:pt>
                <c:pt idx="1269">
                  <c:v>Honduras</c:v>
                </c:pt>
                <c:pt idx="1270">
                  <c:v>Honduras</c:v>
                </c:pt>
                <c:pt idx="1271">
                  <c:v>Honduras</c:v>
                </c:pt>
                <c:pt idx="1272">
                  <c:v>Honduras</c:v>
                </c:pt>
                <c:pt idx="1273">
                  <c:v>Honduras</c:v>
                </c:pt>
                <c:pt idx="1274">
                  <c:v>Honduras</c:v>
                </c:pt>
                <c:pt idx="1275">
                  <c:v>Honduras</c:v>
                </c:pt>
                <c:pt idx="1276">
                  <c:v>Hong Kong</c:v>
                </c:pt>
                <c:pt idx="1277">
                  <c:v>Hong Kong</c:v>
                </c:pt>
                <c:pt idx="1278">
                  <c:v>Hong Kong</c:v>
                </c:pt>
                <c:pt idx="1279">
                  <c:v>Hong Kong</c:v>
                </c:pt>
                <c:pt idx="1280">
                  <c:v>Hong Kong</c:v>
                </c:pt>
                <c:pt idx="1281">
                  <c:v>Hong Kong</c:v>
                </c:pt>
                <c:pt idx="1282">
                  <c:v>Hong Kong</c:v>
                </c:pt>
                <c:pt idx="1283">
                  <c:v>Hong Kong</c:v>
                </c:pt>
                <c:pt idx="1284">
                  <c:v>Hong Kong</c:v>
                </c:pt>
                <c:pt idx="1285">
                  <c:v>Hong Kong</c:v>
                </c:pt>
                <c:pt idx="1286">
                  <c:v>Hong Kong</c:v>
                </c:pt>
                <c:pt idx="1287">
                  <c:v>Hong Kong</c:v>
                </c:pt>
                <c:pt idx="1288">
                  <c:v>Hong Kong</c:v>
                </c:pt>
                <c:pt idx="1289">
                  <c:v>Hong Kong</c:v>
                </c:pt>
                <c:pt idx="1290">
                  <c:v>Hong Kong</c:v>
                </c:pt>
                <c:pt idx="1291">
                  <c:v>Hong Kong</c:v>
                </c:pt>
                <c:pt idx="1292">
                  <c:v>Hong Kong</c:v>
                </c:pt>
                <c:pt idx="1293">
                  <c:v>Hong Kong</c:v>
                </c:pt>
                <c:pt idx="1294">
                  <c:v>Hong Kong</c:v>
                </c:pt>
                <c:pt idx="1295">
                  <c:v>Hong Kong</c:v>
                </c:pt>
                <c:pt idx="1296">
                  <c:v>Hungary</c:v>
                </c:pt>
                <c:pt idx="1297">
                  <c:v>Hungary</c:v>
                </c:pt>
                <c:pt idx="1298">
                  <c:v>Hungary</c:v>
                </c:pt>
                <c:pt idx="1299">
                  <c:v>Hungary</c:v>
                </c:pt>
                <c:pt idx="1300">
                  <c:v>Hungary</c:v>
                </c:pt>
                <c:pt idx="1301">
                  <c:v>Hungary</c:v>
                </c:pt>
                <c:pt idx="1302">
                  <c:v>Hungary</c:v>
                </c:pt>
                <c:pt idx="1303">
                  <c:v>Hungary</c:v>
                </c:pt>
                <c:pt idx="1304">
                  <c:v>Hungary</c:v>
                </c:pt>
                <c:pt idx="1305">
                  <c:v>Hungary</c:v>
                </c:pt>
                <c:pt idx="1306">
                  <c:v>Hungary</c:v>
                </c:pt>
                <c:pt idx="1307">
                  <c:v>Hungary</c:v>
                </c:pt>
                <c:pt idx="1308">
                  <c:v>Hungary</c:v>
                </c:pt>
                <c:pt idx="1309">
                  <c:v>Hungary</c:v>
                </c:pt>
                <c:pt idx="1310">
                  <c:v>Hungary</c:v>
                </c:pt>
                <c:pt idx="1311">
                  <c:v>Hungary</c:v>
                </c:pt>
                <c:pt idx="1312">
                  <c:v>Hungary</c:v>
                </c:pt>
                <c:pt idx="1313">
                  <c:v>Hungary</c:v>
                </c:pt>
                <c:pt idx="1314">
                  <c:v>Hungary</c:v>
                </c:pt>
                <c:pt idx="1315">
                  <c:v>Hungary</c:v>
                </c:pt>
                <c:pt idx="1316">
                  <c:v>Hungary</c:v>
                </c:pt>
                <c:pt idx="1317">
                  <c:v>Hungary</c:v>
                </c:pt>
                <c:pt idx="1318">
                  <c:v>Hungary</c:v>
                </c:pt>
                <c:pt idx="1319">
                  <c:v>Hungary</c:v>
                </c:pt>
                <c:pt idx="1320">
                  <c:v>Hungary</c:v>
                </c:pt>
                <c:pt idx="1321">
                  <c:v>Hungary</c:v>
                </c:pt>
                <c:pt idx="1322">
                  <c:v>Hungary</c:v>
                </c:pt>
                <c:pt idx="1323">
                  <c:v>Hungary</c:v>
                </c:pt>
                <c:pt idx="1324">
                  <c:v>Hungary</c:v>
                </c:pt>
                <c:pt idx="1325">
                  <c:v>Hungary</c:v>
                </c:pt>
                <c:pt idx="1326">
                  <c:v>Hungary</c:v>
                </c:pt>
                <c:pt idx="1327">
                  <c:v>Hungary</c:v>
                </c:pt>
                <c:pt idx="1328">
                  <c:v>Hungary</c:v>
                </c:pt>
                <c:pt idx="1329">
                  <c:v>Hungary</c:v>
                </c:pt>
                <c:pt idx="1330">
                  <c:v>Iceland</c:v>
                </c:pt>
                <c:pt idx="1331">
                  <c:v>Iceland</c:v>
                </c:pt>
                <c:pt idx="1332">
                  <c:v>Iceland</c:v>
                </c:pt>
                <c:pt idx="1333">
                  <c:v>Iceland</c:v>
                </c:pt>
                <c:pt idx="1334">
                  <c:v>Iceland</c:v>
                </c:pt>
                <c:pt idx="1335">
                  <c:v>Iceland</c:v>
                </c:pt>
                <c:pt idx="1336">
                  <c:v>Iceland</c:v>
                </c:pt>
                <c:pt idx="1337">
                  <c:v>Iceland</c:v>
                </c:pt>
                <c:pt idx="1338">
                  <c:v>Iceland</c:v>
                </c:pt>
                <c:pt idx="1339">
                  <c:v>Iceland</c:v>
                </c:pt>
                <c:pt idx="1340">
                  <c:v>Iceland</c:v>
                </c:pt>
                <c:pt idx="1341">
                  <c:v>Iceland</c:v>
                </c:pt>
                <c:pt idx="1342">
                  <c:v>Iceland</c:v>
                </c:pt>
                <c:pt idx="1343">
                  <c:v>Iceland</c:v>
                </c:pt>
                <c:pt idx="1344">
                  <c:v>Iceland</c:v>
                </c:pt>
                <c:pt idx="1345">
                  <c:v>Iceland</c:v>
                </c:pt>
                <c:pt idx="1346">
                  <c:v>Iceland</c:v>
                </c:pt>
                <c:pt idx="1347">
                  <c:v>Iceland</c:v>
                </c:pt>
                <c:pt idx="1348">
                  <c:v>Iceland</c:v>
                </c:pt>
                <c:pt idx="1349">
                  <c:v>Iceland</c:v>
                </c:pt>
                <c:pt idx="1350">
                  <c:v>Iceland</c:v>
                </c:pt>
                <c:pt idx="1351">
                  <c:v>Iceland</c:v>
                </c:pt>
                <c:pt idx="1352">
                  <c:v>Iceland</c:v>
                </c:pt>
                <c:pt idx="1353">
                  <c:v>Iceland</c:v>
                </c:pt>
                <c:pt idx="1354">
                  <c:v>Iceland</c:v>
                </c:pt>
                <c:pt idx="1355">
                  <c:v>Iceland</c:v>
                </c:pt>
                <c:pt idx="1356">
                  <c:v>Iceland</c:v>
                </c:pt>
                <c:pt idx="1357">
                  <c:v>India</c:v>
                </c:pt>
                <c:pt idx="1358">
                  <c:v>India</c:v>
                </c:pt>
                <c:pt idx="1359">
                  <c:v>India</c:v>
                </c:pt>
                <c:pt idx="1360">
                  <c:v>India</c:v>
                </c:pt>
                <c:pt idx="1361">
                  <c:v>India</c:v>
                </c:pt>
                <c:pt idx="1362">
                  <c:v>India</c:v>
                </c:pt>
                <c:pt idx="1363">
                  <c:v>India</c:v>
                </c:pt>
                <c:pt idx="1364">
                  <c:v>India</c:v>
                </c:pt>
                <c:pt idx="1365">
                  <c:v>India</c:v>
                </c:pt>
                <c:pt idx="1366">
                  <c:v>India</c:v>
                </c:pt>
                <c:pt idx="1367">
                  <c:v>India</c:v>
                </c:pt>
                <c:pt idx="1368">
                  <c:v>India</c:v>
                </c:pt>
                <c:pt idx="1369">
                  <c:v>India</c:v>
                </c:pt>
                <c:pt idx="1370">
                  <c:v>India</c:v>
                </c:pt>
                <c:pt idx="1371">
                  <c:v>India</c:v>
                </c:pt>
                <c:pt idx="1372">
                  <c:v>India</c:v>
                </c:pt>
                <c:pt idx="1373">
                  <c:v>India</c:v>
                </c:pt>
                <c:pt idx="1374">
                  <c:v>India</c:v>
                </c:pt>
                <c:pt idx="1375">
                  <c:v>India</c:v>
                </c:pt>
                <c:pt idx="1376">
                  <c:v>India</c:v>
                </c:pt>
                <c:pt idx="1377">
                  <c:v>India</c:v>
                </c:pt>
                <c:pt idx="1378">
                  <c:v>India</c:v>
                </c:pt>
                <c:pt idx="1379">
                  <c:v>India</c:v>
                </c:pt>
                <c:pt idx="1380">
                  <c:v>India</c:v>
                </c:pt>
                <c:pt idx="1381">
                  <c:v>India</c:v>
                </c:pt>
                <c:pt idx="1382">
                  <c:v>India</c:v>
                </c:pt>
                <c:pt idx="1383">
                  <c:v>India</c:v>
                </c:pt>
                <c:pt idx="1384">
                  <c:v>India</c:v>
                </c:pt>
                <c:pt idx="1385">
                  <c:v>Individual Olympic Athletes</c:v>
                </c:pt>
                <c:pt idx="1386">
                  <c:v>Individual Olympic Athletes</c:v>
                </c:pt>
                <c:pt idx="1387">
                  <c:v>Individual Olympic Athletes</c:v>
                </c:pt>
                <c:pt idx="1388">
                  <c:v>Individual Olympic Athletes</c:v>
                </c:pt>
                <c:pt idx="1389">
                  <c:v>Individual Olympic Athletes</c:v>
                </c:pt>
                <c:pt idx="1390">
                  <c:v>Individual Olympic Athletes</c:v>
                </c:pt>
                <c:pt idx="1391">
                  <c:v>Individual Olympic Athletes</c:v>
                </c:pt>
                <c:pt idx="1392">
                  <c:v>Individual Olympic Athletes</c:v>
                </c:pt>
                <c:pt idx="1393">
                  <c:v>Individual Olympic Athletes</c:v>
                </c:pt>
                <c:pt idx="1394">
                  <c:v>Individual Olympic Athletes</c:v>
                </c:pt>
                <c:pt idx="1395">
                  <c:v>Individual Olympic Athletes</c:v>
                </c:pt>
                <c:pt idx="1396">
                  <c:v>Individual Olympic Athletes</c:v>
                </c:pt>
                <c:pt idx="1397">
                  <c:v>Individual Olympic Athletes</c:v>
                </c:pt>
                <c:pt idx="1398">
                  <c:v>Individual Olympic Athletes</c:v>
                </c:pt>
                <c:pt idx="1399">
                  <c:v>Indonesia</c:v>
                </c:pt>
                <c:pt idx="1400">
                  <c:v>Indonesia</c:v>
                </c:pt>
                <c:pt idx="1401">
                  <c:v>Indonesia</c:v>
                </c:pt>
                <c:pt idx="1402">
                  <c:v>Indonesia</c:v>
                </c:pt>
                <c:pt idx="1403">
                  <c:v>Indonesia</c:v>
                </c:pt>
                <c:pt idx="1404">
                  <c:v>Indonesia</c:v>
                </c:pt>
                <c:pt idx="1405">
                  <c:v>Indonesia</c:v>
                </c:pt>
                <c:pt idx="1406">
                  <c:v>Indonesia</c:v>
                </c:pt>
                <c:pt idx="1407">
                  <c:v>Indonesia</c:v>
                </c:pt>
                <c:pt idx="1408">
                  <c:v>Indonesia</c:v>
                </c:pt>
                <c:pt idx="1409">
                  <c:v>Indonesia</c:v>
                </c:pt>
                <c:pt idx="1410">
                  <c:v>Indonesia</c:v>
                </c:pt>
                <c:pt idx="1411">
                  <c:v>Indonesia</c:v>
                </c:pt>
                <c:pt idx="1412">
                  <c:v>Indonesia</c:v>
                </c:pt>
                <c:pt idx="1413">
                  <c:v>Indonesia</c:v>
                </c:pt>
                <c:pt idx="1414">
                  <c:v>Iran</c:v>
                </c:pt>
                <c:pt idx="1415">
                  <c:v>Iran</c:v>
                </c:pt>
                <c:pt idx="1416">
                  <c:v>Iran</c:v>
                </c:pt>
                <c:pt idx="1417">
                  <c:v>Iran</c:v>
                </c:pt>
                <c:pt idx="1418">
                  <c:v>Iran</c:v>
                </c:pt>
                <c:pt idx="1419">
                  <c:v>Iran</c:v>
                </c:pt>
                <c:pt idx="1420">
                  <c:v>Iran</c:v>
                </c:pt>
                <c:pt idx="1421">
                  <c:v>Iran</c:v>
                </c:pt>
                <c:pt idx="1422">
                  <c:v>Iran</c:v>
                </c:pt>
                <c:pt idx="1423">
                  <c:v>Iran</c:v>
                </c:pt>
                <c:pt idx="1424">
                  <c:v>Iran</c:v>
                </c:pt>
                <c:pt idx="1425">
                  <c:v>Iran</c:v>
                </c:pt>
                <c:pt idx="1426">
                  <c:v>Iran</c:v>
                </c:pt>
                <c:pt idx="1427">
                  <c:v>Iran</c:v>
                </c:pt>
                <c:pt idx="1428">
                  <c:v>Iran</c:v>
                </c:pt>
                <c:pt idx="1429">
                  <c:v>Iran</c:v>
                </c:pt>
                <c:pt idx="1430">
                  <c:v>Iran</c:v>
                </c:pt>
                <c:pt idx="1431">
                  <c:v>Iran</c:v>
                </c:pt>
                <c:pt idx="1432">
                  <c:v>Iran</c:v>
                </c:pt>
                <c:pt idx="1433">
                  <c:v>Iran</c:v>
                </c:pt>
                <c:pt idx="1434">
                  <c:v>Iran</c:v>
                </c:pt>
                <c:pt idx="1435">
                  <c:v>Iraq</c:v>
                </c:pt>
                <c:pt idx="1436">
                  <c:v>Iraq</c:v>
                </c:pt>
                <c:pt idx="1437">
                  <c:v>Iraq</c:v>
                </c:pt>
                <c:pt idx="1438">
                  <c:v>Iraq</c:v>
                </c:pt>
                <c:pt idx="1439">
                  <c:v>Iraq</c:v>
                </c:pt>
                <c:pt idx="1440">
                  <c:v>Iraq</c:v>
                </c:pt>
                <c:pt idx="1441">
                  <c:v>Iraq</c:v>
                </c:pt>
                <c:pt idx="1442">
                  <c:v>Iraq</c:v>
                </c:pt>
                <c:pt idx="1443">
                  <c:v>Iraq</c:v>
                </c:pt>
                <c:pt idx="1444">
                  <c:v>Iraq</c:v>
                </c:pt>
                <c:pt idx="1445">
                  <c:v>Iraq</c:v>
                </c:pt>
                <c:pt idx="1446">
                  <c:v>Iraq</c:v>
                </c:pt>
                <c:pt idx="1447">
                  <c:v>Iraq</c:v>
                </c:pt>
                <c:pt idx="1448">
                  <c:v>Ireland</c:v>
                </c:pt>
                <c:pt idx="1449">
                  <c:v>Ireland</c:v>
                </c:pt>
                <c:pt idx="1450">
                  <c:v>Ireland</c:v>
                </c:pt>
                <c:pt idx="1451">
                  <c:v>Ireland</c:v>
                </c:pt>
                <c:pt idx="1452">
                  <c:v>Ireland</c:v>
                </c:pt>
                <c:pt idx="1453">
                  <c:v>Ireland</c:v>
                </c:pt>
                <c:pt idx="1454">
                  <c:v>Ireland</c:v>
                </c:pt>
                <c:pt idx="1455">
                  <c:v>Ireland</c:v>
                </c:pt>
                <c:pt idx="1456">
                  <c:v>Ireland</c:v>
                </c:pt>
                <c:pt idx="1457">
                  <c:v>Ireland</c:v>
                </c:pt>
                <c:pt idx="1458">
                  <c:v>Ireland</c:v>
                </c:pt>
                <c:pt idx="1459">
                  <c:v>Ireland</c:v>
                </c:pt>
                <c:pt idx="1460">
                  <c:v>Ireland</c:v>
                </c:pt>
                <c:pt idx="1461">
                  <c:v>Ireland</c:v>
                </c:pt>
                <c:pt idx="1462">
                  <c:v>Ireland</c:v>
                </c:pt>
                <c:pt idx="1463">
                  <c:v>Ireland</c:v>
                </c:pt>
                <c:pt idx="1464">
                  <c:v>Ireland</c:v>
                </c:pt>
                <c:pt idx="1465">
                  <c:v>Ireland</c:v>
                </c:pt>
                <c:pt idx="1466">
                  <c:v>Ireland</c:v>
                </c:pt>
                <c:pt idx="1467">
                  <c:v>Ireland</c:v>
                </c:pt>
                <c:pt idx="1468">
                  <c:v>Ireland</c:v>
                </c:pt>
                <c:pt idx="1469">
                  <c:v>Ireland</c:v>
                </c:pt>
                <c:pt idx="1470">
                  <c:v>Ireland</c:v>
                </c:pt>
                <c:pt idx="1471">
                  <c:v>Ireland</c:v>
                </c:pt>
                <c:pt idx="1472">
                  <c:v>Ireland</c:v>
                </c:pt>
                <c:pt idx="1473">
                  <c:v>Ireland</c:v>
                </c:pt>
                <c:pt idx="1474">
                  <c:v>Ireland</c:v>
                </c:pt>
                <c:pt idx="1475">
                  <c:v>Israel</c:v>
                </c:pt>
                <c:pt idx="1476">
                  <c:v>Israel</c:v>
                </c:pt>
                <c:pt idx="1477">
                  <c:v>Israel</c:v>
                </c:pt>
                <c:pt idx="1478">
                  <c:v>Israel</c:v>
                </c:pt>
                <c:pt idx="1479">
                  <c:v>Israel</c:v>
                </c:pt>
                <c:pt idx="1480">
                  <c:v>Israel</c:v>
                </c:pt>
                <c:pt idx="1481">
                  <c:v>Israel</c:v>
                </c:pt>
                <c:pt idx="1482">
                  <c:v>Israel</c:v>
                </c:pt>
                <c:pt idx="1483">
                  <c:v>Israel</c:v>
                </c:pt>
                <c:pt idx="1484">
                  <c:v>Israel</c:v>
                </c:pt>
                <c:pt idx="1485">
                  <c:v>Israel</c:v>
                </c:pt>
                <c:pt idx="1486">
                  <c:v>Israel</c:v>
                </c:pt>
                <c:pt idx="1487">
                  <c:v>Israel</c:v>
                </c:pt>
                <c:pt idx="1488">
                  <c:v>Israel</c:v>
                </c:pt>
                <c:pt idx="1489">
                  <c:v>Israel</c:v>
                </c:pt>
                <c:pt idx="1490">
                  <c:v>Israel</c:v>
                </c:pt>
                <c:pt idx="1491">
                  <c:v>Israel</c:v>
                </c:pt>
                <c:pt idx="1492">
                  <c:v>Israel</c:v>
                </c:pt>
                <c:pt idx="1493">
                  <c:v>Israel</c:v>
                </c:pt>
                <c:pt idx="1494">
                  <c:v>Israel</c:v>
                </c:pt>
                <c:pt idx="1495">
                  <c:v>Israel</c:v>
                </c:pt>
                <c:pt idx="1496">
                  <c:v>Israel</c:v>
                </c:pt>
                <c:pt idx="1497">
                  <c:v>Italy</c:v>
                </c:pt>
                <c:pt idx="1498">
                  <c:v>Italy</c:v>
                </c:pt>
                <c:pt idx="1499">
                  <c:v>Italy</c:v>
                </c:pt>
                <c:pt idx="1500">
                  <c:v>Italy</c:v>
                </c:pt>
                <c:pt idx="1501">
                  <c:v>Italy</c:v>
                </c:pt>
                <c:pt idx="1502">
                  <c:v>Italy</c:v>
                </c:pt>
                <c:pt idx="1503">
                  <c:v>Italy</c:v>
                </c:pt>
                <c:pt idx="1504">
                  <c:v>Italy</c:v>
                </c:pt>
                <c:pt idx="1505">
                  <c:v>Italy</c:v>
                </c:pt>
                <c:pt idx="1506">
                  <c:v>Italy</c:v>
                </c:pt>
                <c:pt idx="1507">
                  <c:v>Italy</c:v>
                </c:pt>
                <c:pt idx="1508">
                  <c:v>Italy</c:v>
                </c:pt>
                <c:pt idx="1509">
                  <c:v>Italy</c:v>
                </c:pt>
                <c:pt idx="1510">
                  <c:v>Italy</c:v>
                </c:pt>
                <c:pt idx="1511">
                  <c:v>Italy</c:v>
                </c:pt>
                <c:pt idx="1512">
                  <c:v>Italy</c:v>
                </c:pt>
                <c:pt idx="1513">
                  <c:v>Italy</c:v>
                </c:pt>
                <c:pt idx="1514">
                  <c:v>Italy</c:v>
                </c:pt>
                <c:pt idx="1515">
                  <c:v>Italy</c:v>
                </c:pt>
                <c:pt idx="1516">
                  <c:v>Italy</c:v>
                </c:pt>
                <c:pt idx="1517">
                  <c:v>Italy</c:v>
                </c:pt>
                <c:pt idx="1518">
                  <c:v>Italy</c:v>
                </c:pt>
                <c:pt idx="1519">
                  <c:v>Italy</c:v>
                </c:pt>
                <c:pt idx="1520">
                  <c:v>Italy</c:v>
                </c:pt>
                <c:pt idx="1521">
                  <c:v>Italy</c:v>
                </c:pt>
                <c:pt idx="1522">
                  <c:v>Italy</c:v>
                </c:pt>
                <c:pt idx="1523">
                  <c:v>Italy</c:v>
                </c:pt>
                <c:pt idx="1524">
                  <c:v>Italy</c:v>
                </c:pt>
                <c:pt idx="1525">
                  <c:v>Italy</c:v>
                </c:pt>
                <c:pt idx="1526">
                  <c:v>Italy</c:v>
                </c:pt>
                <c:pt idx="1527">
                  <c:v>Italy</c:v>
                </c:pt>
                <c:pt idx="1528">
                  <c:v>Italy</c:v>
                </c:pt>
                <c:pt idx="1529">
                  <c:v>Italy</c:v>
                </c:pt>
                <c:pt idx="1530">
                  <c:v>Italy</c:v>
                </c:pt>
                <c:pt idx="1531">
                  <c:v>Ivory Coast</c:v>
                </c:pt>
                <c:pt idx="1532">
                  <c:v>Ivory Coast</c:v>
                </c:pt>
                <c:pt idx="1533">
                  <c:v>Ivory Coast</c:v>
                </c:pt>
                <c:pt idx="1534">
                  <c:v>Ivory Coast</c:v>
                </c:pt>
                <c:pt idx="1535">
                  <c:v>Ivory Coast</c:v>
                </c:pt>
                <c:pt idx="1536">
                  <c:v>Ivory Coast</c:v>
                </c:pt>
                <c:pt idx="1537">
                  <c:v>Ivory Coast</c:v>
                </c:pt>
                <c:pt idx="1538">
                  <c:v>Ivory Coast</c:v>
                </c:pt>
                <c:pt idx="1539">
                  <c:v>Ivory Coast</c:v>
                </c:pt>
                <c:pt idx="1540">
                  <c:v>Ivory Coast</c:v>
                </c:pt>
                <c:pt idx="1541">
                  <c:v>Ivory Coast</c:v>
                </c:pt>
                <c:pt idx="1542">
                  <c:v>Ivory Coast</c:v>
                </c:pt>
                <c:pt idx="1543">
                  <c:v>Ivory Coast</c:v>
                </c:pt>
                <c:pt idx="1544">
                  <c:v>Jamaica</c:v>
                </c:pt>
                <c:pt idx="1545">
                  <c:v>Jamaica</c:v>
                </c:pt>
                <c:pt idx="1546">
                  <c:v>Jamaica</c:v>
                </c:pt>
                <c:pt idx="1547">
                  <c:v>Jamaica</c:v>
                </c:pt>
                <c:pt idx="1548">
                  <c:v>Jamaica</c:v>
                </c:pt>
                <c:pt idx="1549">
                  <c:v>Jamaica</c:v>
                </c:pt>
                <c:pt idx="1550">
                  <c:v>Jamaica</c:v>
                </c:pt>
                <c:pt idx="1551">
                  <c:v>Jamaica</c:v>
                </c:pt>
                <c:pt idx="1552">
                  <c:v>Jamaica</c:v>
                </c:pt>
                <c:pt idx="1553">
                  <c:v>Jamaica</c:v>
                </c:pt>
                <c:pt idx="1554">
                  <c:v>Jamaica</c:v>
                </c:pt>
                <c:pt idx="1555">
                  <c:v>Jamaica</c:v>
                </c:pt>
                <c:pt idx="1556">
                  <c:v>Jamaica</c:v>
                </c:pt>
                <c:pt idx="1557">
                  <c:v>Jamaica</c:v>
                </c:pt>
                <c:pt idx="1558">
                  <c:v>Jamaica</c:v>
                </c:pt>
                <c:pt idx="1559">
                  <c:v>Jamaica</c:v>
                </c:pt>
                <c:pt idx="1560">
                  <c:v>Jamaica</c:v>
                </c:pt>
                <c:pt idx="1561">
                  <c:v>Jamaica</c:v>
                </c:pt>
                <c:pt idx="1562">
                  <c:v>Jamaica</c:v>
                </c:pt>
                <c:pt idx="1563">
                  <c:v>Jamaica</c:v>
                </c:pt>
                <c:pt idx="1564">
                  <c:v>Jamaica</c:v>
                </c:pt>
                <c:pt idx="1565">
                  <c:v>Jamaica</c:v>
                </c:pt>
                <c:pt idx="1566">
                  <c:v>Jamaica</c:v>
                </c:pt>
                <c:pt idx="1567">
                  <c:v>Jamaica</c:v>
                </c:pt>
                <c:pt idx="1568">
                  <c:v>Japan</c:v>
                </c:pt>
                <c:pt idx="1569">
                  <c:v>Japan</c:v>
                </c:pt>
                <c:pt idx="1570">
                  <c:v>Japan</c:v>
                </c:pt>
                <c:pt idx="1571">
                  <c:v>Japan</c:v>
                </c:pt>
                <c:pt idx="1572">
                  <c:v>Japan</c:v>
                </c:pt>
                <c:pt idx="1573">
                  <c:v>Japan</c:v>
                </c:pt>
                <c:pt idx="1574">
                  <c:v>Japan</c:v>
                </c:pt>
                <c:pt idx="1575">
                  <c:v>Japan</c:v>
                </c:pt>
                <c:pt idx="1576">
                  <c:v>Japan</c:v>
                </c:pt>
                <c:pt idx="1577">
                  <c:v>Japan</c:v>
                </c:pt>
                <c:pt idx="1578">
                  <c:v>Japan</c:v>
                </c:pt>
                <c:pt idx="1579">
                  <c:v>Japan</c:v>
                </c:pt>
                <c:pt idx="1580">
                  <c:v>Japan</c:v>
                </c:pt>
                <c:pt idx="1581">
                  <c:v>Japan</c:v>
                </c:pt>
                <c:pt idx="1582">
                  <c:v>Japan</c:v>
                </c:pt>
                <c:pt idx="1583">
                  <c:v>Japan</c:v>
                </c:pt>
                <c:pt idx="1584">
                  <c:v>Japan</c:v>
                </c:pt>
                <c:pt idx="1585">
                  <c:v>Japan</c:v>
                </c:pt>
                <c:pt idx="1586">
                  <c:v>Japan</c:v>
                </c:pt>
                <c:pt idx="1587">
                  <c:v>Japan</c:v>
                </c:pt>
                <c:pt idx="1588">
                  <c:v>Japan</c:v>
                </c:pt>
                <c:pt idx="1589">
                  <c:v>Japan</c:v>
                </c:pt>
                <c:pt idx="1590">
                  <c:v>Japan</c:v>
                </c:pt>
                <c:pt idx="1591">
                  <c:v>Japan</c:v>
                </c:pt>
                <c:pt idx="1592">
                  <c:v>Japan</c:v>
                </c:pt>
                <c:pt idx="1593">
                  <c:v>Japan</c:v>
                </c:pt>
                <c:pt idx="1594">
                  <c:v>Japan</c:v>
                </c:pt>
                <c:pt idx="1595">
                  <c:v>Japan</c:v>
                </c:pt>
                <c:pt idx="1596">
                  <c:v>Japan</c:v>
                </c:pt>
                <c:pt idx="1597">
                  <c:v>Japan</c:v>
                </c:pt>
                <c:pt idx="1598">
                  <c:v>Jordan</c:v>
                </c:pt>
                <c:pt idx="1599">
                  <c:v>Jordan</c:v>
                </c:pt>
                <c:pt idx="1600">
                  <c:v>Jordan</c:v>
                </c:pt>
                <c:pt idx="1601">
                  <c:v>Jordan</c:v>
                </c:pt>
                <c:pt idx="1602">
                  <c:v>Jordan</c:v>
                </c:pt>
                <c:pt idx="1603">
                  <c:v>Jordan</c:v>
                </c:pt>
                <c:pt idx="1604">
                  <c:v>Jordan</c:v>
                </c:pt>
                <c:pt idx="1605">
                  <c:v>Jordan</c:v>
                </c:pt>
                <c:pt idx="1606">
                  <c:v>Jordan</c:v>
                </c:pt>
                <c:pt idx="1607">
                  <c:v>Jordan</c:v>
                </c:pt>
                <c:pt idx="1608">
                  <c:v>Kazakhstan</c:v>
                </c:pt>
                <c:pt idx="1609">
                  <c:v>Kazakhstan</c:v>
                </c:pt>
                <c:pt idx="1610">
                  <c:v>Kazakhstan</c:v>
                </c:pt>
                <c:pt idx="1611">
                  <c:v>Kazakhstan</c:v>
                </c:pt>
                <c:pt idx="1612">
                  <c:v>Kazakhstan</c:v>
                </c:pt>
                <c:pt idx="1613">
                  <c:v>Kazakhstan</c:v>
                </c:pt>
                <c:pt idx="1614">
                  <c:v>Kazakhstan</c:v>
                </c:pt>
                <c:pt idx="1615">
                  <c:v>Kazakhstan</c:v>
                </c:pt>
                <c:pt idx="1616">
                  <c:v>Kazakhstan</c:v>
                </c:pt>
                <c:pt idx="1617">
                  <c:v>Kazakhstan</c:v>
                </c:pt>
                <c:pt idx="1618">
                  <c:v>Kazakhstan</c:v>
                </c:pt>
                <c:pt idx="1619">
                  <c:v>Kazakhstan</c:v>
                </c:pt>
                <c:pt idx="1620">
                  <c:v>Kazakhstan</c:v>
                </c:pt>
                <c:pt idx="1621">
                  <c:v>Kazakhstan</c:v>
                </c:pt>
                <c:pt idx="1622">
                  <c:v>Kenya</c:v>
                </c:pt>
                <c:pt idx="1623">
                  <c:v>Kenya</c:v>
                </c:pt>
                <c:pt idx="1624">
                  <c:v>Kenya</c:v>
                </c:pt>
                <c:pt idx="1625">
                  <c:v>Kenya</c:v>
                </c:pt>
                <c:pt idx="1626">
                  <c:v>Kenya</c:v>
                </c:pt>
                <c:pt idx="1627">
                  <c:v>Kenya</c:v>
                </c:pt>
                <c:pt idx="1628">
                  <c:v>Kenya</c:v>
                </c:pt>
                <c:pt idx="1629">
                  <c:v>Kenya</c:v>
                </c:pt>
                <c:pt idx="1630">
                  <c:v>Kenya</c:v>
                </c:pt>
                <c:pt idx="1631">
                  <c:v>Kenya</c:v>
                </c:pt>
                <c:pt idx="1632">
                  <c:v>Kenya</c:v>
                </c:pt>
                <c:pt idx="1633">
                  <c:v>Kenya</c:v>
                </c:pt>
                <c:pt idx="1634">
                  <c:v>Kenya</c:v>
                </c:pt>
                <c:pt idx="1635">
                  <c:v>Kenya</c:v>
                </c:pt>
                <c:pt idx="1636">
                  <c:v>Kenya</c:v>
                </c:pt>
                <c:pt idx="1637">
                  <c:v>Kenya</c:v>
                </c:pt>
                <c:pt idx="1638">
                  <c:v>Kenya</c:v>
                </c:pt>
                <c:pt idx="1639">
                  <c:v>Kiribati</c:v>
                </c:pt>
                <c:pt idx="1640">
                  <c:v>Kiribati</c:v>
                </c:pt>
                <c:pt idx="1641">
                  <c:v>Kiribati</c:v>
                </c:pt>
                <c:pt idx="1642">
                  <c:v>Kiribati</c:v>
                </c:pt>
                <c:pt idx="1643">
                  <c:v>Kosovo</c:v>
                </c:pt>
                <c:pt idx="1644">
                  <c:v>Kosovo</c:v>
                </c:pt>
                <c:pt idx="1645">
                  <c:v>Kuwait</c:v>
                </c:pt>
                <c:pt idx="1646">
                  <c:v>Kuwait</c:v>
                </c:pt>
                <c:pt idx="1647">
                  <c:v>Kuwait</c:v>
                </c:pt>
                <c:pt idx="1648">
                  <c:v>Kuwait</c:v>
                </c:pt>
                <c:pt idx="1649">
                  <c:v>Kuwait</c:v>
                </c:pt>
                <c:pt idx="1650">
                  <c:v>Kuwait</c:v>
                </c:pt>
                <c:pt idx="1651">
                  <c:v>Kuwait</c:v>
                </c:pt>
                <c:pt idx="1652">
                  <c:v>Kuwait</c:v>
                </c:pt>
                <c:pt idx="1653">
                  <c:v>Kuwait</c:v>
                </c:pt>
                <c:pt idx="1654">
                  <c:v>Kuwait</c:v>
                </c:pt>
                <c:pt idx="1655">
                  <c:v>Kuwait</c:v>
                </c:pt>
                <c:pt idx="1656">
                  <c:v>Kuwait</c:v>
                </c:pt>
                <c:pt idx="1657">
                  <c:v>Kyrgyzstan</c:v>
                </c:pt>
                <c:pt idx="1658">
                  <c:v>Kyrgyzstan</c:v>
                </c:pt>
                <c:pt idx="1659">
                  <c:v>Kyrgyzstan</c:v>
                </c:pt>
                <c:pt idx="1660">
                  <c:v>Kyrgyzstan</c:v>
                </c:pt>
                <c:pt idx="1661">
                  <c:v>Kyrgyzstan</c:v>
                </c:pt>
                <c:pt idx="1662">
                  <c:v>Kyrgyzstan</c:v>
                </c:pt>
                <c:pt idx="1663">
                  <c:v>Kyrgyzstan</c:v>
                </c:pt>
                <c:pt idx="1664">
                  <c:v>Kyrgyzstan</c:v>
                </c:pt>
                <c:pt idx="1665">
                  <c:v>Kyrgyzstan</c:v>
                </c:pt>
                <c:pt idx="1666">
                  <c:v>Kyrgyzstan</c:v>
                </c:pt>
                <c:pt idx="1667">
                  <c:v>Kyrgyzstan</c:v>
                </c:pt>
                <c:pt idx="1668">
                  <c:v>Kyrgyzstan</c:v>
                </c:pt>
                <c:pt idx="1669">
                  <c:v>Laos</c:v>
                </c:pt>
                <c:pt idx="1670">
                  <c:v>Laos</c:v>
                </c:pt>
                <c:pt idx="1671">
                  <c:v>Laos</c:v>
                </c:pt>
                <c:pt idx="1672">
                  <c:v>Laos</c:v>
                </c:pt>
                <c:pt idx="1673">
                  <c:v>Laos</c:v>
                </c:pt>
                <c:pt idx="1674">
                  <c:v>Laos</c:v>
                </c:pt>
                <c:pt idx="1675">
                  <c:v>Laos</c:v>
                </c:pt>
                <c:pt idx="1676">
                  <c:v>Laos</c:v>
                </c:pt>
                <c:pt idx="1677">
                  <c:v>Laos</c:v>
                </c:pt>
                <c:pt idx="1678">
                  <c:v>Latvia</c:v>
                </c:pt>
                <c:pt idx="1679">
                  <c:v>Latvia</c:v>
                </c:pt>
                <c:pt idx="1680">
                  <c:v>Latvia</c:v>
                </c:pt>
                <c:pt idx="1681">
                  <c:v>Latvia</c:v>
                </c:pt>
                <c:pt idx="1682">
                  <c:v>Latvia</c:v>
                </c:pt>
                <c:pt idx="1683">
                  <c:v>Latvia</c:v>
                </c:pt>
                <c:pt idx="1684">
                  <c:v>Latvia</c:v>
                </c:pt>
                <c:pt idx="1685">
                  <c:v>Latvia</c:v>
                </c:pt>
                <c:pt idx="1686">
                  <c:v>Latvia</c:v>
                </c:pt>
                <c:pt idx="1687">
                  <c:v>Latvia</c:v>
                </c:pt>
                <c:pt idx="1688">
                  <c:v>Latvia</c:v>
                </c:pt>
                <c:pt idx="1689">
                  <c:v>Latvia</c:v>
                </c:pt>
                <c:pt idx="1690">
                  <c:v>Latvia</c:v>
                </c:pt>
                <c:pt idx="1691">
                  <c:v>Latvia</c:v>
                </c:pt>
                <c:pt idx="1692">
                  <c:v>Latvia</c:v>
                </c:pt>
                <c:pt idx="1693">
                  <c:v>Latvia</c:v>
                </c:pt>
                <c:pt idx="1694">
                  <c:v>Latvia</c:v>
                </c:pt>
                <c:pt idx="1695">
                  <c:v>Latvia</c:v>
                </c:pt>
                <c:pt idx="1696">
                  <c:v>Latvia</c:v>
                </c:pt>
                <c:pt idx="1697">
                  <c:v>Latvia</c:v>
                </c:pt>
                <c:pt idx="1698">
                  <c:v>Latvia</c:v>
                </c:pt>
                <c:pt idx="1699">
                  <c:v>Latvia</c:v>
                </c:pt>
                <c:pt idx="1700">
                  <c:v>Lebanon</c:v>
                </c:pt>
                <c:pt idx="1701">
                  <c:v>Lebanon</c:v>
                </c:pt>
                <c:pt idx="1702">
                  <c:v>Lebanon</c:v>
                </c:pt>
                <c:pt idx="1703">
                  <c:v>Lebanon</c:v>
                </c:pt>
                <c:pt idx="1704">
                  <c:v>Lebanon</c:v>
                </c:pt>
                <c:pt idx="1705">
                  <c:v>Lebanon</c:v>
                </c:pt>
                <c:pt idx="1706">
                  <c:v>Lebanon</c:v>
                </c:pt>
                <c:pt idx="1707">
                  <c:v>Lebanon</c:v>
                </c:pt>
                <c:pt idx="1708">
                  <c:v>Lebanon</c:v>
                </c:pt>
                <c:pt idx="1709">
                  <c:v>Lebanon</c:v>
                </c:pt>
                <c:pt idx="1710">
                  <c:v>Lebanon</c:v>
                </c:pt>
                <c:pt idx="1711">
                  <c:v>Lebanon</c:v>
                </c:pt>
                <c:pt idx="1712">
                  <c:v>Lebanon</c:v>
                </c:pt>
                <c:pt idx="1713">
                  <c:v>Lebanon</c:v>
                </c:pt>
                <c:pt idx="1714">
                  <c:v>Lebanon</c:v>
                </c:pt>
                <c:pt idx="1715">
                  <c:v>Lebanon</c:v>
                </c:pt>
                <c:pt idx="1716">
                  <c:v>Lebanon</c:v>
                </c:pt>
                <c:pt idx="1717">
                  <c:v>Lebanon</c:v>
                </c:pt>
                <c:pt idx="1718">
                  <c:v>Lebanon</c:v>
                </c:pt>
                <c:pt idx="1719">
                  <c:v>Lebanon</c:v>
                </c:pt>
                <c:pt idx="1720">
                  <c:v>Lebanon</c:v>
                </c:pt>
                <c:pt idx="1721">
                  <c:v>Lebanon</c:v>
                </c:pt>
                <c:pt idx="1722">
                  <c:v>Lesotho</c:v>
                </c:pt>
                <c:pt idx="1723">
                  <c:v>Lesotho</c:v>
                </c:pt>
                <c:pt idx="1724">
                  <c:v>Lesotho</c:v>
                </c:pt>
                <c:pt idx="1725">
                  <c:v>Lesotho</c:v>
                </c:pt>
                <c:pt idx="1726">
                  <c:v>Lesotho</c:v>
                </c:pt>
                <c:pt idx="1727">
                  <c:v>Lesotho</c:v>
                </c:pt>
                <c:pt idx="1728">
                  <c:v>Lesotho</c:v>
                </c:pt>
                <c:pt idx="1729">
                  <c:v>Lesotho</c:v>
                </c:pt>
                <c:pt idx="1730">
                  <c:v>Lesotho</c:v>
                </c:pt>
                <c:pt idx="1731">
                  <c:v>Lesotho</c:v>
                </c:pt>
                <c:pt idx="1732">
                  <c:v>Lesotho</c:v>
                </c:pt>
                <c:pt idx="1733">
                  <c:v>Liberia</c:v>
                </c:pt>
                <c:pt idx="1734">
                  <c:v>Liberia</c:v>
                </c:pt>
                <c:pt idx="1735">
                  <c:v>Liberia</c:v>
                </c:pt>
                <c:pt idx="1736">
                  <c:v>Liberia</c:v>
                </c:pt>
                <c:pt idx="1737">
                  <c:v>Liberia</c:v>
                </c:pt>
                <c:pt idx="1738">
                  <c:v>Liberia</c:v>
                </c:pt>
                <c:pt idx="1739">
                  <c:v>Liberia</c:v>
                </c:pt>
                <c:pt idx="1740">
                  <c:v>Liberia</c:v>
                </c:pt>
                <c:pt idx="1741">
                  <c:v>Liberia</c:v>
                </c:pt>
                <c:pt idx="1742">
                  <c:v>Liberia</c:v>
                </c:pt>
                <c:pt idx="1743">
                  <c:v>Liberia</c:v>
                </c:pt>
                <c:pt idx="1744">
                  <c:v>Liberia</c:v>
                </c:pt>
                <c:pt idx="1745">
                  <c:v>Liberia</c:v>
                </c:pt>
                <c:pt idx="1746">
                  <c:v>Libya</c:v>
                </c:pt>
                <c:pt idx="1747">
                  <c:v>Libya</c:v>
                </c:pt>
                <c:pt idx="1748">
                  <c:v>Libya</c:v>
                </c:pt>
                <c:pt idx="1749">
                  <c:v>Libya</c:v>
                </c:pt>
                <c:pt idx="1750">
                  <c:v>Libya</c:v>
                </c:pt>
                <c:pt idx="1751">
                  <c:v>Libya</c:v>
                </c:pt>
                <c:pt idx="1752">
                  <c:v>Libya</c:v>
                </c:pt>
                <c:pt idx="1753">
                  <c:v>Libya</c:v>
                </c:pt>
                <c:pt idx="1754">
                  <c:v>Liechtenstein</c:v>
                </c:pt>
                <c:pt idx="1755">
                  <c:v>Liechtenstein</c:v>
                </c:pt>
                <c:pt idx="1756">
                  <c:v>Liechtenstein</c:v>
                </c:pt>
                <c:pt idx="1757">
                  <c:v>Liechtenstein</c:v>
                </c:pt>
                <c:pt idx="1758">
                  <c:v>Liechtenstein</c:v>
                </c:pt>
                <c:pt idx="1759">
                  <c:v>Liechtenstein</c:v>
                </c:pt>
                <c:pt idx="1760">
                  <c:v>Liechtenstein</c:v>
                </c:pt>
                <c:pt idx="1761">
                  <c:v>Liechtenstein</c:v>
                </c:pt>
                <c:pt idx="1762">
                  <c:v>Liechtenstein</c:v>
                </c:pt>
                <c:pt idx="1763">
                  <c:v>Liechtenstein</c:v>
                </c:pt>
                <c:pt idx="1764">
                  <c:v>Liechtenstein</c:v>
                </c:pt>
                <c:pt idx="1765">
                  <c:v>Liechtenstein</c:v>
                </c:pt>
                <c:pt idx="1766">
                  <c:v>Liechtenstein</c:v>
                </c:pt>
                <c:pt idx="1767">
                  <c:v>Liechtenstein</c:v>
                </c:pt>
                <c:pt idx="1768">
                  <c:v>Liechtenstein</c:v>
                </c:pt>
                <c:pt idx="1769">
                  <c:v>Liechtenstein</c:v>
                </c:pt>
                <c:pt idx="1770">
                  <c:v>Liechtenstein</c:v>
                </c:pt>
                <c:pt idx="1771">
                  <c:v>Liechtenstein</c:v>
                </c:pt>
                <c:pt idx="1772">
                  <c:v>Liechtenstein</c:v>
                </c:pt>
                <c:pt idx="1773">
                  <c:v>Liechtenstein</c:v>
                </c:pt>
                <c:pt idx="1774">
                  <c:v>Liechtenstein</c:v>
                </c:pt>
                <c:pt idx="1775">
                  <c:v>Liechtenstein</c:v>
                </c:pt>
                <c:pt idx="1776">
                  <c:v>Liechtenstein</c:v>
                </c:pt>
                <c:pt idx="1777">
                  <c:v>Liechtenstein</c:v>
                </c:pt>
                <c:pt idx="1778">
                  <c:v>Liechtenstein</c:v>
                </c:pt>
                <c:pt idx="1779">
                  <c:v>Lithuania</c:v>
                </c:pt>
                <c:pt idx="1780">
                  <c:v>Lithuania</c:v>
                </c:pt>
                <c:pt idx="1781">
                  <c:v>Lithuania</c:v>
                </c:pt>
                <c:pt idx="1782">
                  <c:v>Lithuania</c:v>
                </c:pt>
                <c:pt idx="1783">
                  <c:v>Lithuania</c:v>
                </c:pt>
                <c:pt idx="1784">
                  <c:v>Lithuania</c:v>
                </c:pt>
                <c:pt idx="1785">
                  <c:v>Lithuania</c:v>
                </c:pt>
                <c:pt idx="1786">
                  <c:v>Lithuania</c:v>
                </c:pt>
                <c:pt idx="1787">
                  <c:v>Lithuania</c:v>
                </c:pt>
                <c:pt idx="1788">
                  <c:v>Lithuania</c:v>
                </c:pt>
                <c:pt idx="1789">
                  <c:v>Lithuania</c:v>
                </c:pt>
                <c:pt idx="1790">
                  <c:v>Lithuania</c:v>
                </c:pt>
                <c:pt idx="1791">
                  <c:v>Lithuania</c:v>
                </c:pt>
                <c:pt idx="1792">
                  <c:v>Lithuania</c:v>
                </c:pt>
                <c:pt idx="1793">
                  <c:v>Lithuania</c:v>
                </c:pt>
                <c:pt idx="1794">
                  <c:v>Lithuania</c:v>
                </c:pt>
                <c:pt idx="1795">
                  <c:v>Lithuania</c:v>
                </c:pt>
                <c:pt idx="1796">
                  <c:v>Luxembourg</c:v>
                </c:pt>
                <c:pt idx="1797">
                  <c:v>Luxembourg</c:v>
                </c:pt>
                <c:pt idx="1798">
                  <c:v>Luxembourg</c:v>
                </c:pt>
                <c:pt idx="1799">
                  <c:v>Luxembourg</c:v>
                </c:pt>
                <c:pt idx="1800">
                  <c:v>Luxembourg</c:v>
                </c:pt>
                <c:pt idx="1801">
                  <c:v>Luxembourg</c:v>
                </c:pt>
                <c:pt idx="1802">
                  <c:v>Luxembourg</c:v>
                </c:pt>
                <c:pt idx="1803">
                  <c:v>Luxembourg</c:v>
                </c:pt>
                <c:pt idx="1804">
                  <c:v>Luxembourg</c:v>
                </c:pt>
                <c:pt idx="1805">
                  <c:v>Luxembourg</c:v>
                </c:pt>
                <c:pt idx="1806">
                  <c:v>Luxembourg</c:v>
                </c:pt>
                <c:pt idx="1807">
                  <c:v>Luxembourg</c:v>
                </c:pt>
                <c:pt idx="1808">
                  <c:v>Luxembourg</c:v>
                </c:pt>
                <c:pt idx="1809">
                  <c:v>Luxembourg</c:v>
                </c:pt>
                <c:pt idx="1810">
                  <c:v>Luxembourg</c:v>
                </c:pt>
                <c:pt idx="1811">
                  <c:v>Luxembourg</c:v>
                </c:pt>
                <c:pt idx="1812">
                  <c:v>Luxembourg</c:v>
                </c:pt>
                <c:pt idx="1813">
                  <c:v>Luxembourg</c:v>
                </c:pt>
                <c:pt idx="1814">
                  <c:v>Luxembourg</c:v>
                </c:pt>
                <c:pt idx="1815">
                  <c:v>Luxembourg</c:v>
                </c:pt>
                <c:pt idx="1816">
                  <c:v>Luxembourg</c:v>
                </c:pt>
                <c:pt idx="1817">
                  <c:v>Luxembourg</c:v>
                </c:pt>
                <c:pt idx="1818">
                  <c:v>Luxembourg</c:v>
                </c:pt>
                <c:pt idx="1819">
                  <c:v>Luxembourg</c:v>
                </c:pt>
                <c:pt idx="1820">
                  <c:v>Luxembourg</c:v>
                </c:pt>
                <c:pt idx="1821">
                  <c:v>Luxembourg</c:v>
                </c:pt>
                <c:pt idx="1822">
                  <c:v>Luxembourg</c:v>
                </c:pt>
                <c:pt idx="1823">
                  <c:v>Luxembourg</c:v>
                </c:pt>
                <c:pt idx="1824">
                  <c:v>Luxembourg</c:v>
                </c:pt>
                <c:pt idx="1825">
                  <c:v>Macedonia</c:v>
                </c:pt>
                <c:pt idx="1826">
                  <c:v>Macedonia</c:v>
                </c:pt>
                <c:pt idx="1827">
                  <c:v>Macedonia</c:v>
                </c:pt>
                <c:pt idx="1828">
                  <c:v>Macedonia</c:v>
                </c:pt>
                <c:pt idx="1829">
                  <c:v>Macedonia</c:v>
                </c:pt>
                <c:pt idx="1830">
                  <c:v>Macedonia</c:v>
                </c:pt>
                <c:pt idx="1831">
                  <c:v>Macedonia</c:v>
                </c:pt>
                <c:pt idx="1832">
                  <c:v>Macedonia</c:v>
                </c:pt>
                <c:pt idx="1833">
                  <c:v>Macedonia</c:v>
                </c:pt>
                <c:pt idx="1834">
                  <c:v>Macedonia</c:v>
                </c:pt>
                <c:pt idx="1835">
                  <c:v>Macedonia</c:v>
                </c:pt>
                <c:pt idx="1836">
                  <c:v>Macedonia</c:v>
                </c:pt>
                <c:pt idx="1837">
                  <c:v>Macedonia</c:v>
                </c:pt>
                <c:pt idx="1838">
                  <c:v>Macedonia</c:v>
                </c:pt>
                <c:pt idx="1839">
                  <c:v>Madagascar</c:v>
                </c:pt>
                <c:pt idx="1840">
                  <c:v>Madagascar</c:v>
                </c:pt>
                <c:pt idx="1841">
                  <c:v>Madagascar</c:v>
                </c:pt>
                <c:pt idx="1842">
                  <c:v>Madagascar</c:v>
                </c:pt>
                <c:pt idx="1843">
                  <c:v>Madagascar</c:v>
                </c:pt>
                <c:pt idx="1844">
                  <c:v>Madagascar</c:v>
                </c:pt>
                <c:pt idx="1845">
                  <c:v>Madagascar</c:v>
                </c:pt>
                <c:pt idx="1846">
                  <c:v>Madagascar</c:v>
                </c:pt>
                <c:pt idx="1847">
                  <c:v>Madagascar</c:v>
                </c:pt>
                <c:pt idx="1848">
                  <c:v>Madagascar</c:v>
                </c:pt>
                <c:pt idx="1849">
                  <c:v>Madagascar</c:v>
                </c:pt>
                <c:pt idx="1850">
                  <c:v>Madagascar</c:v>
                </c:pt>
                <c:pt idx="1851">
                  <c:v>Madagascar</c:v>
                </c:pt>
                <c:pt idx="1852">
                  <c:v>Malawi</c:v>
                </c:pt>
                <c:pt idx="1853">
                  <c:v>Malawi</c:v>
                </c:pt>
                <c:pt idx="1854">
                  <c:v>Malawi</c:v>
                </c:pt>
                <c:pt idx="1855">
                  <c:v>Malawi</c:v>
                </c:pt>
                <c:pt idx="1856">
                  <c:v>Malawi</c:v>
                </c:pt>
                <c:pt idx="1857">
                  <c:v>Malawi</c:v>
                </c:pt>
                <c:pt idx="1858">
                  <c:v>Malawi</c:v>
                </c:pt>
                <c:pt idx="1859">
                  <c:v>Malawi</c:v>
                </c:pt>
                <c:pt idx="1860">
                  <c:v>Malawi</c:v>
                </c:pt>
                <c:pt idx="1861">
                  <c:v>Malawi</c:v>
                </c:pt>
                <c:pt idx="1862">
                  <c:v>Malaya</c:v>
                </c:pt>
                <c:pt idx="1863">
                  <c:v>Malaya</c:v>
                </c:pt>
                <c:pt idx="1864">
                  <c:v>Malaya</c:v>
                </c:pt>
                <c:pt idx="1865">
                  <c:v>Malaya</c:v>
                </c:pt>
                <c:pt idx="1866">
                  <c:v>Malaysia</c:v>
                </c:pt>
                <c:pt idx="1867">
                  <c:v>Malaysia</c:v>
                </c:pt>
                <c:pt idx="1868">
                  <c:v>Malaysia</c:v>
                </c:pt>
                <c:pt idx="1869">
                  <c:v>Malaysia</c:v>
                </c:pt>
                <c:pt idx="1870">
                  <c:v>Malaysia</c:v>
                </c:pt>
                <c:pt idx="1871">
                  <c:v>Malaysia</c:v>
                </c:pt>
                <c:pt idx="1872">
                  <c:v>Malaysia</c:v>
                </c:pt>
                <c:pt idx="1873">
                  <c:v>Malaysia</c:v>
                </c:pt>
                <c:pt idx="1874">
                  <c:v>Malaysia</c:v>
                </c:pt>
                <c:pt idx="1875">
                  <c:v>Malaysia</c:v>
                </c:pt>
                <c:pt idx="1876">
                  <c:v>Malaysia</c:v>
                </c:pt>
                <c:pt idx="1877">
                  <c:v>Malaysia</c:v>
                </c:pt>
                <c:pt idx="1878">
                  <c:v>Malaysia</c:v>
                </c:pt>
                <c:pt idx="1879">
                  <c:v>Malaysia</c:v>
                </c:pt>
                <c:pt idx="1880">
                  <c:v>Malaysia</c:v>
                </c:pt>
                <c:pt idx="1881">
                  <c:v>Maldives</c:v>
                </c:pt>
                <c:pt idx="1882">
                  <c:v>Maldives</c:v>
                </c:pt>
                <c:pt idx="1883">
                  <c:v>Maldives</c:v>
                </c:pt>
                <c:pt idx="1884">
                  <c:v>Maldives</c:v>
                </c:pt>
                <c:pt idx="1885">
                  <c:v>Maldives</c:v>
                </c:pt>
                <c:pt idx="1886">
                  <c:v>Maldives</c:v>
                </c:pt>
                <c:pt idx="1887">
                  <c:v>Maldives</c:v>
                </c:pt>
                <c:pt idx="1888">
                  <c:v>Maldives</c:v>
                </c:pt>
                <c:pt idx="1889">
                  <c:v>Mali</c:v>
                </c:pt>
                <c:pt idx="1890">
                  <c:v>Mali</c:v>
                </c:pt>
                <c:pt idx="1891">
                  <c:v>Mali</c:v>
                </c:pt>
                <c:pt idx="1892">
                  <c:v>Mali</c:v>
                </c:pt>
                <c:pt idx="1893">
                  <c:v>Mali</c:v>
                </c:pt>
                <c:pt idx="1894">
                  <c:v>Mali</c:v>
                </c:pt>
                <c:pt idx="1895">
                  <c:v>Mali</c:v>
                </c:pt>
                <c:pt idx="1896">
                  <c:v>Mali</c:v>
                </c:pt>
                <c:pt idx="1897">
                  <c:v>Mali</c:v>
                </c:pt>
                <c:pt idx="1898">
                  <c:v>Mali</c:v>
                </c:pt>
                <c:pt idx="1899">
                  <c:v>Mali</c:v>
                </c:pt>
                <c:pt idx="1900">
                  <c:v>Mali</c:v>
                </c:pt>
                <c:pt idx="1901">
                  <c:v>Mali</c:v>
                </c:pt>
                <c:pt idx="1902">
                  <c:v>Malta</c:v>
                </c:pt>
                <c:pt idx="1903">
                  <c:v>Malta</c:v>
                </c:pt>
                <c:pt idx="1904">
                  <c:v>Malta</c:v>
                </c:pt>
                <c:pt idx="1905">
                  <c:v>Malta</c:v>
                </c:pt>
                <c:pt idx="1906">
                  <c:v>Malta</c:v>
                </c:pt>
                <c:pt idx="1907">
                  <c:v>Malta</c:v>
                </c:pt>
                <c:pt idx="1908">
                  <c:v>Malta</c:v>
                </c:pt>
                <c:pt idx="1909">
                  <c:v>Malta</c:v>
                </c:pt>
                <c:pt idx="1910">
                  <c:v>Malta</c:v>
                </c:pt>
                <c:pt idx="1911">
                  <c:v>Malta</c:v>
                </c:pt>
                <c:pt idx="1912">
                  <c:v>Malta</c:v>
                </c:pt>
                <c:pt idx="1913">
                  <c:v>Malta</c:v>
                </c:pt>
                <c:pt idx="1914">
                  <c:v>Malta</c:v>
                </c:pt>
                <c:pt idx="1915">
                  <c:v>Malta</c:v>
                </c:pt>
                <c:pt idx="1916">
                  <c:v>Malta</c:v>
                </c:pt>
                <c:pt idx="1917">
                  <c:v>Malta</c:v>
                </c:pt>
                <c:pt idx="1918">
                  <c:v>Malta</c:v>
                </c:pt>
                <c:pt idx="1919">
                  <c:v>Marshall Islands</c:v>
                </c:pt>
                <c:pt idx="1920">
                  <c:v>Marshall Islands</c:v>
                </c:pt>
                <c:pt idx="1921">
                  <c:v>Marshall Islands</c:v>
                </c:pt>
                <c:pt idx="1922">
                  <c:v>Mauritania</c:v>
                </c:pt>
                <c:pt idx="1923">
                  <c:v>Mauritania</c:v>
                </c:pt>
                <c:pt idx="1924">
                  <c:v>Mauritania</c:v>
                </c:pt>
                <c:pt idx="1925">
                  <c:v>Mauritania</c:v>
                </c:pt>
                <c:pt idx="1926">
                  <c:v>Mauritania</c:v>
                </c:pt>
                <c:pt idx="1927">
                  <c:v>Mauritania</c:v>
                </c:pt>
                <c:pt idx="1928">
                  <c:v>Mauritania</c:v>
                </c:pt>
                <c:pt idx="1929">
                  <c:v>Mauritania</c:v>
                </c:pt>
                <c:pt idx="1930">
                  <c:v>Mauritania</c:v>
                </c:pt>
                <c:pt idx="1931">
                  <c:v>Mauritius</c:v>
                </c:pt>
                <c:pt idx="1932">
                  <c:v>Mauritius</c:v>
                </c:pt>
                <c:pt idx="1933">
                  <c:v>Mauritius</c:v>
                </c:pt>
                <c:pt idx="1934">
                  <c:v>Mauritius</c:v>
                </c:pt>
                <c:pt idx="1935">
                  <c:v>Mauritius</c:v>
                </c:pt>
                <c:pt idx="1936">
                  <c:v>Mauritius</c:v>
                </c:pt>
                <c:pt idx="1937">
                  <c:v>Mauritius</c:v>
                </c:pt>
                <c:pt idx="1938">
                  <c:v>Mauritius</c:v>
                </c:pt>
                <c:pt idx="1939">
                  <c:v>Mauritius</c:v>
                </c:pt>
                <c:pt idx="1940">
                  <c:v>Mexico</c:v>
                </c:pt>
                <c:pt idx="1941">
                  <c:v>Mexico</c:v>
                </c:pt>
                <c:pt idx="1942">
                  <c:v>Mexico</c:v>
                </c:pt>
                <c:pt idx="1943">
                  <c:v>Mexico</c:v>
                </c:pt>
                <c:pt idx="1944">
                  <c:v>Mexico</c:v>
                </c:pt>
                <c:pt idx="1945">
                  <c:v>Mexico</c:v>
                </c:pt>
                <c:pt idx="1946">
                  <c:v>Mexico</c:v>
                </c:pt>
                <c:pt idx="1947">
                  <c:v>Mexico</c:v>
                </c:pt>
                <c:pt idx="1948">
                  <c:v>Mexico</c:v>
                </c:pt>
                <c:pt idx="1949">
                  <c:v>Mexico</c:v>
                </c:pt>
                <c:pt idx="1950">
                  <c:v>Mexico</c:v>
                </c:pt>
                <c:pt idx="1951">
                  <c:v>Mexico</c:v>
                </c:pt>
                <c:pt idx="1952">
                  <c:v>Mexico</c:v>
                </c:pt>
                <c:pt idx="1953">
                  <c:v>Mexico</c:v>
                </c:pt>
                <c:pt idx="1954">
                  <c:v>Mexico</c:v>
                </c:pt>
                <c:pt idx="1955">
                  <c:v>Mexico</c:v>
                </c:pt>
                <c:pt idx="1956">
                  <c:v>Mexico</c:v>
                </c:pt>
                <c:pt idx="1957">
                  <c:v>Mexico</c:v>
                </c:pt>
                <c:pt idx="1958">
                  <c:v>Mexico</c:v>
                </c:pt>
                <c:pt idx="1959">
                  <c:v>Mexico</c:v>
                </c:pt>
                <c:pt idx="1960">
                  <c:v>Mexico</c:v>
                </c:pt>
                <c:pt idx="1961">
                  <c:v>Mexico</c:v>
                </c:pt>
                <c:pt idx="1962">
                  <c:v>Mexico</c:v>
                </c:pt>
                <c:pt idx="1963">
                  <c:v>Mexico</c:v>
                </c:pt>
                <c:pt idx="1964">
                  <c:v>Mexico</c:v>
                </c:pt>
                <c:pt idx="1965">
                  <c:v>Mexico</c:v>
                </c:pt>
                <c:pt idx="1966">
                  <c:v>Mexico</c:v>
                </c:pt>
                <c:pt idx="1967">
                  <c:v>Micronesia</c:v>
                </c:pt>
                <c:pt idx="1968">
                  <c:v>Micronesia</c:v>
                </c:pt>
                <c:pt idx="1969">
                  <c:v>Micronesia</c:v>
                </c:pt>
                <c:pt idx="1970">
                  <c:v>Micronesia</c:v>
                </c:pt>
                <c:pt idx="1971">
                  <c:v>Micronesia</c:v>
                </c:pt>
                <c:pt idx="1972">
                  <c:v>Moldova</c:v>
                </c:pt>
                <c:pt idx="1973">
                  <c:v>Moldova</c:v>
                </c:pt>
                <c:pt idx="1974">
                  <c:v>Moldova</c:v>
                </c:pt>
                <c:pt idx="1975">
                  <c:v>Moldova</c:v>
                </c:pt>
                <c:pt idx="1976">
                  <c:v>Moldova</c:v>
                </c:pt>
                <c:pt idx="1977">
                  <c:v>Moldova</c:v>
                </c:pt>
                <c:pt idx="1978">
                  <c:v>Moldova</c:v>
                </c:pt>
                <c:pt idx="1979">
                  <c:v>Moldova</c:v>
                </c:pt>
                <c:pt idx="1980">
                  <c:v>Moldova</c:v>
                </c:pt>
                <c:pt idx="1981">
                  <c:v>Moldova</c:v>
                </c:pt>
                <c:pt idx="1982">
                  <c:v>Moldova</c:v>
                </c:pt>
                <c:pt idx="1983">
                  <c:v>Moldova</c:v>
                </c:pt>
                <c:pt idx="1984">
                  <c:v>Moldova</c:v>
                </c:pt>
                <c:pt idx="1985">
                  <c:v>Moldova</c:v>
                </c:pt>
                <c:pt idx="1986">
                  <c:v>Monaco</c:v>
                </c:pt>
                <c:pt idx="1987">
                  <c:v>Monaco</c:v>
                </c:pt>
                <c:pt idx="1988">
                  <c:v>Monaco</c:v>
                </c:pt>
                <c:pt idx="1989">
                  <c:v>Monaco</c:v>
                </c:pt>
                <c:pt idx="1990">
                  <c:v>Monaco</c:v>
                </c:pt>
                <c:pt idx="1991">
                  <c:v>Monaco</c:v>
                </c:pt>
                <c:pt idx="1992">
                  <c:v>Monaco</c:v>
                </c:pt>
                <c:pt idx="1993">
                  <c:v>Monaco</c:v>
                </c:pt>
                <c:pt idx="1994">
                  <c:v>Monaco</c:v>
                </c:pt>
                <c:pt idx="1995">
                  <c:v>Monaco</c:v>
                </c:pt>
                <c:pt idx="1996">
                  <c:v>Monaco</c:v>
                </c:pt>
                <c:pt idx="1997">
                  <c:v>Monaco</c:v>
                </c:pt>
                <c:pt idx="1998">
                  <c:v>Monaco</c:v>
                </c:pt>
                <c:pt idx="1999">
                  <c:v>Monaco</c:v>
                </c:pt>
                <c:pt idx="2000">
                  <c:v>Monaco</c:v>
                </c:pt>
                <c:pt idx="2001">
                  <c:v>Monaco</c:v>
                </c:pt>
                <c:pt idx="2002">
                  <c:v>Monaco</c:v>
                </c:pt>
                <c:pt idx="2003">
                  <c:v>Monaco</c:v>
                </c:pt>
                <c:pt idx="2004">
                  <c:v>Monaco</c:v>
                </c:pt>
                <c:pt idx="2005">
                  <c:v>Monaco</c:v>
                </c:pt>
                <c:pt idx="2006">
                  <c:v>Monaco</c:v>
                </c:pt>
                <c:pt idx="2007">
                  <c:v>Monaco</c:v>
                </c:pt>
                <c:pt idx="2008">
                  <c:v>Monaco</c:v>
                </c:pt>
                <c:pt idx="2009">
                  <c:v>Monaco</c:v>
                </c:pt>
                <c:pt idx="2010">
                  <c:v>Monaco</c:v>
                </c:pt>
                <c:pt idx="2011">
                  <c:v>Monaco</c:v>
                </c:pt>
                <c:pt idx="2012">
                  <c:v>Mongolia</c:v>
                </c:pt>
                <c:pt idx="2013">
                  <c:v>Mongolia</c:v>
                </c:pt>
                <c:pt idx="2014">
                  <c:v>Mongolia</c:v>
                </c:pt>
                <c:pt idx="2015">
                  <c:v>Mongolia</c:v>
                </c:pt>
                <c:pt idx="2016">
                  <c:v>Mongolia</c:v>
                </c:pt>
                <c:pt idx="2017">
                  <c:v>Mongolia</c:v>
                </c:pt>
                <c:pt idx="2018">
                  <c:v>Mongolia</c:v>
                </c:pt>
                <c:pt idx="2019">
                  <c:v>Mongolia</c:v>
                </c:pt>
                <c:pt idx="2020">
                  <c:v>Mongolia</c:v>
                </c:pt>
                <c:pt idx="2021">
                  <c:v>Mongolia</c:v>
                </c:pt>
                <c:pt idx="2022">
                  <c:v>Mongolia</c:v>
                </c:pt>
                <c:pt idx="2023">
                  <c:v>Mongolia</c:v>
                </c:pt>
                <c:pt idx="2024">
                  <c:v>Mongolia</c:v>
                </c:pt>
                <c:pt idx="2025">
                  <c:v>Mongolia</c:v>
                </c:pt>
                <c:pt idx="2026">
                  <c:v>Mongolia</c:v>
                </c:pt>
                <c:pt idx="2027">
                  <c:v>Mongolia</c:v>
                </c:pt>
                <c:pt idx="2028">
                  <c:v>Mongolia</c:v>
                </c:pt>
                <c:pt idx="2029">
                  <c:v>Mongolia</c:v>
                </c:pt>
                <c:pt idx="2030">
                  <c:v>Mongolia</c:v>
                </c:pt>
                <c:pt idx="2031">
                  <c:v>Mongolia</c:v>
                </c:pt>
                <c:pt idx="2032">
                  <c:v>Montenegro</c:v>
                </c:pt>
                <c:pt idx="2033">
                  <c:v>Montenegro</c:v>
                </c:pt>
                <c:pt idx="2034">
                  <c:v>Montenegro</c:v>
                </c:pt>
                <c:pt idx="2035">
                  <c:v>Montenegro</c:v>
                </c:pt>
                <c:pt idx="2036">
                  <c:v>Montenegro</c:v>
                </c:pt>
                <c:pt idx="2037">
                  <c:v>Montenegro</c:v>
                </c:pt>
                <c:pt idx="2038">
                  <c:v>Montenegro</c:v>
                </c:pt>
                <c:pt idx="2039">
                  <c:v>Montenegro</c:v>
                </c:pt>
                <c:pt idx="2040">
                  <c:v>Morocco</c:v>
                </c:pt>
                <c:pt idx="2041">
                  <c:v>Morocco</c:v>
                </c:pt>
                <c:pt idx="2042">
                  <c:v>Morocco</c:v>
                </c:pt>
                <c:pt idx="2043">
                  <c:v>Morocco</c:v>
                </c:pt>
                <c:pt idx="2044">
                  <c:v>Morocco</c:v>
                </c:pt>
                <c:pt idx="2045">
                  <c:v>Morocco</c:v>
                </c:pt>
                <c:pt idx="2046">
                  <c:v>Morocco</c:v>
                </c:pt>
                <c:pt idx="2047">
                  <c:v>Morocco</c:v>
                </c:pt>
                <c:pt idx="2048">
                  <c:v>Morocco</c:v>
                </c:pt>
                <c:pt idx="2049">
                  <c:v>Morocco</c:v>
                </c:pt>
                <c:pt idx="2050">
                  <c:v>Morocco</c:v>
                </c:pt>
                <c:pt idx="2051">
                  <c:v>Morocco</c:v>
                </c:pt>
                <c:pt idx="2052">
                  <c:v>Morocco</c:v>
                </c:pt>
                <c:pt idx="2053">
                  <c:v>Morocco</c:v>
                </c:pt>
                <c:pt idx="2054">
                  <c:v>Morocco</c:v>
                </c:pt>
                <c:pt idx="2055">
                  <c:v>Morocco</c:v>
                </c:pt>
                <c:pt idx="2056">
                  <c:v>Mozambique</c:v>
                </c:pt>
                <c:pt idx="2057">
                  <c:v>Mozambique</c:v>
                </c:pt>
                <c:pt idx="2058">
                  <c:v>Mozambique</c:v>
                </c:pt>
                <c:pt idx="2059">
                  <c:v>Mozambique</c:v>
                </c:pt>
                <c:pt idx="2060">
                  <c:v>Mozambique</c:v>
                </c:pt>
                <c:pt idx="2061">
                  <c:v>Mozambique</c:v>
                </c:pt>
                <c:pt idx="2062">
                  <c:v>Mozambique</c:v>
                </c:pt>
                <c:pt idx="2063">
                  <c:v>Mozambique</c:v>
                </c:pt>
                <c:pt idx="2064">
                  <c:v>Mozambique</c:v>
                </c:pt>
                <c:pt idx="2065">
                  <c:v>Mozambique</c:v>
                </c:pt>
                <c:pt idx="2066">
                  <c:v>Myanmar</c:v>
                </c:pt>
                <c:pt idx="2067">
                  <c:v>Myanmar</c:v>
                </c:pt>
                <c:pt idx="2068">
                  <c:v>Myanmar</c:v>
                </c:pt>
                <c:pt idx="2069">
                  <c:v>Myanmar</c:v>
                </c:pt>
                <c:pt idx="2070">
                  <c:v>Myanmar</c:v>
                </c:pt>
                <c:pt idx="2071">
                  <c:v>Myanmar</c:v>
                </c:pt>
                <c:pt idx="2072">
                  <c:v>Myanmar</c:v>
                </c:pt>
                <c:pt idx="2073">
                  <c:v>Myanmar</c:v>
                </c:pt>
                <c:pt idx="2074">
                  <c:v>Myanmar</c:v>
                </c:pt>
                <c:pt idx="2075">
                  <c:v>Myanmar</c:v>
                </c:pt>
                <c:pt idx="2076">
                  <c:v>Myanmar</c:v>
                </c:pt>
                <c:pt idx="2077">
                  <c:v>Myanmar</c:v>
                </c:pt>
                <c:pt idx="2078">
                  <c:v>Myanmar</c:v>
                </c:pt>
                <c:pt idx="2079">
                  <c:v>Myanmar</c:v>
                </c:pt>
                <c:pt idx="2080">
                  <c:v>Myanmar</c:v>
                </c:pt>
                <c:pt idx="2081">
                  <c:v>Myanmar</c:v>
                </c:pt>
                <c:pt idx="2082">
                  <c:v>Namibia</c:v>
                </c:pt>
                <c:pt idx="2083">
                  <c:v>Namibia</c:v>
                </c:pt>
                <c:pt idx="2084">
                  <c:v>Namibia</c:v>
                </c:pt>
                <c:pt idx="2085">
                  <c:v>Namibia</c:v>
                </c:pt>
                <c:pt idx="2086">
                  <c:v>Namibia</c:v>
                </c:pt>
                <c:pt idx="2087">
                  <c:v>Namibia</c:v>
                </c:pt>
                <c:pt idx="2088">
                  <c:v>Namibia</c:v>
                </c:pt>
                <c:pt idx="2089">
                  <c:v>Nauru</c:v>
                </c:pt>
                <c:pt idx="2090">
                  <c:v>Nauru</c:v>
                </c:pt>
                <c:pt idx="2091">
                  <c:v>Nauru</c:v>
                </c:pt>
                <c:pt idx="2092">
                  <c:v>Nauru</c:v>
                </c:pt>
                <c:pt idx="2093">
                  <c:v>Nauru</c:v>
                </c:pt>
                <c:pt idx="2094">
                  <c:v>Nauru</c:v>
                </c:pt>
                <c:pt idx="2095">
                  <c:v>Nauru</c:v>
                </c:pt>
                <c:pt idx="2096">
                  <c:v>Nepal</c:v>
                </c:pt>
                <c:pt idx="2097">
                  <c:v>Nepal</c:v>
                </c:pt>
                <c:pt idx="2098">
                  <c:v>Nepal</c:v>
                </c:pt>
                <c:pt idx="2099">
                  <c:v>Nepal</c:v>
                </c:pt>
                <c:pt idx="2100">
                  <c:v>Nepal</c:v>
                </c:pt>
                <c:pt idx="2101">
                  <c:v>Nepal</c:v>
                </c:pt>
                <c:pt idx="2102">
                  <c:v>Nepal</c:v>
                </c:pt>
                <c:pt idx="2103">
                  <c:v>Nepal</c:v>
                </c:pt>
                <c:pt idx="2104">
                  <c:v>Nepal</c:v>
                </c:pt>
                <c:pt idx="2105">
                  <c:v>Nepal</c:v>
                </c:pt>
                <c:pt idx="2106">
                  <c:v>Nepal</c:v>
                </c:pt>
                <c:pt idx="2107">
                  <c:v>Nepal</c:v>
                </c:pt>
                <c:pt idx="2108">
                  <c:v>Nepal</c:v>
                </c:pt>
                <c:pt idx="2109">
                  <c:v>Nepal</c:v>
                </c:pt>
                <c:pt idx="2110">
                  <c:v>Nepal</c:v>
                </c:pt>
                <c:pt idx="2111">
                  <c:v>Nepal</c:v>
                </c:pt>
                <c:pt idx="2112">
                  <c:v>Netherlands</c:v>
                </c:pt>
                <c:pt idx="2113">
                  <c:v>Netherlands</c:v>
                </c:pt>
                <c:pt idx="2114">
                  <c:v>Netherlands</c:v>
                </c:pt>
                <c:pt idx="2115">
                  <c:v>Netherlands</c:v>
                </c:pt>
                <c:pt idx="2116">
                  <c:v>Netherlands</c:v>
                </c:pt>
                <c:pt idx="2117">
                  <c:v>Netherlands</c:v>
                </c:pt>
                <c:pt idx="2118">
                  <c:v>Netherlands</c:v>
                </c:pt>
                <c:pt idx="2119">
                  <c:v>Netherlands</c:v>
                </c:pt>
                <c:pt idx="2120">
                  <c:v>Netherlands</c:v>
                </c:pt>
                <c:pt idx="2121">
                  <c:v>Netherlands</c:v>
                </c:pt>
                <c:pt idx="2122">
                  <c:v>Netherlands</c:v>
                </c:pt>
                <c:pt idx="2123">
                  <c:v>Netherlands</c:v>
                </c:pt>
                <c:pt idx="2124">
                  <c:v>Netherlands</c:v>
                </c:pt>
                <c:pt idx="2125">
                  <c:v>Netherlands</c:v>
                </c:pt>
                <c:pt idx="2126">
                  <c:v>Netherlands</c:v>
                </c:pt>
                <c:pt idx="2127">
                  <c:v>Netherlands</c:v>
                </c:pt>
                <c:pt idx="2128">
                  <c:v>Netherlands</c:v>
                </c:pt>
                <c:pt idx="2129">
                  <c:v>Netherlands</c:v>
                </c:pt>
                <c:pt idx="2130">
                  <c:v>Netherlands</c:v>
                </c:pt>
                <c:pt idx="2131">
                  <c:v>Netherlands</c:v>
                </c:pt>
                <c:pt idx="2132">
                  <c:v>Netherlands</c:v>
                </c:pt>
                <c:pt idx="2133">
                  <c:v>Netherlands</c:v>
                </c:pt>
                <c:pt idx="2134">
                  <c:v>Netherlands</c:v>
                </c:pt>
                <c:pt idx="2135">
                  <c:v>Netherlands</c:v>
                </c:pt>
                <c:pt idx="2136">
                  <c:v>Netherlands</c:v>
                </c:pt>
                <c:pt idx="2137">
                  <c:v>Netherlands</c:v>
                </c:pt>
                <c:pt idx="2138">
                  <c:v>Netherlands</c:v>
                </c:pt>
                <c:pt idx="2139">
                  <c:v>Netherlands</c:v>
                </c:pt>
                <c:pt idx="2140">
                  <c:v>Netherlands</c:v>
                </c:pt>
                <c:pt idx="2141">
                  <c:v>Netherlands</c:v>
                </c:pt>
                <c:pt idx="2142">
                  <c:v>Netherlands</c:v>
                </c:pt>
                <c:pt idx="2143">
                  <c:v>Netherlands</c:v>
                </c:pt>
                <c:pt idx="2144">
                  <c:v>Netherlands</c:v>
                </c:pt>
                <c:pt idx="2145">
                  <c:v>Netherlands Antilles</c:v>
                </c:pt>
                <c:pt idx="2146">
                  <c:v>Netherlands Antilles</c:v>
                </c:pt>
                <c:pt idx="2147">
                  <c:v>Netherlands Antilles</c:v>
                </c:pt>
                <c:pt idx="2148">
                  <c:v>Netherlands Antilles</c:v>
                </c:pt>
                <c:pt idx="2149">
                  <c:v>Netherlands Antilles</c:v>
                </c:pt>
                <c:pt idx="2150">
                  <c:v>Netherlands Antilles</c:v>
                </c:pt>
                <c:pt idx="2151">
                  <c:v>Netherlands Antilles</c:v>
                </c:pt>
                <c:pt idx="2152">
                  <c:v>Netherlands Antilles</c:v>
                </c:pt>
                <c:pt idx="2153">
                  <c:v>Netherlands Antilles</c:v>
                </c:pt>
                <c:pt idx="2154">
                  <c:v>Netherlands Antilles</c:v>
                </c:pt>
                <c:pt idx="2155">
                  <c:v>Netherlands Antilles</c:v>
                </c:pt>
                <c:pt idx="2156">
                  <c:v>Netherlands Antilles</c:v>
                </c:pt>
                <c:pt idx="2157">
                  <c:v>Netherlands Antilles</c:v>
                </c:pt>
                <c:pt idx="2158">
                  <c:v>Netherlands Antilles</c:v>
                </c:pt>
                <c:pt idx="2159">
                  <c:v>Netherlands Antilles</c:v>
                </c:pt>
                <c:pt idx="2160">
                  <c:v>New Zealand</c:v>
                </c:pt>
                <c:pt idx="2161">
                  <c:v>New Zealand</c:v>
                </c:pt>
                <c:pt idx="2162">
                  <c:v>New Zealand</c:v>
                </c:pt>
                <c:pt idx="2163">
                  <c:v>New Zealand</c:v>
                </c:pt>
                <c:pt idx="2164">
                  <c:v>New Zealand</c:v>
                </c:pt>
                <c:pt idx="2165">
                  <c:v>New Zealand</c:v>
                </c:pt>
                <c:pt idx="2166">
                  <c:v>New Zealand</c:v>
                </c:pt>
                <c:pt idx="2167">
                  <c:v>New Zealand</c:v>
                </c:pt>
                <c:pt idx="2168">
                  <c:v>New Zealand</c:v>
                </c:pt>
                <c:pt idx="2169">
                  <c:v>New Zealand</c:v>
                </c:pt>
                <c:pt idx="2170">
                  <c:v>New Zealand</c:v>
                </c:pt>
                <c:pt idx="2171">
                  <c:v>New Zealand</c:v>
                </c:pt>
                <c:pt idx="2172">
                  <c:v>New Zealand</c:v>
                </c:pt>
                <c:pt idx="2173">
                  <c:v>New Zealand</c:v>
                </c:pt>
                <c:pt idx="2174">
                  <c:v>New Zealand</c:v>
                </c:pt>
                <c:pt idx="2175">
                  <c:v>New Zealand</c:v>
                </c:pt>
                <c:pt idx="2176">
                  <c:v>New Zealand</c:v>
                </c:pt>
                <c:pt idx="2177">
                  <c:v>New Zealand</c:v>
                </c:pt>
                <c:pt idx="2178">
                  <c:v>New Zealand</c:v>
                </c:pt>
                <c:pt idx="2179">
                  <c:v>New Zealand</c:v>
                </c:pt>
                <c:pt idx="2180">
                  <c:v>New Zealand</c:v>
                </c:pt>
                <c:pt idx="2181">
                  <c:v>New Zealand</c:v>
                </c:pt>
                <c:pt idx="2182">
                  <c:v>New Zealand</c:v>
                </c:pt>
                <c:pt idx="2183">
                  <c:v>New Zealand</c:v>
                </c:pt>
                <c:pt idx="2184">
                  <c:v>New Zealand</c:v>
                </c:pt>
                <c:pt idx="2185">
                  <c:v>New Zealand</c:v>
                </c:pt>
                <c:pt idx="2186">
                  <c:v>New Zealand</c:v>
                </c:pt>
                <c:pt idx="2187">
                  <c:v>New Zealand</c:v>
                </c:pt>
                <c:pt idx="2188">
                  <c:v>New Zealand</c:v>
                </c:pt>
                <c:pt idx="2189">
                  <c:v>New Zealand</c:v>
                </c:pt>
                <c:pt idx="2190">
                  <c:v>Newfoundland</c:v>
                </c:pt>
                <c:pt idx="2191">
                  <c:v>Newfoundland</c:v>
                </c:pt>
                <c:pt idx="2192">
                  <c:v>Nicaragua</c:v>
                </c:pt>
                <c:pt idx="2193">
                  <c:v>Nicaragua</c:v>
                </c:pt>
                <c:pt idx="2194">
                  <c:v>Nicaragua</c:v>
                </c:pt>
                <c:pt idx="2195">
                  <c:v>Nicaragua</c:v>
                </c:pt>
                <c:pt idx="2196">
                  <c:v>Nicaragua</c:v>
                </c:pt>
                <c:pt idx="2197">
                  <c:v>Nicaragua</c:v>
                </c:pt>
                <c:pt idx="2198">
                  <c:v>Nicaragua</c:v>
                </c:pt>
                <c:pt idx="2199">
                  <c:v>Nicaragua</c:v>
                </c:pt>
                <c:pt idx="2200">
                  <c:v>Nicaragua</c:v>
                </c:pt>
                <c:pt idx="2201">
                  <c:v>Nicaragua</c:v>
                </c:pt>
                <c:pt idx="2202">
                  <c:v>Nicaragua</c:v>
                </c:pt>
                <c:pt idx="2203">
                  <c:v>Nicaragua</c:v>
                </c:pt>
                <c:pt idx="2204">
                  <c:v>Niger</c:v>
                </c:pt>
                <c:pt idx="2205">
                  <c:v>Niger</c:v>
                </c:pt>
                <c:pt idx="2206">
                  <c:v>Niger</c:v>
                </c:pt>
                <c:pt idx="2207">
                  <c:v>Niger</c:v>
                </c:pt>
                <c:pt idx="2208">
                  <c:v>Niger</c:v>
                </c:pt>
                <c:pt idx="2209">
                  <c:v>Niger</c:v>
                </c:pt>
                <c:pt idx="2210">
                  <c:v>Niger</c:v>
                </c:pt>
                <c:pt idx="2211">
                  <c:v>Niger</c:v>
                </c:pt>
                <c:pt idx="2212">
                  <c:v>Nigeria</c:v>
                </c:pt>
                <c:pt idx="2213">
                  <c:v>Nigeria</c:v>
                </c:pt>
                <c:pt idx="2214">
                  <c:v>Nigeria</c:v>
                </c:pt>
                <c:pt idx="2215">
                  <c:v>Nigeria</c:v>
                </c:pt>
                <c:pt idx="2216">
                  <c:v>Nigeria</c:v>
                </c:pt>
                <c:pt idx="2217">
                  <c:v>Nigeria</c:v>
                </c:pt>
                <c:pt idx="2218">
                  <c:v>Nigeria</c:v>
                </c:pt>
                <c:pt idx="2219">
                  <c:v>Nigeria</c:v>
                </c:pt>
                <c:pt idx="2220">
                  <c:v>Nigeria</c:v>
                </c:pt>
                <c:pt idx="2221">
                  <c:v>Nigeria</c:v>
                </c:pt>
                <c:pt idx="2222">
                  <c:v>Nigeria</c:v>
                </c:pt>
                <c:pt idx="2223">
                  <c:v>Nigeria</c:v>
                </c:pt>
                <c:pt idx="2224">
                  <c:v>Nigeria</c:v>
                </c:pt>
                <c:pt idx="2225">
                  <c:v>Nigeria</c:v>
                </c:pt>
                <c:pt idx="2226">
                  <c:v>Nigeria</c:v>
                </c:pt>
                <c:pt idx="2227">
                  <c:v>Nigeria</c:v>
                </c:pt>
                <c:pt idx="2228">
                  <c:v>North Borneo</c:v>
                </c:pt>
                <c:pt idx="2229">
                  <c:v>North Korea</c:v>
                </c:pt>
                <c:pt idx="2230">
                  <c:v>North Korea</c:v>
                </c:pt>
                <c:pt idx="2231">
                  <c:v>North Korea</c:v>
                </c:pt>
                <c:pt idx="2232">
                  <c:v>North Korea</c:v>
                </c:pt>
                <c:pt idx="2233">
                  <c:v>North Korea</c:v>
                </c:pt>
                <c:pt idx="2234">
                  <c:v>North Korea</c:v>
                </c:pt>
                <c:pt idx="2235">
                  <c:v>North Korea</c:v>
                </c:pt>
                <c:pt idx="2236">
                  <c:v>North Korea</c:v>
                </c:pt>
                <c:pt idx="2237">
                  <c:v>North Korea</c:v>
                </c:pt>
                <c:pt idx="2238">
                  <c:v>North Korea</c:v>
                </c:pt>
                <c:pt idx="2239">
                  <c:v>North Korea</c:v>
                </c:pt>
                <c:pt idx="2240">
                  <c:v>North Korea</c:v>
                </c:pt>
                <c:pt idx="2241">
                  <c:v>North Korea</c:v>
                </c:pt>
                <c:pt idx="2242">
                  <c:v>North Korea</c:v>
                </c:pt>
                <c:pt idx="2243">
                  <c:v>North Korea</c:v>
                </c:pt>
                <c:pt idx="2244">
                  <c:v>North Korea</c:v>
                </c:pt>
                <c:pt idx="2245">
                  <c:v>North Yemen</c:v>
                </c:pt>
                <c:pt idx="2246">
                  <c:v>North Yemen</c:v>
                </c:pt>
                <c:pt idx="2247">
                  <c:v>Norway</c:v>
                </c:pt>
                <c:pt idx="2248">
                  <c:v>Norway</c:v>
                </c:pt>
                <c:pt idx="2249">
                  <c:v>Norway</c:v>
                </c:pt>
                <c:pt idx="2250">
                  <c:v>Norway</c:v>
                </c:pt>
                <c:pt idx="2251">
                  <c:v>Norway</c:v>
                </c:pt>
                <c:pt idx="2252">
                  <c:v>Norway</c:v>
                </c:pt>
                <c:pt idx="2253">
                  <c:v>Norway</c:v>
                </c:pt>
                <c:pt idx="2254">
                  <c:v>Norway</c:v>
                </c:pt>
                <c:pt idx="2255">
                  <c:v>Norway</c:v>
                </c:pt>
                <c:pt idx="2256">
                  <c:v>Norway</c:v>
                </c:pt>
                <c:pt idx="2257">
                  <c:v>Norway</c:v>
                </c:pt>
                <c:pt idx="2258">
                  <c:v>Norway</c:v>
                </c:pt>
                <c:pt idx="2259">
                  <c:v>Norway</c:v>
                </c:pt>
                <c:pt idx="2260">
                  <c:v>Norway</c:v>
                </c:pt>
                <c:pt idx="2261">
                  <c:v>Norway</c:v>
                </c:pt>
                <c:pt idx="2262">
                  <c:v>Norway</c:v>
                </c:pt>
                <c:pt idx="2263">
                  <c:v>Norway</c:v>
                </c:pt>
                <c:pt idx="2264">
                  <c:v>Norway</c:v>
                </c:pt>
                <c:pt idx="2265">
                  <c:v>Norway</c:v>
                </c:pt>
                <c:pt idx="2266">
                  <c:v>Norway</c:v>
                </c:pt>
                <c:pt idx="2267">
                  <c:v>Norway</c:v>
                </c:pt>
                <c:pt idx="2268">
                  <c:v>Norway</c:v>
                </c:pt>
                <c:pt idx="2269">
                  <c:v>Norway</c:v>
                </c:pt>
                <c:pt idx="2270">
                  <c:v>Norway</c:v>
                </c:pt>
                <c:pt idx="2271">
                  <c:v>Norway</c:v>
                </c:pt>
                <c:pt idx="2272">
                  <c:v>Norway</c:v>
                </c:pt>
                <c:pt idx="2273">
                  <c:v>Norway</c:v>
                </c:pt>
                <c:pt idx="2274">
                  <c:v>Norway</c:v>
                </c:pt>
                <c:pt idx="2275">
                  <c:v>Norway</c:v>
                </c:pt>
                <c:pt idx="2276">
                  <c:v>Norway</c:v>
                </c:pt>
                <c:pt idx="2277">
                  <c:v>Norway</c:v>
                </c:pt>
                <c:pt idx="2278">
                  <c:v>Norway</c:v>
                </c:pt>
                <c:pt idx="2279">
                  <c:v>Norway</c:v>
                </c:pt>
                <c:pt idx="2280">
                  <c:v>Norway</c:v>
                </c:pt>
                <c:pt idx="2281">
                  <c:v>Oman</c:v>
                </c:pt>
                <c:pt idx="2282">
                  <c:v>Oman</c:v>
                </c:pt>
                <c:pt idx="2283">
                  <c:v>Oman</c:v>
                </c:pt>
                <c:pt idx="2284">
                  <c:v>Oman</c:v>
                </c:pt>
                <c:pt idx="2285">
                  <c:v>Oman</c:v>
                </c:pt>
                <c:pt idx="2286">
                  <c:v>Oman</c:v>
                </c:pt>
                <c:pt idx="2287">
                  <c:v>Oman</c:v>
                </c:pt>
                <c:pt idx="2288">
                  <c:v>Oman</c:v>
                </c:pt>
                <c:pt idx="2289">
                  <c:v>Oman</c:v>
                </c:pt>
                <c:pt idx="2290">
                  <c:v>Pakistan</c:v>
                </c:pt>
                <c:pt idx="2291">
                  <c:v>Pakistan</c:v>
                </c:pt>
                <c:pt idx="2292">
                  <c:v>Pakistan</c:v>
                </c:pt>
                <c:pt idx="2293">
                  <c:v>Pakistan</c:v>
                </c:pt>
                <c:pt idx="2294">
                  <c:v>Pakistan</c:v>
                </c:pt>
                <c:pt idx="2295">
                  <c:v>Pakistan</c:v>
                </c:pt>
                <c:pt idx="2296">
                  <c:v>Pakistan</c:v>
                </c:pt>
                <c:pt idx="2297">
                  <c:v>Pakistan</c:v>
                </c:pt>
                <c:pt idx="2298">
                  <c:v>Pakistan</c:v>
                </c:pt>
                <c:pt idx="2299">
                  <c:v>Pakistan</c:v>
                </c:pt>
                <c:pt idx="2300">
                  <c:v>Pakistan</c:v>
                </c:pt>
                <c:pt idx="2301">
                  <c:v>Pakistan</c:v>
                </c:pt>
                <c:pt idx="2302">
                  <c:v>Pakistan</c:v>
                </c:pt>
                <c:pt idx="2303">
                  <c:v>Pakistan</c:v>
                </c:pt>
                <c:pt idx="2304">
                  <c:v>Pakistan</c:v>
                </c:pt>
                <c:pt idx="2305">
                  <c:v>Pakistan</c:v>
                </c:pt>
                <c:pt idx="2306">
                  <c:v>Pakistan</c:v>
                </c:pt>
                <c:pt idx="2307">
                  <c:v>Pakistan</c:v>
                </c:pt>
                <c:pt idx="2308">
                  <c:v>Pakistan</c:v>
                </c:pt>
                <c:pt idx="2309">
                  <c:v>Pakistan</c:v>
                </c:pt>
                <c:pt idx="2310">
                  <c:v>Palau</c:v>
                </c:pt>
                <c:pt idx="2311">
                  <c:v>Palau</c:v>
                </c:pt>
                <c:pt idx="2312">
                  <c:v>Palau</c:v>
                </c:pt>
                <c:pt idx="2313">
                  <c:v>Palau</c:v>
                </c:pt>
                <c:pt idx="2314">
                  <c:v>Palau</c:v>
                </c:pt>
                <c:pt idx="2315">
                  <c:v>Palestine</c:v>
                </c:pt>
                <c:pt idx="2316">
                  <c:v>Palestine</c:v>
                </c:pt>
                <c:pt idx="2317">
                  <c:v>Palestine</c:v>
                </c:pt>
                <c:pt idx="2318">
                  <c:v>Palestine</c:v>
                </c:pt>
                <c:pt idx="2319">
                  <c:v>Palestine</c:v>
                </c:pt>
                <c:pt idx="2320">
                  <c:v>Palestine</c:v>
                </c:pt>
                <c:pt idx="2321">
                  <c:v>Panama</c:v>
                </c:pt>
                <c:pt idx="2322">
                  <c:v>Panama</c:v>
                </c:pt>
                <c:pt idx="2323">
                  <c:v>Panama</c:v>
                </c:pt>
                <c:pt idx="2324">
                  <c:v>Panama</c:v>
                </c:pt>
                <c:pt idx="2325">
                  <c:v>Panama</c:v>
                </c:pt>
                <c:pt idx="2326">
                  <c:v>Panama</c:v>
                </c:pt>
                <c:pt idx="2327">
                  <c:v>Panama</c:v>
                </c:pt>
                <c:pt idx="2328">
                  <c:v>Panama</c:v>
                </c:pt>
                <c:pt idx="2329">
                  <c:v>Panama</c:v>
                </c:pt>
                <c:pt idx="2330">
                  <c:v>Panama</c:v>
                </c:pt>
                <c:pt idx="2331">
                  <c:v>Panama</c:v>
                </c:pt>
                <c:pt idx="2332">
                  <c:v>Panama</c:v>
                </c:pt>
                <c:pt idx="2333">
                  <c:v>Panama</c:v>
                </c:pt>
                <c:pt idx="2334">
                  <c:v>Panama</c:v>
                </c:pt>
                <c:pt idx="2335">
                  <c:v>Panama</c:v>
                </c:pt>
                <c:pt idx="2336">
                  <c:v>Panama</c:v>
                </c:pt>
                <c:pt idx="2337">
                  <c:v>Panama</c:v>
                </c:pt>
                <c:pt idx="2338">
                  <c:v>Papua New Guinea</c:v>
                </c:pt>
                <c:pt idx="2339">
                  <c:v>Papua New Guinea</c:v>
                </c:pt>
                <c:pt idx="2340">
                  <c:v>Papua New Guinea</c:v>
                </c:pt>
                <c:pt idx="2341">
                  <c:v>Papua New Guinea</c:v>
                </c:pt>
                <c:pt idx="2342">
                  <c:v>Papua New Guinea</c:v>
                </c:pt>
                <c:pt idx="2343">
                  <c:v>Papua New Guinea</c:v>
                </c:pt>
                <c:pt idx="2344">
                  <c:v>Papua New Guinea</c:v>
                </c:pt>
                <c:pt idx="2345">
                  <c:v>Papua New Guinea</c:v>
                </c:pt>
                <c:pt idx="2346">
                  <c:v>Papua New Guinea</c:v>
                </c:pt>
                <c:pt idx="2347">
                  <c:v>Papua New Guinea</c:v>
                </c:pt>
                <c:pt idx="2348">
                  <c:v>Paraguay</c:v>
                </c:pt>
                <c:pt idx="2349">
                  <c:v>Paraguay</c:v>
                </c:pt>
                <c:pt idx="2350">
                  <c:v>Paraguay</c:v>
                </c:pt>
                <c:pt idx="2351">
                  <c:v>Paraguay</c:v>
                </c:pt>
                <c:pt idx="2352">
                  <c:v>Paraguay</c:v>
                </c:pt>
                <c:pt idx="2353">
                  <c:v>Paraguay</c:v>
                </c:pt>
                <c:pt idx="2354">
                  <c:v>Paraguay</c:v>
                </c:pt>
                <c:pt idx="2355">
                  <c:v>Paraguay</c:v>
                </c:pt>
                <c:pt idx="2356">
                  <c:v>Paraguay</c:v>
                </c:pt>
                <c:pt idx="2357">
                  <c:v>Paraguay</c:v>
                </c:pt>
                <c:pt idx="2358">
                  <c:v>Paraguay</c:v>
                </c:pt>
                <c:pt idx="2359">
                  <c:v>Paraguay</c:v>
                </c:pt>
                <c:pt idx="2360">
                  <c:v>Paraguay</c:v>
                </c:pt>
                <c:pt idx="2361">
                  <c:v>Peru</c:v>
                </c:pt>
                <c:pt idx="2362">
                  <c:v>Peru</c:v>
                </c:pt>
                <c:pt idx="2363">
                  <c:v>Peru</c:v>
                </c:pt>
                <c:pt idx="2364">
                  <c:v>Peru</c:v>
                </c:pt>
                <c:pt idx="2365">
                  <c:v>Peru</c:v>
                </c:pt>
                <c:pt idx="2366">
                  <c:v>Peru</c:v>
                </c:pt>
                <c:pt idx="2367">
                  <c:v>Peru</c:v>
                </c:pt>
                <c:pt idx="2368">
                  <c:v>Peru</c:v>
                </c:pt>
                <c:pt idx="2369">
                  <c:v>Peru</c:v>
                </c:pt>
                <c:pt idx="2370">
                  <c:v>Peru</c:v>
                </c:pt>
                <c:pt idx="2371">
                  <c:v>Peru</c:v>
                </c:pt>
                <c:pt idx="2372">
                  <c:v>Peru</c:v>
                </c:pt>
                <c:pt idx="2373">
                  <c:v>Peru</c:v>
                </c:pt>
                <c:pt idx="2374">
                  <c:v>Peru</c:v>
                </c:pt>
                <c:pt idx="2375">
                  <c:v>Peru</c:v>
                </c:pt>
                <c:pt idx="2376">
                  <c:v>Peru</c:v>
                </c:pt>
                <c:pt idx="2377">
                  <c:v>Peru</c:v>
                </c:pt>
                <c:pt idx="2378">
                  <c:v>Peru</c:v>
                </c:pt>
                <c:pt idx="2379">
                  <c:v>Peru</c:v>
                </c:pt>
                <c:pt idx="2380">
                  <c:v>Peru</c:v>
                </c:pt>
                <c:pt idx="2381">
                  <c:v>Peru</c:v>
                </c:pt>
                <c:pt idx="2382">
                  <c:v>Peru</c:v>
                </c:pt>
                <c:pt idx="2383">
                  <c:v>Philippines</c:v>
                </c:pt>
                <c:pt idx="2384">
                  <c:v>Philippines</c:v>
                </c:pt>
                <c:pt idx="2385">
                  <c:v>Philippines</c:v>
                </c:pt>
                <c:pt idx="2386">
                  <c:v>Philippines</c:v>
                </c:pt>
                <c:pt idx="2387">
                  <c:v>Philippines</c:v>
                </c:pt>
                <c:pt idx="2388">
                  <c:v>Philippines</c:v>
                </c:pt>
                <c:pt idx="2389">
                  <c:v>Philippines</c:v>
                </c:pt>
                <c:pt idx="2390">
                  <c:v>Philippines</c:v>
                </c:pt>
                <c:pt idx="2391">
                  <c:v>Philippines</c:v>
                </c:pt>
                <c:pt idx="2392">
                  <c:v>Philippines</c:v>
                </c:pt>
                <c:pt idx="2393">
                  <c:v>Philippines</c:v>
                </c:pt>
                <c:pt idx="2394">
                  <c:v>Philippines</c:v>
                </c:pt>
                <c:pt idx="2395">
                  <c:v>Philippines</c:v>
                </c:pt>
                <c:pt idx="2396">
                  <c:v>Philippines</c:v>
                </c:pt>
                <c:pt idx="2397">
                  <c:v>Philippines</c:v>
                </c:pt>
                <c:pt idx="2398">
                  <c:v>Philippines</c:v>
                </c:pt>
                <c:pt idx="2399">
                  <c:v>Philippines</c:v>
                </c:pt>
                <c:pt idx="2400">
                  <c:v>Philippines</c:v>
                </c:pt>
                <c:pt idx="2401">
                  <c:v>Philippines</c:v>
                </c:pt>
                <c:pt idx="2402">
                  <c:v>Philippines</c:v>
                </c:pt>
                <c:pt idx="2403">
                  <c:v>Philippines</c:v>
                </c:pt>
                <c:pt idx="2404">
                  <c:v>Philippines</c:v>
                </c:pt>
                <c:pt idx="2405">
                  <c:v>Poland</c:v>
                </c:pt>
                <c:pt idx="2406">
                  <c:v>Poland</c:v>
                </c:pt>
                <c:pt idx="2407">
                  <c:v>Poland</c:v>
                </c:pt>
                <c:pt idx="2408">
                  <c:v>Poland</c:v>
                </c:pt>
                <c:pt idx="2409">
                  <c:v>Poland</c:v>
                </c:pt>
                <c:pt idx="2410">
                  <c:v>Poland</c:v>
                </c:pt>
                <c:pt idx="2411">
                  <c:v>Poland</c:v>
                </c:pt>
                <c:pt idx="2412">
                  <c:v>Poland</c:v>
                </c:pt>
                <c:pt idx="2413">
                  <c:v>Poland</c:v>
                </c:pt>
                <c:pt idx="2414">
                  <c:v>Poland</c:v>
                </c:pt>
                <c:pt idx="2415">
                  <c:v>Poland</c:v>
                </c:pt>
                <c:pt idx="2416">
                  <c:v>Poland</c:v>
                </c:pt>
                <c:pt idx="2417">
                  <c:v>Poland</c:v>
                </c:pt>
                <c:pt idx="2418">
                  <c:v>Poland</c:v>
                </c:pt>
                <c:pt idx="2419">
                  <c:v>Poland</c:v>
                </c:pt>
                <c:pt idx="2420">
                  <c:v>Poland</c:v>
                </c:pt>
                <c:pt idx="2421">
                  <c:v>Poland</c:v>
                </c:pt>
                <c:pt idx="2422">
                  <c:v>Poland</c:v>
                </c:pt>
                <c:pt idx="2423">
                  <c:v>Poland</c:v>
                </c:pt>
                <c:pt idx="2424">
                  <c:v>Poland</c:v>
                </c:pt>
                <c:pt idx="2425">
                  <c:v>Poland</c:v>
                </c:pt>
                <c:pt idx="2426">
                  <c:v>Poland</c:v>
                </c:pt>
                <c:pt idx="2427">
                  <c:v>Poland</c:v>
                </c:pt>
                <c:pt idx="2428">
                  <c:v>Poland</c:v>
                </c:pt>
                <c:pt idx="2429">
                  <c:v>Poland</c:v>
                </c:pt>
                <c:pt idx="2430">
                  <c:v>Poland</c:v>
                </c:pt>
                <c:pt idx="2431">
                  <c:v>Poland</c:v>
                </c:pt>
                <c:pt idx="2432">
                  <c:v>Poland</c:v>
                </c:pt>
                <c:pt idx="2433">
                  <c:v>Poland</c:v>
                </c:pt>
                <c:pt idx="2434">
                  <c:v>Portugal</c:v>
                </c:pt>
                <c:pt idx="2435">
                  <c:v>Portugal</c:v>
                </c:pt>
                <c:pt idx="2436">
                  <c:v>Portugal</c:v>
                </c:pt>
                <c:pt idx="2437">
                  <c:v>Portugal</c:v>
                </c:pt>
                <c:pt idx="2438">
                  <c:v>Portugal</c:v>
                </c:pt>
                <c:pt idx="2439">
                  <c:v>Portugal</c:v>
                </c:pt>
                <c:pt idx="2440">
                  <c:v>Portugal</c:v>
                </c:pt>
                <c:pt idx="2441">
                  <c:v>Portugal</c:v>
                </c:pt>
                <c:pt idx="2442">
                  <c:v>Portugal</c:v>
                </c:pt>
                <c:pt idx="2443">
                  <c:v>Portugal</c:v>
                </c:pt>
                <c:pt idx="2444">
                  <c:v>Portugal</c:v>
                </c:pt>
                <c:pt idx="2445">
                  <c:v>Portugal</c:v>
                </c:pt>
                <c:pt idx="2446">
                  <c:v>Portugal</c:v>
                </c:pt>
                <c:pt idx="2447">
                  <c:v>Portugal</c:v>
                </c:pt>
                <c:pt idx="2448">
                  <c:v>Portugal</c:v>
                </c:pt>
                <c:pt idx="2449">
                  <c:v>Portugal</c:v>
                </c:pt>
                <c:pt idx="2450">
                  <c:v>Portugal</c:v>
                </c:pt>
                <c:pt idx="2451">
                  <c:v>Portugal</c:v>
                </c:pt>
                <c:pt idx="2452">
                  <c:v>Portugal</c:v>
                </c:pt>
                <c:pt idx="2453">
                  <c:v>Portugal</c:v>
                </c:pt>
                <c:pt idx="2454">
                  <c:v>Portugal</c:v>
                </c:pt>
                <c:pt idx="2455">
                  <c:v>Portugal</c:v>
                </c:pt>
                <c:pt idx="2456">
                  <c:v>Portugal</c:v>
                </c:pt>
                <c:pt idx="2457">
                  <c:v>Portugal</c:v>
                </c:pt>
                <c:pt idx="2458">
                  <c:v>Portugal</c:v>
                </c:pt>
                <c:pt idx="2459">
                  <c:v>Portugal</c:v>
                </c:pt>
                <c:pt idx="2460">
                  <c:v>Portugal</c:v>
                </c:pt>
                <c:pt idx="2461">
                  <c:v>Portugal</c:v>
                </c:pt>
                <c:pt idx="2462">
                  <c:v>Portugal</c:v>
                </c:pt>
                <c:pt idx="2463">
                  <c:v>Puerto Rico</c:v>
                </c:pt>
                <c:pt idx="2464">
                  <c:v>Puerto Rico</c:v>
                </c:pt>
                <c:pt idx="2465">
                  <c:v>Puerto Rico</c:v>
                </c:pt>
                <c:pt idx="2466">
                  <c:v>Puerto Rico</c:v>
                </c:pt>
                <c:pt idx="2467">
                  <c:v>Puerto Rico</c:v>
                </c:pt>
                <c:pt idx="2468">
                  <c:v>Puerto Rico</c:v>
                </c:pt>
                <c:pt idx="2469">
                  <c:v>Puerto Rico</c:v>
                </c:pt>
                <c:pt idx="2470">
                  <c:v>Puerto Rico</c:v>
                </c:pt>
                <c:pt idx="2471">
                  <c:v>Puerto Rico</c:v>
                </c:pt>
                <c:pt idx="2472">
                  <c:v>Puerto Rico</c:v>
                </c:pt>
                <c:pt idx="2473">
                  <c:v>Puerto Rico</c:v>
                </c:pt>
                <c:pt idx="2474">
                  <c:v>Puerto Rico</c:v>
                </c:pt>
                <c:pt idx="2475">
                  <c:v>Puerto Rico</c:v>
                </c:pt>
                <c:pt idx="2476">
                  <c:v>Puerto Rico</c:v>
                </c:pt>
                <c:pt idx="2477">
                  <c:v>Puerto Rico</c:v>
                </c:pt>
                <c:pt idx="2478">
                  <c:v>Puerto Rico</c:v>
                </c:pt>
                <c:pt idx="2479">
                  <c:v>Puerto Rico</c:v>
                </c:pt>
                <c:pt idx="2480">
                  <c:v>Puerto Rico</c:v>
                </c:pt>
                <c:pt idx="2481">
                  <c:v>Puerto Rico</c:v>
                </c:pt>
                <c:pt idx="2482">
                  <c:v>Puerto Rico</c:v>
                </c:pt>
                <c:pt idx="2483">
                  <c:v>Qatar</c:v>
                </c:pt>
                <c:pt idx="2484">
                  <c:v>Qatar</c:v>
                </c:pt>
                <c:pt idx="2485">
                  <c:v>Qatar</c:v>
                </c:pt>
                <c:pt idx="2486">
                  <c:v>Qatar</c:v>
                </c:pt>
                <c:pt idx="2487">
                  <c:v>Qatar</c:v>
                </c:pt>
                <c:pt idx="2488">
                  <c:v>Qatar</c:v>
                </c:pt>
                <c:pt idx="2489">
                  <c:v>Qatar</c:v>
                </c:pt>
                <c:pt idx="2490">
                  <c:v>Qatar</c:v>
                </c:pt>
                <c:pt idx="2491">
                  <c:v>Qatar</c:v>
                </c:pt>
                <c:pt idx="2492">
                  <c:v>Refugee Olympic Team</c:v>
                </c:pt>
                <c:pt idx="2493">
                  <c:v>Republic of Congo</c:v>
                </c:pt>
                <c:pt idx="2494">
                  <c:v>Republic of Congo</c:v>
                </c:pt>
                <c:pt idx="2495">
                  <c:v>Republic of Congo</c:v>
                </c:pt>
                <c:pt idx="2496">
                  <c:v>Republic of Congo</c:v>
                </c:pt>
                <c:pt idx="2497">
                  <c:v>Republic of Congo</c:v>
                </c:pt>
                <c:pt idx="2498">
                  <c:v>Republic of Congo</c:v>
                </c:pt>
                <c:pt idx="2499">
                  <c:v>Republic of Congo</c:v>
                </c:pt>
                <c:pt idx="2500">
                  <c:v>Republic of Congo</c:v>
                </c:pt>
                <c:pt idx="2501">
                  <c:v>Republic of Congo</c:v>
                </c:pt>
                <c:pt idx="2502">
                  <c:v>Republic of Congo</c:v>
                </c:pt>
                <c:pt idx="2503">
                  <c:v>Republic of Congo</c:v>
                </c:pt>
                <c:pt idx="2504">
                  <c:v>Republic of Congo</c:v>
                </c:pt>
                <c:pt idx="2505">
                  <c:v>Romania</c:v>
                </c:pt>
                <c:pt idx="2506">
                  <c:v>Romania</c:v>
                </c:pt>
                <c:pt idx="2507">
                  <c:v>Romania</c:v>
                </c:pt>
                <c:pt idx="2508">
                  <c:v>Romania</c:v>
                </c:pt>
                <c:pt idx="2509">
                  <c:v>Romania</c:v>
                </c:pt>
                <c:pt idx="2510">
                  <c:v>Romania</c:v>
                </c:pt>
                <c:pt idx="2511">
                  <c:v>Romania</c:v>
                </c:pt>
                <c:pt idx="2512">
                  <c:v>Romania</c:v>
                </c:pt>
                <c:pt idx="2513">
                  <c:v>Romania</c:v>
                </c:pt>
                <c:pt idx="2514">
                  <c:v>Romania</c:v>
                </c:pt>
                <c:pt idx="2515">
                  <c:v>Romania</c:v>
                </c:pt>
                <c:pt idx="2516">
                  <c:v>Romania</c:v>
                </c:pt>
                <c:pt idx="2517">
                  <c:v>Romania</c:v>
                </c:pt>
                <c:pt idx="2518">
                  <c:v>Romania</c:v>
                </c:pt>
                <c:pt idx="2519">
                  <c:v>Romania</c:v>
                </c:pt>
                <c:pt idx="2520">
                  <c:v>Romania</c:v>
                </c:pt>
                <c:pt idx="2521">
                  <c:v>Romania</c:v>
                </c:pt>
                <c:pt idx="2522">
                  <c:v>Romania</c:v>
                </c:pt>
                <c:pt idx="2523">
                  <c:v>Romania</c:v>
                </c:pt>
                <c:pt idx="2524">
                  <c:v>Romania</c:v>
                </c:pt>
                <c:pt idx="2525">
                  <c:v>Romania</c:v>
                </c:pt>
                <c:pt idx="2526">
                  <c:v>Romania</c:v>
                </c:pt>
                <c:pt idx="2527">
                  <c:v>Romania</c:v>
                </c:pt>
                <c:pt idx="2528">
                  <c:v>Romania</c:v>
                </c:pt>
                <c:pt idx="2529">
                  <c:v>Romania</c:v>
                </c:pt>
                <c:pt idx="2530">
                  <c:v>Romania</c:v>
                </c:pt>
                <c:pt idx="2531">
                  <c:v>Romania</c:v>
                </c:pt>
                <c:pt idx="2532">
                  <c:v>Romania</c:v>
                </c:pt>
                <c:pt idx="2533">
                  <c:v>Romania</c:v>
                </c:pt>
                <c:pt idx="2534">
                  <c:v>Russia</c:v>
                </c:pt>
                <c:pt idx="2535">
                  <c:v>Russia</c:v>
                </c:pt>
                <c:pt idx="2536">
                  <c:v>Russia</c:v>
                </c:pt>
                <c:pt idx="2537">
                  <c:v>Russia</c:v>
                </c:pt>
                <c:pt idx="2538">
                  <c:v>Russia</c:v>
                </c:pt>
                <c:pt idx="2539">
                  <c:v>Russia</c:v>
                </c:pt>
                <c:pt idx="2540">
                  <c:v>Russia</c:v>
                </c:pt>
                <c:pt idx="2541">
                  <c:v>Russia</c:v>
                </c:pt>
                <c:pt idx="2542">
                  <c:v>Russia</c:v>
                </c:pt>
                <c:pt idx="2543">
                  <c:v>Russia</c:v>
                </c:pt>
                <c:pt idx="2544">
                  <c:v>Russia</c:v>
                </c:pt>
                <c:pt idx="2545">
                  <c:v>Russia</c:v>
                </c:pt>
                <c:pt idx="2546">
                  <c:v>Russia</c:v>
                </c:pt>
                <c:pt idx="2547">
                  <c:v>Russia</c:v>
                </c:pt>
                <c:pt idx="2548">
                  <c:v>Russia</c:v>
                </c:pt>
                <c:pt idx="2549">
                  <c:v>Russia</c:v>
                </c:pt>
                <c:pt idx="2550">
                  <c:v>Russia</c:v>
                </c:pt>
                <c:pt idx="2551">
                  <c:v>Russia</c:v>
                </c:pt>
                <c:pt idx="2552">
                  <c:v>Russia</c:v>
                </c:pt>
                <c:pt idx="2553">
                  <c:v>Russia</c:v>
                </c:pt>
                <c:pt idx="2554">
                  <c:v>Russia</c:v>
                </c:pt>
                <c:pt idx="2555">
                  <c:v>Russia</c:v>
                </c:pt>
                <c:pt idx="2556">
                  <c:v>Russia</c:v>
                </c:pt>
                <c:pt idx="2557">
                  <c:v>Rwanda</c:v>
                </c:pt>
                <c:pt idx="2558">
                  <c:v>Rwanda</c:v>
                </c:pt>
                <c:pt idx="2559">
                  <c:v>Rwanda</c:v>
                </c:pt>
                <c:pt idx="2560">
                  <c:v>Rwanda</c:v>
                </c:pt>
                <c:pt idx="2561">
                  <c:v>Rwanda</c:v>
                </c:pt>
                <c:pt idx="2562">
                  <c:v>Rwanda</c:v>
                </c:pt>
                <c:pt idx="2563">
                  <c:v>Rwanda</c:v>
                </c:pt>
                <c:pt idx="2564">
                  <c:v>Rwanda</c:v>
                </c:pt>
                <c:pt idx="2565">
                  <c:v>Rwanda</c:v>
                </c:pt>
                <c:pt idx="2566">
                  <c:v>Saar</c:v>
                </c:pt>
                <c:pt idx="2567">
                  <c:v>Saar</c:v>
                </c:pt>
                <c:pt idx="2568">
                  <c:v>Saar</c:v>
                </c:pt>
                <c:pt idx="2569">
                  <c:v>Saint Lucia</c:v>
                </c:pt>
                <c:pt idx="2570">
                  <c:v>Saint Lucia</c:v>
                </c:pt>
                <c:pt idx="2571">
                  <c:v>Saint Lucia</c:v>
                </c:pt>
                <c:pt idx="2572">
                  <c:v>Saint Lucia</c:v>
                </c:pt>
                <c:pt idx="2573">
                  <c:v>Saint Lucia</c:v>
                </c:pt>
                <c:pt idx="2574">
                  <c:v>Saint Lucia</c:v>
                </c:pt>
                <c:pt idx="2575">
                  <c:v>Saint Lucia</c:v>
                </c:pt>
                <c:pt idx="2576">
                  <c:v>Saint Vincent</c:v>
                </c:pt>
                <c:pt idx="2577">
                  <c:v>Saint Vincent</c:v>
                </c:pt>
                <c:pt idx="2578">
                  <c:v>Saint Vincent</c:v>
                </c:pt>
                <c:pt idx="2579">
                  <c:v>Saint Vincent</c:v>
                </c:pt>
                <c:pt idx="2580">
                  <c:v>Saint Vincent</c:v>
                </c:pt>
                <c:pt idx="2581">
                  <c:v>Saint Vincent</c:v>
                </c:pt>
                <c:pt idx="2582">
                  <c:v>Saint Vincent</c:v>
                </c:pt>
                <c:pt idx="2583">
                  <c:v>Saint Vincent</c:v>
                </c:pt>
                <c:pt idx="2584">
                  <c:v>Samoa</c:v>
                </c:pt>
                <c:pt idx="2585">
                  <c:v>Samoa</c:v>
                </c:pt>
                <c:pt idx="2586">
                  <c:v>Samoa</c:v>
                </c:pt>
                <c:pt idx="2587">
                  <c:v>Samoa</c:v>
                </c:pt>
                <c:pt idx="2588">
                  <c:v>Samoa</c:v>
                </c:pt>
                <c:pt idx="2589">
                  <c:v>Samoa</c:v>
                </c:pt>
                <c:pt idx="2590">
                  <c:v>Samoa</c:v>
                </c:pt>
                <c:pt idx="2591">
                  <c:v>Samoa</c:v>
                </c:pt>
                <c:pt idx="2592">
                  <c:v>Samoa</c:v>
                </c:pt>
                <c:pt idx="2593">
                  <c:v>San Marino</c:v>
                </c:pt>
                <c:pt idx="2594">
                  <c:v>San Marino</c:v>
                </c:pt>
                <c:pt idx="2595">
                  <c:v>San Marino</c:v>
                </c:pt>
                <c:pt idx="2596">
                  <c:v>San Marino</c:v>
                </c:pt>
                <c:pt idx="2597">
                  <c:v>San Marino</c:v>
                </c:pt>
                <c:pt idx="2598">
                  <c:v>San Marino</c:v>
                </c:pt>
                <c:pt idx="2599">
                  <c:v>San Marino</c:v>
                </c:pt>
                <c:pt idx="2600">
                  <c:v>San Marino</c:v>
                </c:pt>
                <c:pt idx="2601">
                  <c:v>San Marino</c:v>
                </c:pt>
                <c:pt idx="2602">
                  <c:v>San Marino</c:v>
                </c:pt>
                <c:pt idx="2603">
                  <c:v>San Marino</c:v>
                </c:pt>
                <c:pt idx="2604">
                  <c:v>San Marino</c:v>
                </c:pt>
                <c:pt idx="2605">
                  <c:v>San Marino</c:v>
                </c:pt>
                <c:pt idx="2606">
                  <c:v>San Marino</c:v>
                </c:pt>
                <c:pt idx="2607">
                  <c:v>San Marino</c:v>
                </c:pt>
                <c:pt idx="2608">
                  <c:v>San Marino</c:v>
                </c:pt>
                <c:pt idx="2609">
                  <c:v>San Marino</c:v>
                </c:pt>
                <c:pt idx="2610">
                  <c:v>San Marino</c:v>
                </c:pt>
                <c:pt idx="2611">
                  <c:v>San Marino</c:v>
                </c:pt>
                <c:pt idx="2612">
                  <c:v>Sao Tome and Principe</c:v>
                </c:pt>
                <c:pt idx="2613">
                  <c:v>Sao Tome and Principe</c:v>
                </c:pt>
                <c:pt idx="2614">
                  <c:v>Sao Tome and Principe</c:v>
                </c:pt>
                <c:pt idx="2615">
                  <c:v>Sao Tome and Principe</c:v>
                </c:pt>
                <c:pt idx="2616">
                  <c:v>Sao Tome and Principe</c:v>
                </c:pt>
                <c:pt idx="2617">
                  <c:v>Sao Tome and Principe</c:v>
                </c:pt>
                <c:pt idx="2618">
                  <c:v>Saudi Arabia</c:v>
                </c:pt>
                <c:pt idx="2619">
                  <c:v>Saudi Arabia</c:v>
                </c:pt>
                <c:pt idx="2620">
                  <c:v>Saudi Arabia</c:v>
                </c:pt>
                <c:pt idx="2621">
                  <c:v>Saudi Arabia</c:v>
                </c:pt>
                <c:pt idx="2622">
                  <c:v>Saudi Arabia</c:v>
                </c:pt>
                <c:pt idx="2623">
                  <c:v>Saudi Arabia</c:v>
                </c:pt>
                <c:pt idx="2624">
                  <c:v>Saudi Arabia</c:v>
                </c:pt>
                <c:pt idx="2625">
                  <c:v>Saudi Arabia</c:v>
                </c:pt>
                <c:pt idx="2626">
                  <c:v>Saudi Arabia</c:v>
                </c:pt>
                <c:pt idx="2627">
                  <c:v>Saudi Arabia</c:v>
                </c:pt>
                <c:pt idx="2628">
                  <c:v>Saudi Arabia</c:v>
                </c:pt>
                <c:pt idx="2629">
                  <c:v>Senegal</c:v>
                </c:pt>
                <c:pt idx="2630">
                  <c:v>Senegal</c:v>
                </c:pt>
                <c:pt idx="2631">
                  <c:v>Senegal</c:v>
                </c:pt>
                <c:pt idx="2632">
                  <c:v>Senegal</c:v>
                </c:pt>
                <c:pt idx="2633">
                  <c:v>Senegal</c:v>
                </c:pt>
                <c:pt idx="2634">
                  <c:v>Senegal</c:v>
                </c:pt>
                <c:pt idx="2635">
                  <c:v>Senegal</c:v>
                </c:pt>
                <c:pt idx="2636">
                  <c:v>Senegal</c:v>
                </c:pt>
                <c:pt idx="2637">
                  <c:v>Senegal</c:v>
                </c:pt>
                <c:pt idx="2638">
                  <c:v>Senegal</c:v>
                </c:pt>
                <c:pt idx="2639">
                  <c:v>Senegal</c:v>
                </c:pt>
                <c:pt idx="2640">
                  <c:v>Senegal</c:v>
                </c:pt>
                <c:pt idx="2641">
                  <c:v>Senegal</c:v>
                </c:pt>
                <c:pt idx="2642">
                  <c:v>Senegal</c:v>
                </c:pt>
                <c:pt idx="2643">
                  <c:v>Senegal</c:v>
                </c:pt>
                <c:pt idx="2644">
                  <c:v>Senegal</c:v>
                </c:pt>
                <c:pt idx="2645">
                  <c:v>Senegal</c:v>
                </c:pt>
                <c:pt idx="2646">
                  <c:v>Serbia</c:v>
                </c:pt>
                <c:pt idx="2647">
                  <c:v>Serbia</c:v>
                </c:pt>
                <c:pt idx="2648">
                  <c:v>Serbia</c:v>
                </c:pt>
                <c:pt idx="2649">
                  <c:v>Serbia</c:v>
                </c:pt>
                <c:pt idx="2650">
                  <c:v>Serbia</c:v>
                </c:pt>
                <c:pt idx="2651">
                  <c:v>Serbia</c:v>
                </c:pt>
                <c:pt idx="2652">
                  <c:v>Serbia</c:v>
                </c:pt>
                <c:pt idx="2653">
                  <c:v>Serbia</c:v>
                </c:pt>
                <c:pt idx="2654">
                  <c:v>Serbia</c:v>
                </c:pt>
                <c:pt idx="2655">
                  <c:v>Serbia</c:v>
                </c:pt>
                <c:pt idx="2656">
                  <c:v>Serbia</c:v>
                </c:pt>
                <c:pt idx="2657">
                  <c:v>Serbia</c:v>
                </c:pt>
                <c:pt idx="2658">
                  <c:v>Serbia</c:v>
                </c:pt>
                <c:pt idx="2659">
                  <c:v>Serbia and Montenegro</c:v>
                </c:pt>
                <c:pt idx="2660">
                  <c:v>Serbia and Montenegro</c:v>
                </c:pt>
                <c:pt idx="2661">
                  <c:v>Serbia and Montenegro</c:v>
                </c:pt>
                <c:pt idx="2662">
                  <c:v>Serbia and Montenegro</c:v>
                </c:pt>
                <c:pt idx="2663">
                  <c:v>Serbia and Montenegro</c:v>
                </c:pt>
                <c:pt idx="2664">
                  <c:v>Serbia and Montenegro</c:v>
                </c:pt>
                <c:pt idx="2665">
                  <c:v>Serbia and Montenegro</c:v>
                </c:pt>
                <c:pt idx="2666">
                  <c:v>Serbia and Montenegro</c:v>
                </c:pt>
                <c:pt idx="2667">
                  <c:v>Serbia and Montenegro</c:v>
                </c:pt>
                <c:pt idx="2668">
                  <c:v>Serbia and Montenegro</c:v>
                </c:pt>
                <c:pt idx="2669">
                  <c:v>Serbia and Montenegro</c:v>
                </c:pt>
                <c:pt idx="2670">
                  <c:v>Serbia and Montenegro</c:v>
                </c:pt>
                <c:pt idx="2671">
                  <c:v>Serbia and Montenegro</c:v>
                </c:pt>
                <c:pt idx="2672">
                  <c:v>Serbia and Montenegro</c:v>
                </c:pt>
                <c:pt idx="2673">
                  <c:v>Seychelles</c:v>
                </c:pt>
                <c:pt idx="2674">
                  <c:v>Seychelles</c:v>
                </c:pt>
                <c:pt idx="2675">
                  <c:v>Seychelles</c:v>
                </c:pt>
                <c:pt idx="2676">
                  <c:v>Seychelles</c:v>
                </c:pt>
                <c:pt idx="2677">
                  <c:v>Seychelles</c:v>
                </c:pt>
                <c:pt idx="2678">
                  <c:v>Seychelles</c:v>
                </c:pt>
                <c:pt idx="2679">
                  <c:v>Seychelles</c:v>
                </c:pt>
                <c:pt idx="2680">
                  <c:v>Seychelles</c:v>
                </c:pt>
                <c:pt idx="2681">
                  <c:v>Seychelles</c:v>
                </c:pt>
                <c:pt idx="2682">
                  <c:v>Sierra Leone</c:v>
                </c:pt>
                <c:pt idx="2683">
                  <c:v>Sierra Leone</c:v>
                </c:pt>
                <c:pt idx="2684">
                  <c:v>Sierra Leone</c:v>
                </c:pt>
                <c:pt idx="2685">
                  <c:v>Sierra Leone</c:v>
                </c:pt>
                <c:pt idx="2686">
                  <c:v>Sierra Leone</c:v>
                </c:pt>
                <c:pt idx="2687">
                  <c:v>Sierra Leone</c:v>
                </c:pt>
                <c:pt idx="2688">
                  <c:v>Sierra Leone</c:v>
                </c:pt>
                <c:pt idx="2689">
                  <c:v>Sierra Leone</c:v>
                </c:pt>
                <c:pt idx="2690">
                  <c:v>Sierra Leone</c:v>
                </c:pt>
                <c:pt idx="2691">
                  <c:v>Sierra Leone</c:v>
                </c:pt>
                <c:pt idx="2692">
                  <c:v>Sierra Leone</c:v>
                </c:pt>
                <c:pt idx="2693">
                  <c:v>Sierra Leone</c:v>
                </c:pt>
                <c:pt idx="2694">
                  <c:v>Singapore</c:v>
                </c:pt>
                <c:pt idx="2695">
                  <c:v>Singapore</c:v>
                </c:pt>
                <c:pt idx="2696">
                  <c:v>Singapore</c:v>
                </c:pt>
                <c:pt idx="2697">
                  <c:v>Singapore</c:v>
                </c:pt>
                <c:pt idx="2698">
                  <c:v>Singapore</c:v>
                </c:pt>
                <c:pt idx="2699">
                  <c:v>Singapore</c:v>
                </c:pt>
                <c:pt idx="2700">
                  <c:v>Singapore</c:v>
                </c:pt>
                <c:pt idx="2701">
                  <c:v>Singapore</c:v>
                </c:pt>
                <c:pt idx="2702">
                  <c:v>Singapore</c:v>
                </c:pt>
                <c:pt idx="2703">
                  <c:v>Singapore</c:v>
                </c:pt>
                <c:pt idx="2704">
                  <c:v>Singapore</c:v>
                </c:pt>
                <c:pt idx="2705">
                  <c:v>Singapore</c:v>
                </c:pt>
                <c:pt idx="2706">
                  <c:v>Singapore</c:v>
                </c:pt>
                <c:pt idx="2707">
                  <c:v>Singapore</c:v>
                </c:pt>
                <c:pt idx="2708">
                  <c:v>Singapore</c:v>
                </c:pt>
                <c:pt idx="2709">
                  <c:v>Singapore</c:v>
                </c:pt>
                <c:pt idx="2710">
                  <c:v>Singapore</c:v>
                </c:pt>
                <c:pt idx="2711">
                  <c:v>Slovakia</c:v>
                </c:pt>
                <c:pt idx="2712">
                  <c:v>Slovakia</c:v>
                </c:pt>
                <c:pt idx="2713">
                  <c:v>Slovakia</c:v>
                </c:pt>
                <c:pt idx="2714">
                  <c:v>Slovakia</c:v>
                </c:pt>
                <c:pt idx="2715">
                  <c:v>Slovakia</c:v>
                </c:pt>
                <c:pt idx="2716">
                  <c:v>Slovakia</c:v>
                </c:pt>
                <c:pt idx="2717">
                  <c:v>Slovakia</c:v>
                </c:pt>
                <c:pt idx="2718">
                  <c:v>Slovakia</c:v>
                </c:pt>
                <c:pt idx="2719">
                  <c:v>Slovakia</c:v>
                </c:pt>
                <c:pt idx="2720">
                  <c:v>Slovakia</c:v>
                </c:pt>
                <c:pt idx="2721">
                  <c:v>Slovakia</c:v>
                </c:pt>
                <c:pt idx="2722">
                  <c:v>Slovakia</c:v>
                </c:pt>
                <c:pt idx="2723">
                  <c:v>Slovakia</c:v>
                </c:pt>
                <c:pt idx="2724">
                  <c:v>Slovakia</c:v>
                </c:pt>
                <c:pt idx="2725">
                  <c:v>Slovakia</c:v>
                </c:pt>
                <c:pt idx="2726">
                  <c:v>Slovakia</c:v>
                </c:pt>
                <c:pt idx="2727">
                  <c:v>Slovenia</c:v>
                </c:pt>
                <c:pt idx="2728">
                  <c:v>Slovenia</c:v>
                </c:pt>
                <c:pt idx="2729">
                  <c:v>Slovenia</c:v>
                </c:pt>
                <c:pt idx="2730">
                  <c:v>Slovenia</c:v>
                </c:pt>
                <c:pt idx="2731">
                  <c:v>Slovenia</c:v>
                </c:pt>
                <c:pt idx="2732">
                  <c:v>Slovenia</c:v>
                </c:pt>
                <c:pt idx="2733">
                  <c:v>Slovenia</c:v>
                </c:pt>
                <c:pt idx="2734">
                  <c:v>Slovenia</c:v>
                </c:pt>
                <c:pt idx="2735">
                  <c:v>Slovenia</c:v>
                </c:pt>
                <c:pt idx="2736">
                  <c:v>Slovenia</c:v>
                </c:pt>
                <c:pt idx="2737">
                  <c:v>Slovenia</c:v>
                </c:pt>
                <c:pt idx="2738">
                  <c:v>Slovenia</c:v>
                </c:pt>
                <c:pt idx="2739">
                  <c:v>Slovenia</c:v>
                </c:pt>
                <c:pt idx="2740">
                  <c:v>Slovenia</c:v>
                </c:pt>
                <c:pt idx="2741">
                  <c:v>Slovenia</c:v>
                </c:pt>
                <c:pt idx="2742">
                  <c:v>Slovenia</c:v>
                </c:pt>
                <c:pt idx="2743">
                  <c:v>Solomon Islands</c:v>
                </c:pt>
                <c:pt idx="2744">
                  <c:v>Solomon Islands</c:v>
                </c:pt>
                <c:pt idx="2745">
                  <c:v>Solomon Islands</c:v>
                </c:pt>
                <c:pt idx="2746">
                  <c:v>Solomon Islands</c:v>
                </c:pt>
                <c:pt idx="2747">
                  <c:v>Solomon Islands</c:v>
                </c:pt>
                <c:pt idx="2748">
                  <c:v>Solomon Islands</c:v>
                </c:pt>
                <c:pt idx="2749">
                  <c:v>Solomon Islands</c:v>
                </c:pt>
                <c:pt idx="2750">
                  <c:v>Solomon Islands</c:v>
                </c:pt>
                <c:pt idx="2751">
                  <c:v>Solomon Islands</c:v>
                </c:pt>
                <c:pt idx="2752">
                  <c:v>Somalia</c:v>
                </c:pt>
                <c:pt idx="2753">
                  <c:v>Somalia</c:v>
                </c:pt>
                <c:pt idx="2754">
                  <c:v>Somalia</c:v>
                </c:pt>
                <c:pt idx="2755">
                  <c:v>Somalia</c:v>
                </c:pt>
                <c:pt idx="2756">
                  <c:v>Somalia</c:v>
                </c:pt>
                <c:pt idx="2757">
                  <c:v>Somalia</c:v>
                </c:pt>
                <c:pt idx="2758">
                  <c:v>Somalia</c:v>
                </c:pt>
                <c:pt idx="2759">
                  <c:v>Somalia</c:v>
                </c:pt>
                <c:pt idx="2760">
                  <c:v>Somalia</c:v>
                </c:pt>
                <c:pt idx="2761">
                  <c:v>South Africa</c:v>
                </c:pt>
                <c:pt idx="2762">
                  <c:v>South Africa</c:v>
                </c:pt>
                <c:pt idx="2763">
                  <c:v>South Africa</c:v>
                </c:pt>
                <c:pt idx="2764">
                  <c:v>South Africa</c:v>
                </c:pt>
                <c:pt idx="2765">
                  <c:v>South Africa</c:v>
                </c:pt>
                <c:pt idx="2766">
                  <c:v>South Africa</c:v>
                </c:pt>
                <c:pt idx="2767">
                  <c:v>South Africa</c:v>
                </c:pt>
                <c:pt idx="2768">
                  <c:v>South Africa</c:v>
                </c:pt>
                <c:pt idx="2769">
                  <c:v>South Africa</c:v>
                </c:pt>
                <c:pt idx="2770">
                  <c:v>South Africa</c:v>
                </c:pt>
                <c:pt idx="2771">
                  <c:v>South Africa</c:v>
                </c:pt>
                <c:pt idx="2772">
                  <c:v>South Africa</c:v>
                </c:pt>
                <c:pt idx="2773">
                  <c:v>South Africa</c:v>
                </c:pt>
                <c:pt idx="2774">
                  <c:v>South Africa</c:v>
                </c:pt>
                <c:pt idx="2775">
                  <c:v>South Africa</c:v>
                </c:pt>
                <c:pt idx="2776">
                  <c:v>South Africa</c:v>
                </c:pt>
                <c:pt idx="2777">
                  <c:v>South Africa</c:v>
                </c:pt>
                <c:pt idx="2778">
                  <c:v>South Africa</c:v>
                </c:pt>
                <c:pt idx="2779">
                  <c:v>South Africa</c:v>
                </c:pt>
                <c:pt idx="2780">
                  <c:v>South Africa</c:v>
                </c:pt>
                <c:pt idx="2781">
                  <c:v>South Africa</c:v>
                </c:pt>
                <c:pt idx="2782">
                  <c:v>South Africa</c:v>
                </c:pt>
                <c:pt idx="2783">
                  <c:v>South Africa</c:v>
                </c:pt>
                <c:pt idx="2784">
                  <c:v>South Africa</c:v>
                </c:pt>
                <c:pt idx="2785">
                  <c:v>South Korea</c:v>
                </c:pt>
                <c:pt idx="2786">
                  <c:v>South Korea</c:v>
                </c:pt>
                <c:pt idx="2787">
                  <c:v>South Korea</c:v>
                </c:pt>
                <c:pt idx="2788">
                  <c:v>South Korea</c:v>
                </c:pt>
                <c:pt idx="2789">
                  <c:v>South Korea</c:v>
                </c:pt>
                <c:pt idx="2790">
                  <c:v>South Korea</c:v>
                </c:pt>
                <c:pt idx="2791">
                  <c:v>South Korea</c:v>
                </c:pt>
                <c:pt idx="2792">
                  <c:v>South Korea</c:v>
                </c:pt>
                <c:pt idx="2793">
                  <c:v>South Korea</c:v>
                </c:pt>
                <c:pt idx="2794">
                  <c:v>South Korea</c:v>
                </c:pt>
                <c:pt idx="2795">
                  <c:v>South Korea</c:v>
                </c:pt>
                <c:pt idx="2796">
                  <c:v>South Korea</c:v>
                </c:pt>
                <c:pt idx="2797">
                  <c:v>South Korea</c:v>
                </c:pt>
                <c:pt idx="2798">
                  <c:v>South Korea</c:v>
                </c:pt>
                <c:pt idx="2799">
                  <c:v>South Korea</c:v>
                </c:pt>
                <c:pt idx="2800">
                  <c:v>South Korea</c:v>
                </c:pt>
                <c:pt idx="2801">
                  <c:v>South Korea</c:v>
                </c:pt>
                <c:pt idx="2802">
                  <c:v>South Korea</c:v>
                </c:pt>
                <c:pt idx="2803">
                  <c:v>South Korea</c:v>
                </c:pt>
                <c:pt idx="2804">
                  <c:v>South Korea</c:v>
                </c:pt>
                <c:pt idx="2805">
                  <c:v>South Korea</c:v>
                </c:pt>
                <c:pt idx="2806">
                  <c:v>South Korea</c:v>
                </c:pt>
                <c:pt idx="2807">
                  <c:v>South Korea</c:v>
                </c:pt>
                <c:pt idx="2808">
                  <c:v>South Korea</c:v>
                </c:pt>
                <c:pt idx="2809">
                  <c:v>South Korea</c:v>
                </c:pt>
                <c:pt idx="2810">
                  <c:v>South Sudan</c:v>
                </c:pt>
                <c:pt idx="2811">
                  <c:v>South Sudan</c:v>
                </c:pt>
                <c:pt idx="2812">
                  <c:v>South Yemen</c:v>
                </c:pt>
                <c:pt idx="2813">
                  <c:v>Soviet Union</c:v>
                </c:pt>
                <c:pt idx="2814">
                  <c:v>Soviet Union</c:v>
                </c:pt>
                <c:pt idx="2815">
                  <c:v>Soviet Union</c:v>
                </c:pt>
                <c:pt idx="2816">
                  <c:v>Soviet Union</c:v>
                </c:pt>
                <c:pt idx="2817">
                  <c:v>Soviet Union</c:v>
                </c:pt>
                <c:pt idx="2818">
                  <c:v>Soviet Union</c:v>
                </c:pt>
                <c:pt idx="2819">
                  <c:v>Soviet Union</c:v>
                </c:pt>
                <c:pt idx="2820">
                  <c:v>Soviet Union</c:v>
                </c:pt>
                <c:pt idx="2821">
                  <c:v>Soviet Union</c:v>
                </c:pt>
                <c:pt idx="2822">
                  <c:v>Soviet Union</c:v>
                </c:pt>
                <c:pt idx="2823">
                  <c:v>Soviet Union</c:v>
                </c:pt>
                <c:pt idx="2824">
                  <c:v>Soviet Union</c:v>
                </c:pt>
                <c:pt idx="2825">
                  <c:v>Soviet Union</c:v>
                </c:pt>
                <c:pt idx="2826">
                  <c:v>Soviet Union</c:v>
                </c:pt>
                <c:pt idx="2827">
                  <c:v>Soviet Union</c:v>
                </c:pt>
                <c:pt idx="2828">
                  <c:v>Soviet Union</c:v>
                </c:pt>
                <c:pt idx="2829">
                  <c:v>Soviet Union</c:v>
                </c:pt>
                <c:pt idx="2830">
                  <c:v>Soviet Union</c:v>
                </c:pt>
                <c:pt idx="2831">
                  <c:v>Soviet Union</c:v>
                </c:pt>
                <c:pt idx="2832">
                  <c:v>Soviet Union</c:v>
                </c:pt>
                <c:pt idx="2833">
                  <c:v>Soviet Union</c:v>
                </c:pt>
                <c:pt idx="2834">
                  <c:v>Spain</c:v>
                </c:pt>
                <c:pt idx="2835">
                  <c:v>Spain</c:v>
                </c:pt>
                <c:pt idx="2836">
                  <c:v>Spain</c:v>
                </c:pt>
                <c:pt idx="2837">
                  <c:v>Spain</c:v>
                </c:pt>
                <c:pt idx="2838">
                  <c:v>Spain</c:v>
                </c:pt>
                <c:pt idx="2839">
                  <c:v>Spain</c:v>
                </c:pt>
                <c:pt idx="2840">
                  <c:v>Spain</c:v>
                </c:pt>
                <c:pt idx="2841">
                  <c:v>Spain</c:v>
                </c:pt>
                <c:pt idx="2842">
                  <c:v>Spain</c:v>
                </c:pt>
                <c:pt idx="2843">
                  <c:v>Spain</c:v>
                </c:pt>
                <c:pt idx="2844">
                  <c:v>Spain</c:v>
                </c:pt>
                <c:pt idx="2845">
                  <c:v>Spain</c:v>
                </c:pt>
                <c:pt idx="2846">
                  <c:v>Spain</c:v>
                </c:pt>
                <c:pt idx="2847">
                  <c:v>Spain</c:v>
                </c:pt>
                <c:pt idx="2848">
                  <c:v>Spain</c:v>
                </c:pt>
                <c:pt idx="2849">
                  <c:v>Spain</c:v>
                </c:pt>
                <c:pt idx="2850">
                  <c:v>Spain</c:v>
                </c:pt>
                <c:pt idx="2851">
                  <c:v>Spain</c:v>
                </c:pt>
                <c:pt idx="2852">
                  <c:v>Spain</c:v>
                </c:pt>
                <c:pt idx="2853">
                  <c:v>Spain</c:v>
                </c:pt>
                <c:pt idx="2854">
                  <c:v>Spain</c:v>
                </c:pt>
                <c:pt idx="2855">
                  <c:v>Spain</c:v>
                </c:pt>
                <c:pt idx="2856">
                  <c:v>Spain</c:v>
                </c:pt>
                <c:pt idx="2857">
                  <c:v>Spain</c:v>
                </c:pt>
                <c:pt idx="2858">
                  <c:v>Spain</c:v>
                </c:pt>
                <c:pt idx="2859">
                  <c:v>Spain</c:v>
                </c:pt>
                <c:pt idx="2860">
                  <c:v>Spain</c:v>
                </c:pt>
                <c:pt idx="2861">
                  <c:v>Spain</c:v>
                </c:pt>
                <c:pt idx="2862">
                  <c:v>Spain</c:v>
                </c:pt>
                <c:pt idx="2863">
                  <c:v>Spain</c:v>
                </c:pt>
                <c:pt idx="2864">
                  <c:v>Sri Lanka</c:v>
                </c:pt>
                <c:pt idx="2865">
                  <c:v>Sri Lanka</c:v>
                </c:pt>
                <c:pt idx="2866">
                  <c:v>Sri Lanka</c:v>
                </c:pt>
                <c:pt idx="2867">
                  <c:v>Sri Lanka</c:v>
                </c:pt>
                <c:pt idx="2868">
                  <c:v>Sri Lanka</c:v>
                </c:pt>
                <c:pt idx="2869">
                  <c:v>Sri Lanka</c:v>
                </c:pt>
                <c:pt idx="2870">
                  <c:v>Sri Lanka</c:v>
                </c:pt>
                <c:pt idx="2871">
                  <c:v>Sri Lanka</c:v>
                </c:pt>
                <c:pt idx="2872">
                  <c:v>Sri Lanka</c:v>
                </c:pt>
                <c:pt idx="2873">
                  <c:v>Sri Lanka</c:v>
                </c:pt>
                <c:pt idx="2874">
                  <c:v>Sri Lanka</c:v>
                </c:pt>
                <c:pt idx="2875">
                  <c:v>Sri Lanka</c:v>
                </c:pt>
                <c:pt idx="2876">
                  <c:v>Sri Lanka</c:v>
                </c:pt>
                <c:pt idx="2877">
                  <c:v>Sri Lanka</c:v>
                </c:pt>
                <c:pt idx="2878">
                  <c:v>Sri Lanka</c:v>
                </c:pt>
                <c:pt idx="2879">
                  <c:v>Sri Lanka</c:v>
                </c:pt>
                <c:pt idx="2880">
                  <c:v>Sri Lanka</c:v>
                </c:pt>
                <c:pt idx="2881">
                  <c:v>Sudan</c:v>
                </c:pt>
                <c:pt idx="2882">
                  <c:v>Sudan</c:v>
                </c:pt>
                <c:pt idx="2883">
                  <c:v>Sudan</c:v>
                </c:pt>
                <c:pt idx="2884">
                  <c:v>Sudan</c:v>
                </c:pt>
                <c:pt idx="2885">
                  <c:v>Sudan</c:v>
                </c:pt>
                <c:pt idx="2886">
                  <c:v>Sudan</c:v>
                </c:pt>
                <c:pt idx="2887">
                  <c:v>Sudan</c:v>
                </c:pt>
                <c:pt idx="2888">
                  <c:v>Sudan</c:v>
                </c:pt>
                <c:pt idx="2889">
                  <c:v>Sudan</c:v>
                </c:pt>
                <c:pt idx="2890">
                  <c:v>Sudan</c:v>
                </c:pt>
                <c:pt idx="2891">
                  <c:v>Sudan</c:v>
                </c:pt>
                <c:pt idx="2892">
                  <c:v>Sudan</c:v>
                </c:pt>
                <c:pt idx="2893">
                  <c:v>Suriname</c:v>
                </c:pt>
                <c:pt idx="2894">
                  <c:v>Suriname</c:v>
                </c:pt>
                <c:pt idx="2895">
                  <c:v>Suriname</c:v>
                </c:pt>
                <c:pt idx="2896">
                  <c:v>Suriname</c:v>
                </c:pt>
                <c:pt idx="2897">
                  <c:v>Suriname</c:v>
                </c:pt>
                <c:pt idx="2898">
                  <c:v>Suriname</c:v>
                </c:pt>
                <c:pt idx="2899">
                  <c:v>Suriname</c:v>
                </c:pt>
                <c:pt idx="2900">
                  <c:v>Suriname</c:v>
                </c:pt>
                <c:pt idx="2901">
                  <c:v>Suriname</c:v>
                </c:pt>
                <c:pt idx="2902">
                  <c:v>Suriname</c:v>
                </c:pt>
                <c:pt idx="2903">
                  <c:v>Suriname</c:v>
                </c:pt>
                <c:pt idx="2904">
                  <c:v>Suriname</c:v>
                </c:pt>
                <c:pt idx="2905">
                  <c:v>Swaziland</c:v>
                </c:pt>
                <c:pt idx="2906">
                  <c:v>Swaziland</c:v>
                </c:pt>
                <c:pt idx="2907">
                  <c:v>Swaziland</c:v>
                </c:pt>
                <c:pt idx="2908">
                  <c:v>Swaziland</c:v>
                </c:pt>
                <c:pt idx="2909">
                  <c:v>Swaziland</c:v>
                </c:pt>
                <c:pt idx="2910">
                  <c:v>Swaziland</c:v>
                </c:pt>
                <c:pt idx="2911">
                  <c:v>Swaziland</c:v>
                </c:pt>
                <c:pt idx="2912">
                  <c:v>Swaziland</c:v>
                </c:pt>
                <c:pt idx="2913">
                  <c:v>Swaziland</c:v>
                </c:pt>
                <c:pt idx="2914">
                  <c:v>Swaziland</c:v>
                </c:pt>
                <c:pt idx="2915">
                  <c:v>Sweden</c:v>
                </c:pt>
                <c:pt idx="2916">
                  <c:v>Sweden</c:v>
                </c:pt>
                <c:pt idx="2917">
                  <c:v>Sweden</c:v>
                </c:pt>
                <c:pt idx="2918">
                  <c:v>Sweden</c:v>
                </c:pt>
                <c:pt idx="2919">
                  <c:v>Sweden</c:v>
                </c:pt>
                <c:pt idx="2920">
                  <c:v>Sweden</c:v>
                </c:pt>
                <c:pt idx="2921">
                  <c:v>Sweden</c:v>
                </c:pt>
                <c:pt idx="2922">
                  <c:v>Sweden</c:v>
                </c:pt>
                <c:pt idx="2923">
                  <c:v>Sweden</c:v>
                </c:pt>
                <c:pt idx="2924">
                  <c:v>Sweden</c:v>
                </c:pt>
                <c:pt idx="2925">
                  <c:v>Sweden</c:v>
                </c:pt>
                <c:pt idx="2926">
                  <c:v>Sweden</c:v>
                </c:pt>
                <c:pt idx="2927">
                  <c:v>Sweden</c:v>
                </c:pt>
                <c:pt idx="2928">
                  <c:v>Sweden</c:v>
                </c:pt>
                <c:pt idx="2929">
                  <c:v>Sweden</c:v>
                </c:pt>
                <c:pt idx="2930">
                  <c:v>Sweden</c:v>
                </c:pt>
                <c:pt idx="2931">
                  <c:v>Sweden</c:v>
                </c:pt>
                <c:pt idx="2932">
                  <c:v>Sweden</c:v>
                </c:pt>
                <c:pt idx="2933">
                  <c:v>Sweden</c:v>
                </c:pt>
                <c:pt idx="2934">
                  <c:v>Sweden</c:v>
                </c:pt>
                <c:pt idx="2935">
                  <c:v>Sweden</c:v>
                </c:pt>
                <c:pt idx="2936">
                  <c:v>Sweden</c:v>
                </c:pt>
                <c:pt idx="2937">
                  <c:v>Sweden</c:v>
                </c:pt>
                <c:pt idx="2938">
                  <c:v>Sweden</c:v>
                </c:pt>
                <c:pt idx="2939">
                  <c:v>Sweden</c:v>
                </c:pt>
                <c:pt idx="2940">
                  <c:v>Sweden</c:v>
                </c:pt>
                <c:pt idx="2941">
                  <c:v>Sweden</c:v>
                </c:pt>
                <c:pt idx="2942">
                  <c:v>Sweden</c:v>
                </c:pt>
                <c:pt idx="2943">
                  <c:v>Sweden</c:v>
                </c:pt>
                <c:pt idx="2944">
                  <c:v>Sweden</c:v>
                </c:pt>
                <c:pt idx="2945">
                  <c:v>Sweden</c:v>
                </c:pt>
                <c:pt idx="2946">
                  <c:v>Sweden</c:v>
                </c:pt>
                <c:pt idx="2947">
                  <c:v>Sweden</c:v>
                </c:pt>
                <c:pt idx="2948">
                  <c:v>Sweden</c:v>
                </c:pt>
                <c:pt idx="2949">
                  <c:v>Switzerland</c:v>
                </c:pt>
                <c:pt idx="2950">
                  <c:v>Switzerland</c:v>
                </c:pt>
                <c:pt idx="2951">
                  <c:v>Switzerland</c:v>
                </c:pt>
                <c:pt idx="2952">
                  <c:v>Switzerland</c:v>
                </c:pt>
                <c:pt idx="2953">
                  <c:v>Switzerland</c:v>
                </c:pt>
                <c:pt idx="2954">
                  <c:v>Switzerland</c:v>
                </c:pt>
                <c:pt idx="2955">
                  <c:v>Switzerland</c:v>
                </c:pt>
                <c:pt idx="2956">
                  <c:v>Switzerland</c:v>
                </c:pt>
                <c:pt idx="2957">
                  <c:v>Switzerland</c:v>
                </c:pt>
                <c:pt idx="2958">
                  <c:v>Switzerland</c:v>
                </c:pt>
                <c:pt idx="2959">
                  <c:v>Switzerland</c:v>
                </c:pt>
                <c:pt idx="2960">
                  <c:v>Switzerland</c:v>
                </c:pt>
                <c:pt idx="2961">
                  <c:v>Switzerland</c:v>
                </c:pt>
                <c:pt idx="2962">
                  <c:v>Switzerland</c:v>
                </c:pt>
                <c:pt idx="2963">
                  <c:v>Switzerland</c:v>
                </c:pt>
                <c:pt idx="2964">
                  <c:v>Switzerland</c:v>
                </c:pt>
                <c:pt idx="2965">
                  <c:v>Switzerland</c:v>
                </c:pt>
                <c:pt idx="2966">
                  <c:v>Switzerland</c:v>
                </c:pt>
                <c:pt idx="2967">
                  <c:v>Switzerland</c:v>
                </c:pt>
                <c:pt idx="2968">
                  <c:v>Switzerland</c:v>
                </c:pt>
                <c:pt idx="2969">
                  <c:v>Switzerland</c:v>
                </c:pt>
                <c:pt idx="2970">
                  <c:v>Switzerland</c:v>
                </c:pt>
                <c:pt idx="2971">
                  <c:v>Switzerland</c:v>
                </c:pt>
                <c:pt idx="2972">
                  <c:v>Switzerland</c:v>
                </c:pt>
                <c:pt idx="2973">
                  <c:v>Switzerland</c:v>
                </c:pt>
                <c:pt idx="2974">
                  <c:v>Switzerland</c:v>
                </c:pt>
                <c:pt idx="2975">
                  <c:v>Switzerland</c:v>
                </c:pt>
                <c:pt idx="2976">
                  <c:v>Switzerland</c:v>
                </c:pt>
                <c:pt idx="2977">
                  <c:v>Switzerland</c:v>
                </c:pt>
                <c:pt idx="2978">
                  <c:v>Switzerland</c:v>
                </c:pt>
                <c:pt idx="2979">
                  <c:v>Switzerland</c:v>
                </c:pt>
                <c:pt idx="2980">
                  <c:v>Switzerland</c:v>
                </c:pt>
                <c:pt idx="2981">
                  <c:v>Switzerland</c:v>
                </c:pt>
                <c:pt idx="2982">
                  <c:v>Switzerland</c:v>
                </c:pt>
                <c:pt idx="2983">
                  <c:v>Switzerland</c:v>
                </c:pt>
                <c:pt idx="2984">
                  <c:v>Syria</c:v>
                </c:pt>
                <c:pt idx="2985">
                  <c:v>Syria</c:v>
                </c:pt>
                <c:pt idx="2986">
                  <c:v>Syria</c:v>
                </c:pt>
                <c:pt idx="2987">
                  <c:v>Syria</c:v>
                </c:pt>
                <c:pt idx="2988">
                  <c:v>Syria</c:v>
                </c:pt>
                <c:pt idx="2989">
                  <c:v>Syria</c:v>
                </c:pt>
                <c:pt idx="2990">
                  <c:v>Syria</c:v>
                </c:pt>
                <c:pt idx="2991">
                  <c:v>Syria</c:v>
                </c:pt>
                <c:pt idx="2992">
                  <c:v>Syria</c:v>
                </c:pt>
                <c:pt idx="2993">
                  <c:v>Syria</c:v>
                </c:pt>
                <c:pt idx="2994">
                  <c:v>Syria</c:v>
                </c:pt>
                <c:pt idx="2995">
                  <c:v>Syria</c:v>
                </c:pt>
                <c:pt idx="2996">
                  <c:v>Taiwan</c:v>
                </c:pt>
                <c:pt idx="2997">
                  <c:v>Taiwan</c:v>
                </c:pt>
                <c:pt idx="2998">
                  <c:v>Taiwan</c:v>
                </c:pt>
                <c:pt idx="2999">
                  <c:v>Taiwan</c:v>
                </c:pt>
                <c:pt idx="3000">
                  <c:v>Taiwan</c:v>
                </c:pt>
                <c:pt idx="3001">
                  <c:v>Taiwan</c:v>
                </c:pt>
                <c:pt idx="3002">
                  <c:v>Taiwan</c:v>
                </c:pt>
                <c:pt idx="3003">
                  <c:v>Taiwan</c:v>
                </c:pt>
                <c:pt idx="3004">
                  <c:v>Taiwan</c:v>
                </c:pt>
                <c:pt idx="3005">
                  <c:v>Taiwan</c:v>
                </c:pt>
                <c:pt idx="3006">
                  <c:v>Taiwan</c:v>
                </c:pt>
                <c:pt idx="3007">
                  <c:v>Taiwan</c:v>
                </c:pt>
                <c:pt idx="3008">
                  <c:v>Taiwan</c:v>
                </c:pt>
                <c:pt idx="3009">
                  <c:v>Taiwan</c:v>
                </c:pt>
                <c:pt idx="3010">
                  <c:v>Taiwan</c:v>
                </c:pt>
                <c:pt idx="3011">
                  <c:v>Taiwan</c:v>
                </c:pt>
                <c:pt idx="3012">
                  <c:v>Taiwan</c:v>
                </c:pt>
                <c:pt idx="3013">
                  <c:v>Taiwan</c:v>
                </c:pt>
                <c:pt idx="3014">
                  <c:v>Taiwan</c:v>
                </c:pt>
                <c:pt idx="3015">
                  <c:v>Taiwan</c:v>
                </c:pt>
                <c:pt idx="3016">
                  <c:v>Taiwan</c:v>
                </c:pt>
                <c:pt idx="3017">
                  <c:v>Tajikistan</c:v>
                </c:pt>
                <c:pt idx="3018">
                  <c:v>Tajikistan</c:v>
                </c:pt>
                <c:pt idx="3019">
                  <c:v>Tajikistan</c:v>
                </c:pt>
                <c:pt idx="3020">
                  <c:v>Tajikistan</c:v>
                </c:pt>
                <c:pt idx="3021">
                  <c:v>Tajikistan</c:v>
                </c:pt>
                <c:pt idx="3022">
                  <c:v>Tajikistan</c:v>
                </c:pt>
                <c:pt idx="3023">
                  <c:v>Tajikistan</c:v>
                </c:pt>
                <c:pt idx="3024">
                  <c:v>Tajikistan</c:v>
                </c:pt>
                <c:pt idx="3025">
                  <c:v>Tajikistan</c:v>
                </c:pt>
                <c:pt idx="3026">
                  <c:v>Tajikistan</c:v>
                </c:pt>
                <c:pt idx="3027">
                  <c:v>Tanzania</c:v>
                </c:pt>
                <c:pt idx="3028">
                  <c:v>Tanzania</c:v>
                </c:pt>
                <c:pt idx="3029">
                  <c:v>Tanzania</c:v>
                </c:pt>
                <c:pt idx="3030">
                  <c:v>Tanzania</c:v>
                </c:pt>
                <c:pt idx="3031">
                  <c:v>Tanzania</c:v>
                </c:pt>
                <c:pt idx="3032">
                  <c:v>Tanzania</c:v>
                </c:pt>
                <c:pt idx="3033">
                  <c:v>Tanzania</c:v>
                </c:pt>
                <c:pt idx="3034">
                  <c:v>Tanzania</c:v>
                </c:pt>
                <c:pt idx="3035">
                  <c:v>Tanzania</c:v>
                </c:pt>
                <c:pt idx="3036">
                  <c:v>Tanzania</c:v>
                </c:pt>
                <c:pt idx="3037">
                  <c:v>Tanzania</c:v>
                </c:pt>
                <c:pt idx="3038">
                  <c:v>Tanzania</c:v>
                </c:pt>
                <c:pt idx="3039">
                  <c:v>Tanzania</c:v>
                </c:pt>
                <c:pt idx="3040">
                  <c:v>Thailand</c:v>
                </c:pt>
                <c:pt idx="3041">
                  <c:v>Thailand</c:v>
                </c:pt>
                <c:pt idx="3042">
                  <c:v>Thailand</c:v>
                </c:pt>
                <c:pt idx="3043">
                  <c:v>Thailand</c:v>
                </c:pt>
                <c:pt idx="3044">
                  <c:v>Thailand</c:v>
                </c:pt>
                <c:pt idx="3045">
                  <c:v>Thailand</c:v>
                </c:pt>
                <c:pt idx="3046">
                  <c:v>Thailand</c:v>
                </c:pt>
                <c:pt idx="3047">
                  <c:v>Thailand</c:v>
                </c:pt>
                <c:pt idx="3048">
                  <c:v>Thailand</c:v>
                </c:pt>
                <c:pt idx="3049">
                  <c:v>Thailand</c:v>
                </c:pt>
                <c:pt idx="3050">
                  <c:v>Thailand</c:v>
                </c:pt>
                <c:pt idx="3051">
                  <c:v>Thailand</c:v>
                </c:pt>
                <c:pt idx="3052">
                  <c:v>Thailand</c:v>
                </c:pt>
                <c:pt idx="3053">
                  <c:v>Thailand</c:v>
                </c:pt>
                <c:pt idx="3054">
                  <c:v>Thailand</c:v>
                </c:pt>
                <c:pt idx="3055">
                  <c:v>Thailand</c:v>
                </c:pt>
                <c:pt idx="3056">
                  <c:v>Thailand</c:v>
                </c:pt>
                <c:pt idx="3057">
                  <c:v>Thailand</c:v>
                </c:pt>
                <c:pt idx="3058">
                  <c:v>Thailand</c:v>
                </c:pt>
                <c:pt idx="3059">
                  <c:v>Timor-Leste</c:v>
                </c:pt>
                <c:pt idx="3060">
                  <c:v>Timor-Leste</c:v>
                </c:pt>
                <c:pt idx="3061">
                  <c:v>Timor-Leste</c:v>
                </c:pt>
                <c:pt idx="3062">
                  <c:v>Timor-Leste</c:v>
                </c:pt>
                <c:pt idx="3063">
                  <c:v>Timor-Leste</c:v>
                </c:pt>
                <c:pt idx="3064">
                  <c:v>Timor-Leste</c:v>
                </c:pt>
                <c:pt idx="3065">
                  <c:v>Togo</c:v>
                </c:pt>
                <c:pt idx="3066">
                  <c:v>Togo</c:v>
                </c:pt>
                <c:pt idx="3067">
                  <c:v>Togo</c:v>
                </c:pt>
                <c:pt idx="3068">
                  <c:v>Togo</c:v>
                </c:pt>
                <c:pt idx="3069">
                  <c:v>Togo</c:v>
                </c:pt>
                <c:pt idx="3070">
                  <c:v>Togo</c:v>
                </c:pt>
                <c:pt idx="3071">
                  <c:v>Togo</c:v>
                </c:pt>
                <c:pt idx="3072">
                  <c:v>Togo</c:v>
                </c:pt>
                <c:pt idx="3073">
                  <c:v>Togo</c:v>
                </c:pt>
                <c:pt idx="3074">
                  <c:v>Togo</c:v>
                </c:pt>
                <c:pt idx="3075">
                  <c:v>Togo</c:v>
                </c:pt>
                <c:pt idx="3076">
                  <c:v>Tonga</c:v>
                </c:pt>
                <c:pt idx="3077">
                  <c:v>Tonga</c:v>
                </c:pt>
                <c:pt idx="3078">
                  <c:v>Tonga</c:v>
                </c:pt>
                <c:pt idx="3079">
                  <c:v>Tonga</c:v>
                </c:pt>
                <c:pt idx="3080">
                  <c:v>Tonga</c:v>
                </c:pt>
                <c:pt idx="3081">
                  <c:v>Tonga</c:v>
                </c:pt>
                <c:pt idx="3082">
                  <c:v>Tonga</c:v>
                </c:pt>
                <c:pt idx="3083">
                  <c:v>Tonga</c:v>
                </c:pt>
                <c:pt idx="3084">
                  <c:v>Tonga</c:v>
                </c:pt>
                <c:pt idx="3085">
                  <c:v>Tonga</c:v>
                </c:pt>
                <c:pt idx="3086">
                  <c:v>Trinidad and Tobago</c:v>
                </c:pt>
                <c:pt idx="3087">
                  <c:v>Trinidad and Tobago</c:v>
                </c:pt>
                <c:pt idx="3088">
                  <c:v>Trinidad and Tobago</c:v>
                </c:pt>
                <c:pt idx="3089">
                  <c:v>Trinidad and Tobago</c:v>
                </c:pt>
                <c:pt idx="3090">
                  <c:v>Trinidad and Tobago</c:v>
                </c:pt>
                <c:pt idx="3091">
                  <c:v>Trinidad and Tobago</c:v>
                </c:pt>
                <c:pt idx="3092">
                  <c:v>Trinidad and Tobago</c:v>
                </c:pt>
                <c:pt idx="3093">
                  <c:v>Trinidad and Tobago</c:v>
                </c:pt>
                <c:pt idx="3094">
                  <c:v>Trinidad and Tobago</c:v>
                </c:pt>
                <c:pt idx="3095">
                  <c:v>Trinidad and Tobago</c:v>
                </c:pt>
                <c:pt idx="3096">
                  <c:v>Trinidad and Tobago</c:v>
                </c:pt>
                <c:pt idx="3097">
                  <c:v>Trinidad and Tobago</c:v>
                </c:pt>
                <c:pt idx="3098">
                  <c:v>Trinidad and Tobago</c:v>
                </c:pt>
                <c:pt idx="3099">
                  <c:v>Trinidad and Tobago</c:v>
                </c:pt>
                <c:pt idx="3100">
                  <c:v>Trinidad and Tobago</c:v>
                </c:pt>
                <c:pt idx="3101">
                  <c:v>Trinidad and Tobago</c:v>
                </c:pt>
                <c:pt idx="3102">
                  <c:v>Trinidad and Tobago</c:v>
                </c:pt>
                <c:pt idx="3103">
                  <c:v>Trinidad and Tobago</c:v>
                </c:pt>
                <c:pt idx="3104">
                  <c:v>Trinidad and Tobago</c:v>
                </c:pt>
                <c:pt idx="3105">
                  <c:v>Trinidad and Tobago</c:v>
                </c:pt>
                <c:pt idx="3106">
                  <c:v>Trinidad and Tobago</c:v>
                </c:pt>
                <c:pt idx="3107">
                  <c:v>Tunisia</c:v>
                </c:pt>
                <c:pt idx="3108">
                  <c:v>Tunisia</c:v>
                </c:pt>
                <c:pt idx="3109">
                  <c:v>Tunisia</c:v>
                </c:pt>
                <c:pt idx="3110">
                  <c:v>Tunisia</c:v>
                </c:pt>
                <c:pt idx="3111">
                  <c:v>Tunisia</c:v>
                </c:pt>
                <c:pt idx="3112">
                  <c:v>Tunisia</c:v>
                </c:pt>
                <c:pt idx="3113">
                  <c:v>Tunisia</c:v>
                </c:pt>
                <c:pt idx="3114">
                  <c:v>Tunisia</c:v>
                </c:pt>
                <c:pt idx="3115">
                  <c:v>Tunisia</c:v>
                </c:pt>
                <c:pt idx="3116">
                  <c:v>Tunisia</c:v>
                </c:pt>
                <c:pt idx="3117">
                  <c:v>Tunisia</c:v>
                </c:pt>
                <c:pt idx="3118">
                  <c:v>Tunisia</c:v>
                </c:pt>
                <c:pt idx="3119">
                  <c:v>Tunisia</c:v>
                </c:pt>
                <c:pt idx="3120">
                  <c:v>Tunisia</c:v>
                </c:pt>
                <c:pt idx="3121">
                  <c:v>Turkey</c:v>
                </c:pt>
                <c:pt idx="3122">
                  <c:v>Turkey</c:v>
                </c:pt>
                <c:pt idx="3123">
                  <c:v>Turkey</c:v>
                </c:pt>
                <c:pt idx="3124">
                  <c:v>Turkey</c:v>
                </c:pt>
                <c:pt idx="3125">
                  <c:v>Turkey</c:v>
                </c:pt>
                <c:pt idx="3126">
                  <c:v>Turkey</c:v>
                </c:pt>
                <c:pt idx="3127">
                  <c:v>Turkey</c:v>
                </c:pt>
                <c:pt idx="3128">
                  <c:v>Turkey</c:v>
                </c:pt>
                <c:pt idx="3129">
                  <c:v>Turkey</c:v>
                </c:pt>
                <c:pt idx="3130">
                  <c:v>Turkey</c:v>
                </c:pt>
                <c:pt idx="3131">
                  <c:v>Turkey</c:v>
                </c:pt>
                <c:pt idx="3132">
                  <c:v>Turkey</c:v>
                </c:pt>
                <c:pt idx="3133">
                  <c:v>Turkey</c:v>
                </c:pt>
                <c:pt idx="3134">
                  <c:v>Turkey</c:v>
                </c:pt>
                <c:pt idx="3135">
                  <c:v>Turkey</c:v>
                </c:pt>
                <c:pt idx="3136">
                  <c:v>Turkey</c:v>
                </c:pt>
                <c:pt idx="3137">
                  <c:v>Turkey</c:v>
                </c:pt>
                <c:pt idx="3138">
                  <c:v>Turkey</c:v>
                </c:pt>
                <c:pt idx="3139">
                  <c:v>Turkey</c:v>
                </c:pt>
                <c:pt idx="3140">
                  <c:v>Turkey</c:v>
                </c:pt>
                <c:pt idx="3141">
                  <c:v>Turkey</c:v>
                </c:pt>
                <c:pt idx="3142">
                  <c:v>Turkey</c:v>
                </c:pt>
                <c:pt idx="3143">
                  <c:v>Turkey</c:v>
                </c:pt>
                <c:pt idx="3144">
                  <c:v>Turkey</c:v>
                </c:pt>
                <c:pt idx="3145">
                  <c:v>Turkey</c:v>
                </c:pt>
                <c:pt idx="3146">
                  <c:v>Turkey</c:v>
                </c:pt>
                <c:pt idx="3147">
                  <c:v>Turkey</c:v>
                </c:pt>
                <c:pt idx="3148">
                  <c:v>Turkey</c:v>
                </c:pt>
                <c:pt idx="3149">
                  <c:v>Turkmenistan</c:v>
                </c:pt>
                <c:pt idx="3150">
                  <c:v>Turkmenistan</c:v>
                </c:pt>
                <c:pt idx="3151">
                  <c:v>Turkmenistan</c:v>
                </c:pt>
                <c:pt idx="3152">
                  <c:v>Turkmenistan</c:v>
                </c:pt>
                <c:pt idx="3153">
                  <c:v>Turkmenistan</c:v>
                </c:pt>
                <c:pt idx="3154">
                  <c:v>Turkmenistan</c:v>
                </c:pt>
                <c:pt idx="3155">
                  <c:v>Turks and Caicos Islands</c:v>
                </c:pt>
                <c:pt idx="3156">
                  <c:v>Turks and Caicos Islands</c:v>
                </c:pt>
                <c:pt idx="3157">
                  <c:v>Turks and Caicos Islands</c:v>
                </c:pt>
                <c:pt idx="3158">
                  <c:v>Turks and Caicos Islands</c:v>
                </c:pt>
                <c:pt idx="3159">
                  <c:v>Turks and Caicos Islands</c:v>
                </c:pt>
                <c:pt idx="3160">
                  <c:v>Turks and Caicos Islands</c:v>
                </c:pt>
                <c:pt idx="3161">
                  <c:v>Tuvalu</c:v>
                </c:pt>
                <c:pt idx="3162">
                  <c:v>Tuvalu</c:v>
                </c:pt>
                <c:pt idx="3163">
                  <c:v>Tuvalu</c:v>
                </c:pt>
                <c:pt idx="3164">
                  <c:v>Uganda</c:v>
                </c:pt>
                <c:pt idx="3165">
                  <c:v>Uganda</c:v>
                </c:pt>
                <c:pt idx="3166">
                  <c:v>Uganda</c:v>
                </c:pt>
                <c:pt idx="3167">
                  <c:v>Uganda</c:v>
                </c:pt>
                <c:pt idx="3168">
                  <c:v>Uganda</c:v>
                </c:pt>
                <c:pt idx="3169">
                  <c:v>Uganda</c:v>
                </c:pt>
                <c:pt idx="3170">
                  <c:v>Uganda</c:v>
                </c:pt>
                <c:pt idx="3171">
                  <c:v>Uganda</c:v>
                </c:pt>
                <c:pt idx="3172">
                  <c:v>Uganda</c:v>
                </c:pt>
                <c:pt idx="3173">
                  <c:v>Uganda</c:v>
                </c:pt>
                <c:pt idx="3174">
                  <c:v>Uganda</c:v>
                </c:pt>
                <c:pt idx="3175">
                  <c:v>Uganda</c:v>
                </c:pt>
                <c:pt idx="3176">
                  <c:v>Uganda</c:v>
                </c:pt>
                <c:pt idx="3177">
                  <c:v>Uganda</c:v>
                </c:pt>
                <c:pt idx="3178">
                  <c:v>Uganda</c:v>
                </c:pt>
                <c:pt idx="3179">
                  <c:v>UK</c:v>
                </c:pt>
                <c:pt idx="3180">
                  <c:v>UK</c:v>
                </c:pt>
                <c:pt idx="3181">
                  <c:v>UK</c:v>
                </c:pt>
                <c:pt idx="3182">
                  <c:v>UK</c:v>
                </c:pt>
                <c:pt idx="3183">
                  <c:v>UK</c:v>
                </c:pt>
                <c:pt idx="3184">
                  <c:v>UK</c:v>
                </c:pt>
                <c:pt idx="3185">
                  <c:v>UK</c:v>
                </c:pt>
                <c:pt idx="3186">
                  <c:v>UK</c:v>
                </c:pt>
                <c:pt idx="3187">
                  <c:v>UK</c:v>
                </c:pt>
                <c:pt idx="3188">
                  <c:v>UK</c:v>
                </c:pt>
                <c:pt idx="3189">
                  <c:v>UK</c:v>
                </c:pt>
                <c:pt idx="3190">
                  <c:v>UK</c:v>
                </c:pt>
                <c:pt idx="3191">
                  <c:v>UK</c:v>
                </c:pt>
                <c:pt idx="3192">
                  <c:v>UK</c:v>
                </c:pt>
                <c:pt idx="3193">
                  <c:v>UK</c:v>
                </c:pt>
                <c:pt idx="3194">
                  <c:v>UK</c:v>
                </c:pt>
                <c:pt idx="3195">
                  <c:v>UK</c:v>
                </c:pt>
                <c:pt idx="3196">
                  <c:v>UK</c:v>
                </c:pt>
                <c:pt idx="3197">
                  <c:v>UK</c:v>
                </c:pt>
                <c:pt idx="3198">
                  <c:v>UK</c:v>
                </c:pt>
                <c:pt idx="3199">
                  <c:v>UK</c:v>
                </c:pt>
                <c:pt idx="3200">
                  <c:v>UK</c:v>
                </c:pt>
                <c:pt idx="3201">
                  <c:v>UK</c:v>
                </c:pt>
                <c:pt idx="3202">
                  <c:v>UK</c:v>
                </c:pt>
                <c:pt idx="3203">
                  <c:v>UK</c:v>
                </c:pt>
                <c:pt idx="3204">
                  <c:v>UK</c:v>
                </c:pt>
                <c:pt idx="3205">
                  <c:v>UK</c:v>
                </c:pt>
                <c:pt idx="3206">
                  <c:v>UK</c:v>
                </c:pt>
                <c:pt idx="3207">
                  <c:v>UK</c:v>
                </c:pt>
                <c:pt idx="3208">
                  <c:v>UK</c:v>
                </c:pt>
                <c:pt idx="3209">
                  <c:v>UK</c:v>
                </c:pt>
                <c:pt idx="3210">
                  <c:v>UK</c:v>
                </c:pt>
                <c:pt idx="3211">
                  <c:v>UK</c:v>
                </c:pt>
                <c:pt idx="3212">
                  <c:v>UK</c:v>
                </c:pt>
                <c:pt idx="3213">
                  <c:v>UK</c:v>
                </c:pt>
                <c:pt idx="3214">
                  <c:v>Ukraine</c:v>
                </c:pt>
                <c:pt idx="3215">
                  <c:v>Ukraine</c:v>
                </c:pt>
                <c:pt idx="3216">
                  <c:v>Ukraine</c:v>
                </c:pt>
                <c:pt idx="3217">
                  <c:v>Ukraine</c:v>
                </c:pt>
                <c:pt idx="3218">
                  <c:v>Ukraine</c:v>
                </c:pt>
                <c:pt idx="3219">
                  <c:v>Ukraine</c:v>
                </c:pt>
                <c:pt idx="3220">
                  <c:v>Ukraine</c:v>
                </c:pt>
                <c:pt idx="3221">
                  <c:v>Ukraine</c:v>
                </c:pt>
                <c:pt idx="3222">
                  <c:v>Ukraine</c:v>
                </c:pt>
                <c:pt idx="3223">
                  <c:v>Ukraine</c:v>
                </c:pt>
                <c:pt idx="3224">
                  <c:v>Ukraine</c:v>
                </c:pt>
                <c:pt idx="3225">
                  <c:v>Ukraine</c:v>
                </c:pt>
                <c:pt idx="3226">
                  <c:v>Ukraine</c:v>
                </c:pt>
                <c:pt idx="3227">
                  <c:v>Ukraine</c:v>
                </c:pt>
                <c:pt idx="3228">
                  <c:v>Ukraine</c:v>
                </c:pt>
                <c:pt idx="3229">
                  <c:v>Unified Team</c:v>
                </c:pt>
                <c:pt idx="3230">
                  <c:v>Unified Team</c:v>
                </c:pt>
                <c:pt idx="3231">
                  <c:v>Unified Team</c:v>
                </c:pt>
                <c:pt idx="3232">
                  <c:v>Unified Team</c:v>
                </c:pt>
                <c:pt idx="3233">
                  <c:v>Unified Team</c:v>
                </c:pt>
                <c:pt idx="3234">
                  <c:v>Unified Team</c:v>
                </c:pt>
                <c:pt idx="3235">
                  <c:v>Unified Team</c:v>
                </c:pt>
                <c:pt idx="3236">
                  <c:v>Unified Team</c:v>
                </c:pt>
                <c:pt idx="3237">
                  <c:v>Unified Team</c:v>
                </c:pt>
                <c:pt idx="3238">
                  <c:v>Unified Team</c:v>
                </c:pt>
                <c:pt idx="3239">
                  <c:v>Unified Team</c:v>
                </c:pt>
                <c:pt idx="3240">
                  <c:v>Unified Team</c:v>
                </c:pt>
                <c:pt idx="3241">
                  <c:v>Unified Team</c:v>
                </c:pt>
                <c:pt idx="3242">
                  <c:v>Unified Team</c:v>
                </c:pt>
                <c:pt idx="3243">
                  <c:v>Unified Team</c:v>
                </c:pt>
                <c:pt idx="3244">
                  <c:v>Unified Team</c:v>
                </c:pt>
                <c:pt idx="3245">
                  <c:v>Unified Team</c:v>
                </c:pt>
                <c:pt idx="3246">
                  <c:v>United Arab Emirates</c:v>
                </c:pt>
                <c:pt idx="3247">
                  <c:v>United Arab Emirates</c:v>
                </c:pt>
                <c:pt idx="3248">
                  <c:v>United Arab Emirates</c:v>
                </c:pt>
                <c:pt idx="3249">
                  <c:v>United Arab Emirates</c:v>
                </c:pt>
                <c:pt idx="3250">
                  <c:v>United Arab Emirates</c:v>
                </c:pt>
                <c:pt idx="3251">
                  <c:v>United Arab Emirates</c:v>
                </c:pt>
                <c:pt idx="3252">
                  <c:v>United Arab Emirates</c:v>
                </c:pt>
                <c:pt idx="3253">
                  <c:v>United Arab Emirates</c:v>
                </c:pt>
                <c:pt idx="3254">
                  <c:v>United Arab Republic</c:v>
                </c:pt>
                <c:pt idx="3255">
                  <c:v>United Arab Republic</c:v>
                </c:pt>
                <c:pt idx="3256">
                  <c:v>United Arab Republic</c:v>
                </c:pt>
                <c:pt idx="3257">
                  <c:v>United Arab Republic</c:v>
                </c:pt>
                <c:pt idx="3258">
                  <c:v>United Arab Republic</c:v>
                </c:pt>
                <c:pt idx="3259">
                  <c:v>United Arab Republic</c:v>
                </c:pt>
                <c:pt idx="3260">
                  <c:v>Uruguay</c:v>
                </c:pt>
                <c:pt idx="3261">
                  <c:v>Uruguay</c:v>
                </c:pt>
                <c:pt idx="3262">
                  <c:v>Uruguay</c:v>
                </c:pt>
                <c:pt idx="3263">
                  <c:v>Uruguay</c:v>
                </c:pt>
                <c:pt idx="3264">
                  <c:v>Uruguay</c:v>
                </c:pt>
                <c:pt idx="3265">
                  <c:v>Uruguay</c:v>
                </c:pt>
                <c:pt idx="3266">
                  <c:v>Uruguay</c:v>
                </c:pt>
                <c:pt idx="3267">
                  <c:v>Uruguay</c:v>
                </c:pt>
                <c:pt idx="3268">
                  <c:v>Uruguay</c:v>
                </c:pt>
                <c:pt idx="3269">
                  <c:v>Uruguay</c:v>
                </c:pt>
                <c:pt idx="3270">
                  <c:v>Uruguay</c:v>
                </c:pt>
                <c:pt idx="3271">
                  <c:v>Uruguay</c:v>
                </c:pt>
                <c:pt idx="3272">
                  <c:v>Uruguay</c:v>
                </c:pt>
                <c:pt idx="3273">
                  <c:v>Uruguay</c:v>
                </c:pt>
                <c:pt idx="3274">
                  <c:v>Uruguay</c:v>
                </c:pt>
                <c:pt idx="3275">
                  <c:v>Uruguay</c:v>
                </c:pt>
                <c:pt idx="3276">
                  <c:v>Uruguay</c:v>
                </c:pt>
                <c:pt idx="3277">
                  <c:v>Uruguay</c:v>
                </c:pt>
                <c:pt idx="3278">
                  <c:v>Uruguay</c:v>
                </c:pt>
                <c:pt idx="3279">
                  <c:v>Uruguay</c:v>
                </c:pt>
                <c:pt idx="3280">
                  <c:v>Uruguay</c:v>
                </c:pt>
                <c:pt idx="3281">
                  <c:v>Uruguay</c:v>
                </c:pt>
                <c:pt idx="3282">
                  <c:v>USA</c:v>
                </c:pt>
                <c:pt idx="3283">
                  <c:v>USA</c:v>
                </c:pt>
                <c:pt idx="3284">
                  <c:v>USA</c:v>
                </c:pt>
                <c:pt idx="3285">
                  <c:v>USA</c:v>
                </c:pt>
                <c:pt idx="3286">
                  <c:v>USA</c:v>
                </c:pt>
                <c:pt idx="3287">
                  <c:v>USA</c:v>
                </c:pt>
                <c:pt idx="3288">
                  <c:v>USA</c:v>
                </c:pt>
                <c:pt idx="3289">
                  <c:v>USA</c:v>
                </c:pt>
                <c:pt idx="3290">
                  <c:v>USA</c:v>
                </c:pt>
                <c:pt idx="3291">
                  <c:v>USA</c:v>
                </c:pt>
                <c:pt idx="3292">
                  <c:v>USA</c:v>
                </c:pt>
                <c:pt idx="3293">
                  <c:v>USA</c:v>
                </c:pt>
                <c:pt idx="3294">
                  <c:v>USA</c:v>
                </c:pt>
                <c:pt idx="3295">
                  <c:v>USA</c:v>
                </c:pt>
                <c:pt idx="3296">
                  <c:v>USA</c:v>
                </c:pt>
                <c:pt idx="3297">
                  <c:v>USA</c:v>
                </c:pt>
                <c:pt idx="3298">
                  <c:v>USA</c:v>
                </c:pt>
                <c:pt idx="3299">
                  <c:v>USA</c:v>
                </c:pt>
                <c:pt idx="3300">
                  <c:v>USA</c:v>
                </c:pt>
                <c:pt idx="3301">
                  <c:v>USA</c:v>
                </c:pt>
                <c:pt idx="3302">
                  <c:v>USA</c:v>
                </c:pt>
                <c:pt idx="3303">
                  <c:v>USA</c:v>
                </c:pt>
                <c:pt idx="3304">
                  <c:v>USA</c:v>
                </c:pt>
                <c:pt idx="3305">
                  <c:v>USA</c:v>
                </c:pt>
                <c:pt idx="3306">
                  <c:v>USA</c:v>
                </c:pt>
                <c:pt idx="3307">
                  <c:v>USA</c:v>
                </c:pt>
                <c:pt idx="3308">
                  <c:v>USA</c:v>
                </c:pt>
                <c:pt idx="3309">
                  <c:v>USA</c:v>
                </c:pt>
                <c:pt idx="3310">
                  <c:v>USA</c:v>
                </c:pt>
                <c:pt idx="3311">
                  <c:v>USA</c:v>
                </c:pt>
                <c:pt idx="3312">
                  <c:v>USA</c:v>
                </c:pt>
                <c:pt idx="3313">
                  <c:v>USA</c:v>
                </c:pt>
                <c:pt idx="3314">
                  <c:v>USA</c:v>
                </c:pt>
                <c:pt idx="3315">
                  <c:v>USA</c:v>
                </c:pt>
                <c:pt idx="3316">
                  <c:v>USA</c:v>
                </c:pt>
                <c:pt idx="3317">
                  <c:v>Uzbekistan</c:v>
                </c:pt>
                <c:pt idx="3318">
                  <c:v>Uzbekistan</c:v>
                </c:pt>
                <c:pt idx="3319">
                  <c:v>Uzbekistan</c:v>
                </c:pt>
                <c:pt idx="3320">
                  <c:v>Uzbekistan</c:v>
                </c:pt>
                <c:pt idx="3321">
                  <c:v>Uzbekistan</c:v>
                </c:pt>
                <c:pt idx="3322">
                  <c:v>Uzbekistan</c:v>
                </c:pt>
                <c:pt idx="3323">
                  <c:v>Uzbekistan</c:v>
                </c:pt>
                <c:pt idx="3324">
                  <c:v>Uzbekistan</c:v>
                </c:pt>
                <c:pt idx="3325">
                  <c:v>Uzbekistan</c:v>
                </c:pt>
                <c:pt idx="3326">
                  <c:v>Uzbekistan</c:v>
                </c:pt>
                <c:pt idx="3327">
                  <c:v>Uzbekistan</c:v>
                </c:pt>
                <c:pt idx="3328">
                  <c:v>Uzbekistan</c:v>
                </c:pt>
                <c:pt idx="3329">
                  <c:v>Uzbekistan</c:v>
                </c:pt>
                <c:pt idx="3330">
                  <c:v>Uzbekistan</c:v>
                </c:pt>
                <c:pt idx="3331">
                  <c:v>Vanuatu</c:v>
                </c:pt>
                <c:pt idx="3332">
                  <c:v>Vanuatu</c:v>
                </c:pt>
                <c:pt idx="3333">
                  <c:v>Vanuatu</c:v>
                </c:pt>
                <c:pt idx="3334">
                  <c:v>Vanuatu</c:v>
                </c:pt>
                <c:pt idx="3335">
                  <c:v>Vanuatu</c:v>
                </c:pt>
                <c:pt idx="3336">
                  <c:v>Vanuatu</c:v>
                </c:pt>
                <c:pt idx="3337">
                  <c:v>Vanuatu</c:v>
                </c:pt>
                <c:pt idx="3338">
                  <c:v>Vanuatu</c:v>
                </c:pt>
                <c:pt idx="3339">
                  <c:v>Venezuela</c:v>
                </c:pt>
                <c:pt idx="3340">
                  <c:v>Venezuela</c:v>
                </c:pt>
                <c:pt idx="3341">
                  <c:v>Venezuela</c:v>
                </c:pt>
                <c:pt idx="3342">
                  <c:v>Venezuela</c:v>
                </c:pt>
                <c:pt idx="3343">
                  <c:v>Venezuela</c:v>
                </c:pt>
                <c:pt idx="3344">
                  <c:v>Venezuela</c:v>
                </c:pt>
                <c:pt idx="3345">
                  <c:v>Venezuela</c:v>
                </c:pt>
                <c:pt idx="3346">
                  <c:v>Venezuela</c:v>
                </c:pt>
                <c:pt idx="3347">
                  <c:v>Venezuela</c:v>
                </c:pt>
                <c:pt idx="3348">
                  <c:v>Venezuela</c:v>
                </c:pt>
                <c:pt idx="3349">
                  <c:v>Venezuela</c:v>
                </c:pt>
                <c:pt idx="3350">
                  <c:v>Venezuela</c:v>
                </c:pt>
                <c:pt idx="3351">
                  <c:v>Venezuela</c:v>
                </c:pt>
                <c:pt idx="3352">
                  <c:v>Venezuela</c:v>
                </c:pt>
                <c:pt idx="3353">
                  <c:v>Venezuela</c:v>
                </c:pt>
                <c:pt idx="3354">
                  <c:v>Venezuela</c:v>
                </c:pt>
                <c:pt idx="3355">
                  <c:v>Venezuela</c:v>
                </c:pt>
                <c:pt idx="3356">
                  <c:v>Venezuela</c:v>
                </c:pt>
                <c:pt idx="3357">
                  <c:v>Venezuela</c:v>
                </c:pt>
                <c:pt idx="3358">
                  <c:v>Venezuela</c:v>
                </c:pt>
                <c:pt idx="3359">
                  <c:v>Venezuela</c:v>
                </c:pt>
                <c:pt idx="3360">
                  <c:v>Venezuela</c:v>
                </c:pt>
                <c:pt idx="3361">
                  <c:v>Venezuela</c:v>
                </c:pt>
                <c:pt idx="3362">
                  <c:v>Vietnam</c:v>
                </c:pt>
                <c:pt idx="3363">
                  <c:v>Vietnam</c:v>
                </c:pt>
                <c:pt idx="3364">
                  <c:v>Vietnam</c:v>
                </c:pt>
                <c:pt idx="3365">
                  <c:v>Vietnam</c:v>
                </c:pt>
                <c:pt idx="3366">
                  <c:v>Vietnam</c:v>
                </c:pt>
                <c:pt idx="3367">
                  <c:v>Vietnam</c:v>
                </c:pt>
                <c:pt idx="3368">
                  <c:v>Vietnam</c:v>
                </c:pt>
                <c:pt idx="3369">
                  <c:v>Vietnam</c:v>
                </c:pt>
                <c:pt idx="3370">
                  <c:v>Vietnam</c:v>
                </c:pt>
                <c:pt idx="3371">
                  <c:v>Vietnam (pre)</c:v>
                </c:pt>
                <c:pt idx="3372">
                  <c:v>Vietnam (pre)</c:v>
                </c:pt>
                <c:pt idx="3373">
                  <c:v>Vietnam (pre)</c:v>
                </c:pt>
                <c:pt idx="3374">
                  <c:v>Vietnam (pre)</c:v>
                </c:pt>
                <c:pt idx="3375">
                  <c:v>Vietnam (pre)</c:v>
                </c:pt>
                <c:pt idx="3376">
                  <c:v>Vietnam (pre)</c:v>
                </c:pt>
                <c:pt idx="3377">
                  <c:v>Virgin Islands</c:v>
                </c:pt>
                <c:pt idx="3378">
                  <c:v>Virgin Islands</c:v>
                </c:pt>
                <c:pt idx="3379">
                  <c:v>Virgin Islands</c:v>
                </c:pt>
                <c:pt idx="3380">
                  <c:v>Virgin Islands</c:v>
                </c:pt>
                <c:pt idx="3381">
                  <c:v>Virgin Islands</c:v>
                </c:pt>
                <c:pt idx="3382">
                  <c:v>Virgin Islands</c:v>
                </c:pt>
                <c:pt idx="3383">
                  <c:v>Virgin Islands</c:v>
                </c:pt>
                <c:pt idx="3384">
                  <c:v>Virgin Islands</c:v>
                </c:pt>
                <c:pt idx="3385">
                  <c:v>Virgin Islands</c:v>
                </c:pt>
                <c:pt idx="3386">
                  <c:v>Virgin Islands</c:v>
                </c:pt>
                <c:pt idx="3387">
                  <c:v>Virgin Islands</c:v>
                </c:pt>
                <c:pt idx="3388">
                  <c:v>Virgin Islands</c:v>
                </c:pt>
                <c:pt idx="3389">
                  <c:v>Virgin Islands</c:v>
                </c:pt>
                <c:pt idx="3390">
                  <c:v>Virgin Islands</c:v>
                </c:pt>
                <c:pt idx="3391">
                  <c:v>Virgin Islands</c:v>
                </c:pt>
                <c:pt idx="3392">
                  <c:v>Virgin Islands</c:v>
                </c:pt>
                <c:pt idx="3393">
                  <c:v>Virgin Islands, British</c:v>
                </c:pt>
                <c:pt idx="3394">
                  <c:v>Virgin Islands, British</c:v>
                </c:pt>
                <c:pt idx="3395">
                  <c:v>Virgin Islands, British</c:v>
                </c:pt>
                <c:pt idx="3396">
                  <c:v>Virgin Islands, British</c:v>
                </c:pt>
                <c:pt idx="3397">
                  <c:v>Virgin Islands, British</c:v>
                </c:pt>
                <c:pt idx="3398">
                  <c:v>Virgin Islands, British</c:v>
                </c:pt>
                <c:pt idx="3399">
                  <c:v>Virgin Islands, British</c:v>
                </c:pt>
                <c:pt idx="3400">
                  <c:v>Virgin Islands, British</c:v>
                </c:pt>
                <c:pt idx="3401">
                  <c:v>Virgin Islands, British</c:v>
                </c:pt>
                <c:pt idx="3402">
                  <c:v>Virgin Islands, British</c:v>
                </c:pt>
                <c:pt idx="3403">
                  <c:v>West Germany</c:v>
                </c:pt>
                <c:pt idx="3404">
                  <c:v>West Germany</c:v>
                </c:pt>
                <c:pt idx="3405">
                  <c:v>West Germany</c:v>
                </c:pt>
                <c:pt idx="3406">
                  <c:v>West Germany</c:v>
                </c:pt>
                <c:pt idx="3407">
                  <c:v>West Germany</c:v>
                </c:pt>
                <c:pt idx="3408">
                  <c:v>West Germany</c:v>
                </c:pt>
                <c:pt idx="3409">
                  <c:v>West Germany</c:v>
                </c:pt>
                <c:pt idx="3410">
                  <c:v>West Germany</c:v>
                </c:pt>
                <c:pt idx="3411">
                  <c:v>West Germany</c:v>
                </c:pt>
                <c:pt idx="3412">
                  <c:v>West Germany</c:v>
                </c:pt>
                <c:pt idx="3413">
                  <c:v>West Germany</c:v>
                </c:pt>
                <c:pt idx="3414">
                  <c:v>West Germany</c:v>
                </c:pt>
                <c:pt idx="3415">
                  <c:v>West Germany</c:v>
                </c:pt>
                <c:pt idx="3416">
                  <c:v>West Germany</c:v>
                </c:pt>
                <c:pt idx="3417">
                  <c:v>West Germany</c:v>
                </c:pt>
                <c:pt idx="3418">
                  <c:v>West Germany</c:v>
                </c:pt>
                <c:pt idx="3419">
                  <c:v>West Germany</c:v>
                </c:pt>
                <c:pt idx="3420">
                  <c:v>West Germany</c:v>
                </c:pt>
                <c:pt idx="3421">
                  <c:v>West Germany</c:v>
                </c:pt>
                <c:pt idx="3422">
                  <c:v>West Germany</c:v>
                </c:pt>
                <c:pt idx="3423">
                  <c:v>West Germany</c:v>
                </c:pt>
                <c:pt idx="3424">
                  <c:v>West Indies Federation</c:v>
                </c:pt>
                <c:pt idx="3425">
                  <c:v>West Indies Federation</c:v>
                </c:pt>
                <c:pt idx="3426">
                  <c:v>West Indies Federation</c:v>
                </c:pt>
                <c:pt idx="3427">
                  <c:v>West Indies Federation</c:v>
                </c:pt>
                <c:pt idx="3428">
                  <c:v>Yemen</c:v>
                </c:pt>
                <c:pt idx="3429">
                  <c:v>Yemen</c:v>
                </c:pt>
                <c:pt idx="3430">
                  <c:v>Yemen</c:v>
                </c:pt>
                <c:pt idx="3431">
                  <c:v>Yemen</c:v>
                </c:pt>
                <c:pt idx="3432">
                  <c:v>Yemen</c:v>
                </c:pt>
                <c:pt idx="3433">
                  <c:v>Yemen</c:v>
                </c:pt>
                <c:pt idx="3434">
                  <c:v>Yemen</c:v>
                </c:pt>
                <c:pt idx="3435">
                  <c:v>Yugoslavia</c:v>
                </c:pt>
                <c:pt idx="3436">
                  <c:v>Yugoslavia</c:v>
                </c:pt>
                <c:pt idx="3437">
                  <c:v>Yugoslavia</c:v>
                </c:pt>
                <c:pt idx="3438">
                  <c:v>Yugoslavia</c:v>
                </c:pt>
                <c:pt idx="3439">
                  <c:v>Yugoslavia</c:v>
                </c:pt>
                <c:pt idx="3440">
                  <c:v>Yugoslavia</c:v>
                </c:pt>
                <c:pt idx="3441">
                  <c:v>Yugoslavia</c:v>
                </c:pt>
                <c:pt idx="3442">
                  <c:v>Yugoslavia</c:v>
                </c:pt>
                <c:pt idx="3443">
                  <c:v>Yugoslavia</c:v>
                </c:pt>
                <c:pt idx="3444">
                  <c:v>Yugoslavia</c:v>
                </c:pt>
                <c:pt idx="3445">
                  <c:v>Yugoslavia</c:v>
                </c:pt>
                <c:pt idx="3446">
                  <c:v>Yugoslavia</c:v>
                </c:pt>
                <c:pt idx="3447">
                  <c:v>Yugoslavia</c:v>
                </c:pt>
                <c:pt idx="3448">
                  <c:v>Yugoslavia</c:v>
                </c:pt>
                <c:pt idx="3449">
                  <c:v>Yugoslavia</c:v>
                </c:pt>
                <c:pt idx="3450">
                  <c:v>Yugoslavia</c:v>
                </c:pt>
                <c:pt idx="3451">
                  <c:v>Yugoslavia</c:v>
                </c:pt>
                <c:pt idx="3452">
                  <c:v>Yugoslavia</c:v>
                </c:pt>
                <c:pt idx="3453">
                  <c:v>Yugoslavia</c:v>
                </c:pt>
                <c:pt idx="3454">
                  <c:v>Yugoslavia</c:v>
                </c:pt>
                <c:pt idx="3455">
                  <c:v>Yugoslavia</c:v>
                </c:pt>
                <c:pt idx="3456">
                  <c:v>Yugoslavia</c:v>
                </c:pt>
                <c:pt idx="3457">
                  <c:v>Yugoslavia</c:v>
                </c:pt>
                <c:pt idx="3458">
                  <c:v>Yugoslavia</c:v>
                </c:pt>
                <c:pt idx="3459">
                  <c:v>Yugoslavia</c:v>
                </c:pt>
                <c:pt idx="3460">
                  <c:v>Yugoslavia</c:v>
                </c:pt>
                <c:pt idx="3461">
                  <c:v>Zambia</c:v>
                </c:pt>
                <c:pt idx="3462">
                  <c:v>Zambia</c:v>
                </c:pt>
                <c:pt idx="3463">
                  <c:v>Zambia</c:v>
                </c:pt>
                <c:pt idx="3464">
                  <c:v>Zambia</c:v>
                </c:pt>
                <c:pt idx="3465">
                  <c:v>Zambia</c:v>
                </c:pt>
                <c:pt idx="3466">
                  <c:v>Zambia</c:v>
                </c:pt>
                <c:pt idx="3467">
                  <c:v>Zambia</c:v>
                </c:pt>
                <c:pt idx="3468">
                  <c:v>Zambia</c:v>
                </c:pt>
                <c:pt idx="3469">
                  <c:v>Zambia</c:v>
                </c:pt>
                <c:pt idx="3470">
                  <c:v>Zambia</c:v>
                </c:pt>
                <c:pt idx="3471">
                  <c:v>Zambia</c:v>
                </c:pt>
                <c:pt idx="3472">
                  <c:v>Zambia</c:v>
                </c:pt>
                <c:pt idx="3473">
                  <c:v>Zambia</c:v>
                </c:pt>
                <c:pt idx="3474">
                  <c:v>Zimbabwe</c:v>
                </c:pt>
                <c:pt idx="3475">
                  <c:v>Zimbabwe</c:v>
                </c:pt>
                <c:pt idx="3476">
                  <c:v>Zimbabwe</c:v>
                </c:pt>
                <c:pt idx="3477">
                  <c:v>Zimbabwe</c:v>
                </c:pt>
                <c:pt idx="3478">
                  <c:v>Zimbabwe</c:v>
                </c:pt>
                <c:pt idx="3479">
                  <c:v>Zimbabwe</c:v>
                </c:pt>
                <c:pt idx="3480">
                  <c:v>Zimbabwe</c:v>
                </c:pt>
                <c:pt idx="3481">
                  <c:v>Zimbabwe</c:v>
                </c:pt>
                <c:pt idx="3482">
                  <c:v>Zimbabwe</c:v>
                </c:pt>
                <c:pt idx="3483">
                  <c:v>Zimbabwe</c:v>
                </c:pt>
                <c:pt idx="3484">
                  <c:v>Zimbabwe</c:v>
                </c:pt>
                <c:pt idx="3485">
                  <c:v>Zimbabwe</c:v>
                </c:pt>
                <c:pt idx="3486">
                  <c:v>Zimbabwe</c:v>
                </c:pt>
                <c:pt idx="3487">
                  <c:v>Zimbabwe</c:v>
                </c:pt>
                <c:pt idx="3488">
                  <c:v>Zimbabwe</c:v>
                </c:pt>
                <c:pt idx="3489">
                  <c:v>Zimbabwe (Rhodesia)</c:v>
                </c:pt>
                <c:pt idx="3490">
                  <c:v>Zimbabwe (Rhodesia)</c:v>
                </c:pt>
              </c:strCache>
            </c:strRef>
          </c:cat>
          <c:val>
            <c:numRef>
              <c:f>'Answer 16'!$X$6:$X$3496</c:f>
              <c:numCache>
                <c:formatCode>General</c:formatCode>
                <c:ptCount val="3491"/>
                <c:pt idx="0">
                  <c:v>14</c:v>
                </c:pt>
                <c:pt idx="1">
                  <c:v>12</c:v>
                </c:pt>
                <c:pt idx="2">
                  <c:v>7</c:v>
                </c:pt>
                <c:pt idx="3">
                  <c:v>5</c:v>
                </c:pt>
                <c:pt idx="4">
                  <c:v>4</c:v>
                </c:pt>
                <c:pt idx="5">
                  <c:v>11</c:v>
                </c:pt>
                <c:pt idx="6">
                  <c:v>2</c:v>
                </c:pt>
                <c:pt idx="7">
                  <c:v>5</c:v>
                </c:pt>
                <c:pt idx="8">
                  <c:v>4</c:v>
                </c:pt>
                <c:pt idx="9">
                  <c:v>6</c:v>
                </c:pt>
                <c:pt idx="10">
                  <c:v>3</c:v>
                </c:pt>
                <c:pt idx="11">
                  <c:v>5</c:v>
                </c:pt>
                <c:pt idx="12">
                  <c:v>7</c:v>
                </c:pt>
                <c:pt idx="13">
                  <c:v>7</c:v>
                </c:pt>
                <c:pt idx="14">
                  <c:v>5</c:v>
                </c:pt>
                <c:pt idx="15">
                  <c:v>8</c:v>
                </c:pt>
                <c:pt idx="16">
                  <c:v>1</c:v>
                </c:pt>
                <c:pt idx="17">
                  <c:v>11</c:v>
                </c:pt>
                <c:pt idx="18">
                  <c:v>1</c:v>
                </c:pt>
                <c:pt idx="19">
                  <c:v>10</c:v>
                </c:pt>
                <c:pt idx="20">
                  <c:v>1</c:v>
                </c:pt>
                <c:pt idx="21">
                  <c:v>10</c:v>
                </c:pt>
                <c:pt idx="22">
                  <c:v>1</c:v>
                </c:pt>
                <c:pt idx="23">
                  <c:v>1</c:v>
                </c:pt>
                <c:pt idx="24">
                  <c:v>3</c:v>
                </c:pt>
                <c:pt idx="25">
                  <c:v>5</c:v>
                </c:pt>
                <c:pt idx="26">
                  <c:v>50</c:v>
                </c:pt>
                <c:pt idx="27">
                  <c:v>31</c:v>
                </c:pt>
                <c:pt idx="28">
                  <c:v>42</c:v>
                </c:pt>
                <c:pt idx="29">
                  <c:v>39</c:v>
                </c:pt>
                <c:pt idx="30">
                  <c:v>45</c:v>
                </c:pt>
                <c:pt idx="31">
                  <c:v>47</c:v>
                </c:pt>
                <c:pt idx="32">
                  <c:v>61</c:v>
                </c:pt>
                <c:pt idx="33">
                  <c:v>2</c:v>
                </c:pt>
                <c:pt idx="34">
                  <c:v>56</c:v>
                </c:pt>
                <c:pt idx="35">
                  <c:v>1</c:v>
                </c:pt>
                <c:pt idx="36">
                  <c:v>39</c:v>
                </c:pt>
                <c:pt idx="37">
                  <c:v>64</c:v>
                </c:pt>
                <c:pt idx="38">
                  <c:v>6</c:v>
                </c:pt>
                <c:pt idx="39">
                  <c:v>3</c:v>
                </c:pt>
                <c:pt idx="40">
                  <c:v>2</c:v>
                </c:pt>
                <c:pt idx="41">
                  <c:v>7</c:v>
                </c:pt>
                <c:pt idx="42">
                  <c:v>4</c:v>
                </c:pt>
                <c:pt idx="43">
                  <c:v>3</c:v>
                </c:pt>
                <c:pt idx="44">
                  <c:v>4</c:v>
                </c:pt>
                <c:pt idx="45">
                  <c:v>4</c:v>
                </c:pt>
                <c:pt idx="46">
                  <c:v>4</c:v>
                </c:pt>
                <c:pt idx="47">
                  <c:v>8</c:v>
                </c:pt>
                <c:pt idx="48">
                  <c:v>5</c:v>
                </c:pt>
                <c:pt idx="49">
                  <c:v>4</c:v>
                </c:pt>
                <c:pt idx="50">
                  <c:v>7</c:v>
                </c:pt>
                <c:pt idx="51">
                  <c:v>13</c:v>
                </c:pt>
                <c:pt idx="52">
                  <c:v>6</c:v>
                </c:pt>
                <c:pt idx="53">
                  <c:v>8</c:v>
                </c:pt>
                <c:pt idx="54">
                  <c:v>3</c:v>
                </c:pt>
                <c:pt idx="55">
                  <c:v>5</c:v>
                </c:pt>
                <c:pt idx="56">
                  <c:v>3</c:v>
                </c:pt>
                <c:pt idx="57">
                  <c:v>6</c:v>
                </c:pt>
                <c:pt idx="58">
                  <c:v>3</c:v>
                </c:pt>
                <c:pt idx="59">
                  <c:v>5</c:v>
                </c:pt>
                <c:pt idx="60">
                  <c:v>6</c:v>
                </c:pt>
                <c:pt idx="61">
                  <c:v>6</c:v>
                </c:pt>
                <c:pt idx="62">
                  <c:v>6</c:v>
                </c:pt>
                <c:pt idx="63">
                  <c:v>4</c:v>
                </c:pt>
                <c:pt idx="64">
                  <c:v>11</c:v>
                </c:pt>
                <c:pt idx="65">
                  <c:v>24</c:v>
                </c:pt>
                <c:pt idx="66">
                  <c:v>28</c:v>
                </c:pt>
                <c:pt idx="67">
                  <c:v>28</c:v>
                </c:pt>
                <c:pt idx="68">
                  <c:v>30</c:v>
                </c:pt>
                <c:pt idx="69">
                  <c:v>30</c:v>
                </c:pt>
                <c:pt idx="70">
                  <c:v>32</c:v>
                </c:pt>
                <c:pt idx="71">
                  <c:v>33</c:v>
                </c:pt>
                <c:pt idx="72">
                  <c:v>26</c:v>
                </c:pt>
                <c:pt idx="73">
                  <c:v>9</c:v>
                </c:pt>
                <c:pt idx="74">
                  <c:v>14</c:v>
                </c:pt>
                <c:pt idx="75">
                  <c:v>15</c:v>
                </c:pt>
                <c:pt idx="76">
                  <c:v>13</c:v>
                </c:pt>
                <c:pt idx="77">
                  <c:v>13</c:v>
                </c:pt>
                <c:pt idx="78">
                  <c:v>3</c:v>
                </c:pt>
                <c:pt idx="79">
                  <c:v>5</c:v>
                </c:pt>
                <c:pt idx="80">
                  <c:v>5</c:v>
                </c:pt>
                <c:pt idx="81">
                  <c:v>4</c:v>
                </c:pt>
                <c:pt idx="82">
                  <c:v>8</c:v>
                </c:pt>
                <c:pt idx="83">
                  <c:v>1</c:v>
                </c:pt>
                <c:pt idx="84">
                  <c:v>45</c:v>
                </c:pt>
                <c:pt idx="85">
                  <c:v>54</c:v>
                </c:pt>
                <c:pt idx="86">
                  <c:v>28</c:v>
                </c:pt>
                <c:pt idx="87">
                  <c:v>51</c:v>
                </c:pt>
                <c:pt idx="88">
                  <c:v>135</c:v>
                </c:pt>
                <c:pt idx="89">
                  <c:v>133</c:v>
                </c:pt>
                <c:pt idx="90">
                  <c:v>28</c:v>
                </c:pt>
                <c:pt idx="91">
                  <c:v>98</c:v>
                </c:pt>
                <c:pt idx="92">
                  <c:v>114</c:v>
                </c:pt>
                <c:pt idx="93">
                  <c:v>93</c:v>
                </c:pt>
                <c:pt idx="94">
                  <c:v>94</c:v>
                </c:pt>
                <c:pt idx="95">
                  <c:v>76</c:v>
                </c:pt>
                <c:pt idx="96">
                  <c:v>12</c:v>
                </c:pt>
                <c:pt idx="97">
                  <c:v>99</c:v>
                </c:pt>
                <c:pt idx="98">
                  <c:v>133</c:v>
                </c:pt>
                <c:pt idx="99">
                  <c:v>104</c:v>
                </c:pt>
                <c:pt idx="100">
                  <c:v>10</c:v>
                </c:pt>
                <c:pt idx="101">
                  <c:v>179</c:v>
                </c:pt>
                <c:pt idx="102">
                  <c:v>2</c:v>
                </c:pt>
                <c:pt idx="103">
                  <c:v>144</c:v>
                </c:pt>
                <c:pt idx="104">
                  <c:v>11</c:v>
                </c:pt>
                <c:pt idx="105">
                  <c:v>152</c:v>
                </c:pt>
                <c:pt idx="106">
                  <c:v>9</c:v>
                </c:pt>
                <c:pt idx="107">
                  <c:v>134</c:v>
                </c:pt>
                <c:pt idx="108">
                  <c:v>7</c:v>
                </c:pt>
                <c:pt idx="109">
                  <c:v>138</c:v>
                </c:pt>
                <c:pt idx="110">
                  <c:v>7</c:v>
                </c:pt>
                <c:pt idx="111">
                  <c:v>215</c:v>
                </c:pt>
                <c:pt idx="112">
                  <c:v>4</c:v>
                </c:pt>
                <c:pt idx="113">
                  <c:v>2</c:v>
                </c:pt>
                <c:pt idx="114">
                  <c:v>3</c:v>
                </c:pt>
                <c:pt idx="115">
                  <c:v>32</c:v>
                </c:pt>
                <c:pt idx="116">
                  <c:v>7</c:v>
                </c:pt>
                <c:pt idx="117">
                  <c:v>29</c:v>
                </c:pt>
                <c:pt idx="118">
                  <c:v>9</c:v>
                </c:pt>
                <c:pt idx="119">
                  <c:v>22</c:v>
                </c:pt>
                <c:pt idx="120">
                  <c:v>5</c:v>
                </c:pt>
                <c:pt idx="121">
                  <c:v>27</c:v>
                </c:pt>
                <c:pt idx="122">
                  <c:v>4</c:v>
                </c:pt>
                <c:pt idx="123">
                  <c:v>24</c:v>
                </c:pt>
                <c:pt idx="124">
                  <c:v>4</c:v>
                </c:pt>
                <c:pt idx="125">
                  <c:v>31</c:v>
                </c:pt>
                <c:pt idx="126">
                  <c:v>1</c:v>
                </c:pt>
                <c:pt idx="127">
                  <c:v>8</c:v>
                </c:pt>
                <c:pt idx="128">
                  <c:v>5</c:v>
                </c:pt>
                <c:pt idx="129">
                  <c:v>3</c:v>
                </c:pt>
                <c:pt idx="130">
                  <c:v>5</c:v>
                </c:pt>
                <c:pt idx="131">
                  <c:v>4</c:v>
                </c:pt>
                <c:pt idx="132">
                  <c:v>2</c:v>
                </c:pt>
                <c:pt idx="133">
                  <c:v>5</c:v>
                </c:pt>
                <c:pt idx="134">
                  <c:v>7</c:v>
                </c:pt>
                <c:pt idx="135">
                  <c:v>2</c:v>
                </c:pt>
                <c:pt idx="136">
                  <c:v>28</c:v>
                </c:pt>
                <c:pt idx="137">
                  <c:v>25</c:v>
                </c:pt>
                <c:pt idx="138">
                  <c:v>2</c:v>
                </c:pt>
                <c:pt idx="139">
                  <c:v>1</c:v>
                </c:pt>
                <c:pt idx="140">
                  <c:v>1</c:v>
                </c:pt>
                <c:pt idx="141">
                  <c:v>2</c:v>
                </c:pt>
                <c:pt idx="142">
                  <c:v>2</c:v>
                </c:pt>
                <c:pt idx="143">
                  <c:v>4</c:v>
                </c:pt>
                <c:pt idx="144">
                  <c:v>2</c:v>
                </c:pt>
                <c:pt idx="145">
                  <c:v>1</c:v>
                </c:pt>
                <c:pt idx="146">
                  <c:v>10</c:v>
                </c:pt>
                <c:pt idx="147">
                  <c:v>33</c:v>
                </c:pt>
                <c:pt idx="148">
                  <c:v>13</c:v>
                </c:pt>
                <c:pt idx="149">
                  <c:v>12</c:v>
                </c:pt>
                <c:pt idx="150">
                  <c:v>32</c:v>
                </c:pt>
                <c:pt idx="151">
                  <c:v>69</c:v>
                </c:pt>
                <c:pt idx="152">
                  <c:v>90</c:v>
                </c:pt>
                <c:pt idx="153">
                  <c:v>262</c:v>
                </c:pt>
                <c:pt idx="154">
                  <c:v>218</c:v>
                </c:pt>
                <c:pt idx="155">
                  <c:v>247</c:v>
                </c:pt>
                <c:pt idx="156">
                  <c:v>131</c:v>
                </c:pt>
                <c:pt idx="157">
                  <c:v>171</c:v>
                </c:pt>
                <c:pt idx="158">
                  <c:v>187</c:v>
                </c:pt>
                <c:pt idx="159">
                  <c:v>131</c:v>
                </c:pt>
                <c:pt idx="160">
                  <c:v>252</c:v>
                </c:pt>
                <c:pt idx="161">
                  <c:v>273</c:v>
                </c:pt>
                <c:pt idx="162">
                  <c:v>309</c:v>
                </c:pt>
                <c:pt idx="163">
                  <c:v>25</c:v>
                </c:pt>
                <c:pt idx="164">
                  <c:v>429</c:v>
                </c:pt>
                <c:pt idx="165">
                  <c:v>23</c:v>
                </c:pt>
                <c:pt idx="166">
                  <c:v>620</c:v>
                </c:pt>
                <c:pt idx="167">
                  <c:v>25</c:v>
                </c:pt>
                <c:pt idx="168">
                  <c:v>472</c:v>
                </c:pt>
                <c:pt idx="169">
                  <c:v>41</c:v>
                </c:pt>
                <c:pt idx="170">
                  <c:v>434</c:v>
                </c:pt>
                <c:pt idx="171">
                  <c:v>40</c:v>
                </c:pt>
                <c:pt idx="172">
                  <c:v>407</c:v>
                </c:pt>
                <c:pt idx="173">
                  <c:v>62</c:v>
                </c:pt>
                <c:pt idx="174">
                  <c:v>422</c:v>
                </c:pt>
                <c:pt idx="175">
                  <c:v>3</c:v>
                </c:pt>
                <c:pt idx="176">
                  <c:v>10</c:v>
                </c:pt>
                <c:pt idx="177">
                  <c:v>2</c:v>
                </c:pt>
                <c:pt idx="178">
                  <c:v>13</c:v>
                </c:pt>
                <c:pt idx="179">
                  <c:v>7</c:v>
                </c:pt>
                <c:pt idx="180">
                  <c:v>84</c:v>
                </c:pt>
                <c:pt idx="181">
                  <c:v>31</c:v>
                </c:pt>
                <c:pt idx="182">
                  <c:v>81</c:v>
                </c:pt>
                <c:pt idx="183">
                  <c:v>22</c:v>
                </c:pt>
                <c:pt idx="184">
                  <c:v>283</c:v>
                </c:pt>
                <c:pt idx="185">
                  <c:v>192</c:v>
                </c:pt>
                <c:pt idx="186">
                  <c:v>151</c:v>
                </c:pt>
                <c:pt idx="187">
                  <c:v>93</c:v>
                </c:pt>
                <c:pt idx="188">
                  <c:v>127</c:v>
                </c:pt>
                <c:pt idx="189">
                  <c:v>139</c:v>
                </c:pt>
                <c:pt idx="190">
                  <c:v>119</c:v>
                </c:pt>
                <c:pt idx="191">
                  <c:v>152</c:v>
                </c:pt>
                <c:pt idx="192">
                  <c:v>137</c:v>
                </c:pt>
                <c:pt idx="193">
                  <c:v>129</c:v>
                </c:pt>
                <c:pt idx="194">
                  <c:v>173</c:v>
                </c:pt>
                <c:pt idx="195">
                  <c:v>160</c:v>
                </c:pt>
                <c:pt idx="196">
                  <c:v>164</c:v>
                </c:pt>
                <c:pt idx="197">
                  <c:v>82</c:v>
                </c:pt>
                <c:pt idx="198">
                  <c:v>73</c:v>
                </c:pt>
                <c:pt idx="199">
                  <c:v>97</c:v>
                </c:pt>
                <c:pt idx="200">
                  <c:v>92</c:v>
                </c:pt>
                <c:pt idx="201">
                  <c:v>90</c:v>
                </c:pt>
                <c:pt idx="202">
                  <c:v>74</c:v>
                </c:pt>
                <c:pt idx="203">
                  <c:v>73</c:v>
                </c:pt>
                <c:pt idx="204">
                  <c:v>71</c:v>
                </c:pt>
                <c:pt idx="205">
                  <c:v>76</c:v>
                </c:pt>
                <c:pt idx="206">
                  <c:v>72</c:v>
                </c:pt>
                <c:pt idx="207">
                  <c:v>126</c:v>
                </c:pt>
                <c:pt idx="208">
                  <c:v>71</c:v>
                </c:pt>
                <c:pt idx="209">
                  <c:v>1</c:v>
                </c:pt>
                <c:pt idx="210">
                  <c:v>5</c:v>
                </c:pt>
                <c:pt idx="211">
                  <c:v>1</c:v>
                </c:pt>
                <c:pt idx="212">
                  <c:v>23</c:v>
                </c:pt>
                <c:pt idx="213">
                  <c:v>4</c:v>
                </c:pt>
                <c:pt idx="214">
                  <c:v>34</c:v>
                </c:pt>
                <c:pt idx="215">
                  <c:v>4</c:v>
                </c:pt>
                <c:pt idx="216">
                  <c:v>41</c:v>
                </c:pt>
                <c:pt idx="217">
                  <c:v>2</c:v>
                </c:pt>
                <c:pt idx="218">
                  <c:v>52</c:v>
                </c:pt>
                <c:pt idx="219">
                  <c:v>2</c:v>
                </c:pt>
                <c:pt idx="220">
                  <c:v>56</c:v>
                </c:pt>
                <c:pt idx="221">
                  <c:v>3</c:v>
                </c:pt>
                <c:pt idx="222">
                  <c:v>57</c:v>
                </c:pt>
                <c:pt idx="223">
                  <c:v>2</c:v>
                </c:pt>
                <c:pt idx="224">
                  <c:v>7</c:v>
                </c:pt>
                <c:pt idx="225">
                  <c:v>4</c:v>
                </c:pt>
                <c:pt idx="226">
                  <c:v>13</c:v>
                </c:pt>
                <c:pt idx="227">
                  <c:v>11</c:v>
                </c:pt>
                <c:pt idx="228">
                  <c:v>16</c:v>
                </c:pt>
                <c:pt idx="229">
                  <c:v>20</c:v>
                </c:pt>
                <c:pt idx="230">
                  <c:v>11</c:v>
                </c:pt>
                <c:pt idx="231">
                  <c:v>22</c:v>
                </c:pt>
                <c:pt idx="232">
                  <c:v>16</c:v>
                </c:pt>
                <c:pt idx="233">
                  <c:v>14</c:v>
                </c:pt>
                <c:pt idx="234">
                  <c:v>26</c:v>
                </c:pt>
                <c:pt idx="235">
                  <c:v>25</c:v>
                </c:pt>
                <c:pt idx="236">
                  <c:v>22</c:v>
                </c:pt>
                <c:pt idx="237">
                  <c:v>25</c:v>
                </c:pt>
                <c:pt idx="238">
                  <c:v>21</c:v>
                </c:pt>
                <c:pt idx="239">
                  <c:v>29</c:v>
                </c:pt>
                <c:pt idx="240">
                  <c:v>2</c:v>
                </c:pt>
                <c:pt idx="241">
                  <c:v>6</c:v>
                </c:pt>
                <c:pt idx="242">
                  <c:v>10</c:v>
                </c:pt>
                <c:pt idx="243">
                  <c:v>5</c:v>
                </c:pt>
                <c:pt idx="244">
                  <c:v>4</c:v>
                </c:pt>
                <c:pt idx="245">
                  <c:v>10</c:v>
                </c:pt>
                <c:pt idx="246">
                  <c:v>14</c:v>
                </c:pt>
                <c:pt idx="247">
                  <c:v>13</c:v>
                </c:pt>
                <c:pt idx="248">
                  <c:v>33</c:v>
                </c:pt>
                <c:pt idx="249">
                  <c:v>1</c:v>
                </c:pt>
                <c:pt idx="250">
                  <c:v>6</c:v>
                </c:pt>
                <c:pt idx="251">
                  <c:v>6</c:v>
                </c:pt>
                <c:pt idx="252">
                  <c:v>4</c:v>
                </c:pt>
                <c:pt idx="253">
                  <c:v>5</c:v>
                </c:pt>
                <c:pt idx="254">
                  <c:v>4</c:v>
                </c:pt>
                <c:pt idx="255">
                  <c:v>5</c:v>
                </c:pt>
                <c:pt idx="256">
                  <c:v>5</c:v>
                </c:pt>
                <c:pt idx="257">
                  <c:v>7</c:v>
                </c:pt>
                <c:pt idx="258">
                  <c:v>9</c:v>
                </c:pt>
                <c:pt idx="259">
                  <c:v>13</c:v>
                </c:pt>
                <c:pt idx="260">
                  <c:v>11</c:v>
                </c:pt>
                <c:pt idx="261">
                  <c:v>15</c:v>
                </c:pt>
                <c:pt idx="262">
                  <c:v>16</c:v>
                </c:pt>
                <c:pt idx="263">
                  <c:v>17</c:v>
                </c:pt>
                <c:pt idx="264">
                  <c:v>14</c:v>
                </c:pt>
                <c:pt idx="265">
                  <c:v>18</c:v>
                </c:pt>
                <c:pt idx="266">
                  <c:v>10</c:v>
                </c:pt>
                <c:pt idx="267">
                  <c:v>8</c:v>
                </c:pt>
                <c:pt idx="268">
                  <c:v>7</c:v>
                </c:pt>
                <c:pt idx="269">
                  <c:v>11</c:v>
                </c:pt>
                <c:pt idx="270">
                  <c:v>20</c:v>
                </c:pt>
                <c:pt idx="271">
                  <c:v>32</c:v>
                </c:pt>
                <c:pt idx="272">
                  <c:v>36</c:v>
                </c:pt>
                <c:pt idx="273">
                  <c:v>157</c:v>
                </c:pt>
                <c:pt idx="274">
                  <c:v>65</c:v>
                </c:pt>
                <c:pt idx="275">
                  <c:v>143</c:v>
                </c:pt>
                <c:pt idx="276">
                  <c:v>67</c:v>
                </c:pt>
                <c:pt idx="277">
                  <c:v>155</c:v>
                </c:pt>
                <c:pt idx="278">
                  <c:v>29</c:v>
                </c:pt>
                <c:pt idx="279">
                  <c:v>184</c:v>
                </c:pt>
                <c:pt idx="280">
                  <c:v>48</c:v>
                </c:pt>
                <c:pt idx="281">
                  <c:v>162</c:v>
                </c:pt>
                <c:pt idx="282">
                  <c:v>29</c:v>
                </c:pt>
                <c:pt idx="283">
                  <c:v>122</c:v>
                </c:pt>
                <c:pt idx="284">
                  <c:v>27</c:v>
                </c:pt>
                <c:pt idx="285">
                  <c:v>9</c:v>
                </c:pt>
                <c:pt idx="286">
                  <c:v>35</c:v>
                </c:pt>
                <c:pt idx="287">
                  <c:v>33</c:v>
                </c:pt>
                <c:pt idx="288">
                  <c:v>171</c:v>
                </c:pt>
                <c:pt idx="289">
                  <c:v>117</c:v>
                </c:pt>
                <c:pt idx="290">
                  <c:v>109</c:v>
                </c:pt>
                <c:pt idx="291">
                  <c:v>21</c:v>
                </c:pt>
                <c:pt idx="292">
                  <c:v>164</c:v>
                </c:pt>
                <c:pt idx="293">
                  <c:v>159</c:v>
                </c:pt>
                <c:pt idx="294">
                  <c:v>145</c:v>
                </c:pt>
                <c:pt idx="295">
                  <c:v>60</c:v>
                </c:pt>
                <c:pt idx="296">
                  <c:v>101</c:v>
                </c:pt>
                <c:pt idx="297">
                  <c:v>70</c:v>
                </c:pt>
                <c:pt idx="298">
                  <c:v>83</c:v>
                </c:pt>
                <c:pt idx="299">
                  <c:v>89</c:v>
                </c:pt>
                <c:pt idx="300">
                  <c:v>105</c:v>
                </c:pt>
                <c:pt idx="301">
                  <c:v>61</c:v>
                </c:pt>
                <c:pt idx="302">
                  <c:v>67</c:v>
                </c:pt>
                <c:pt idx="303">
                  <c:v>62</c:v>
                </c:pt>
                <c:pt idx="304">
                  <c:v>75</c:v>
                </c:pt>
                <c:pt idx="305">
                  <c:v>6</c:v>
                </c:pt>
                <c:pt idx="306">
                  <c:v>62</c:v>
                </c:pt>
                <c:pt idx="307">
                  <c:v>1</c:v>
                </c:pt>
                <c:pt idx="308">
                  <c:v>70</c:v>
                </c:pt>
                <c:pt idx="309">
                  <c:v>6</c:v>
                </c:pt>
                <c:pt idx="310">
                  <c:v>52</c:v>
                </c:pt>
                <c:pt idx="311">
                  <c:v>4</c:v>
                </c:pt>
                <c:pt idx="312">
                  <c:v>95</c:v>
                </c:pt>
                <c:pt idx="313">
                  <c:v>8</c:v>
                </c:pt>
                <c:pt idx="314">
                  <c:v>111</c:v>
                </c:pt>
                <c:pt idx="315">
                  <c:v>7</c:v>
                </c:pt>
                <c:pt idx="316">
                  <c:v>104</c:v>
                </c:pt>
                <c:pt idx="317">
                  <c:v>7</c:v>
                </c:pt>
                <c:pt idx="318">
                  <c:v>1</c:v>
                </c:pt>
                <c:pt idx="319">
                  <c:v>3</c:v>
                </c:pt>
                <c:pt idx="320">
                  <c:v>11</c:v>
                </c:pt>
                <c:pt idx="321">
                  <c:v>10</c:v>
                </c:pt>
                <c:pt idx="322">
                  <c:v>11</c:v>
                </c:pt>
                <c:pt idx="323">
                  <c:v>5</c:v>
                </c:pt>
                <c:pt idx="324">
                  <c:v>2</c:v>
                </c:pt>
                <c:pt idx="325">
                  <c:v>2</c:v>
                </c:pt>
                <c:pt idx="326">
                  <c:v>4</c:v>
                </c:pt>
                <c:pt idx="327">
                  <c:v>3</c:v>
                </c:pt>
                <c:pt idx="328">
                  <c:v>3</c:v>
                </c:pt>
                <c:pt idx="329">
                  <c:v>2</c:v>
                </c:pt>
                <c:pt idx="330">
                  <c:v>7</c:v>
                </c:pt>
                <c:pt idx="331">
                  <c:v>3</c:v>
                </c:pt>
                <c:pt idx="332">
                  <c:v>7</c:v>
                </c:pt>
                <c:pt idx="333">
                  <c:v>5</c:v>
                </c:pt>
                <c:pt idx="334">
                  <c:v>5</c:v>
                </c:pt>
                <c:pt idx="335">
                  <c:v>4</c:v>
                </c:pt>
                <c:pt idx="336">
                  <c:v>4</c:v>
                </c:pt>
                <c:pt idx="337">
                  <c:v>5</c:v>
                </c:pt>
                <c:pt idx="338">
                  <c:v>5</c:v>
                </c:pt>
                <c:pt idx="339">
                  <c:v>6</c:v>
                </c:pt>
                <c:pt idx="340">
                  <c:v>5</c:v>
                </c:pt>
                <c:pt idx="341">
                  <c:v>9</c:v>
                </c:pt>
                <c:pt idx="342">
                  <c:v>6</c:v>
                </c:pt>
                <c:pt idx="343">
                  <c:v>1</c:v>
                </c:pt>
                <c:pt idx="344">
                  <c:v>8</c:v>
                </c:pt>
                <c:pt idx="345">
                  <c:v>4</c:v>
                </c:pt>
                <c:pt idx="346">
                  <c:v>6</c:v>
                </c:pt>
                <c:pt idx="347">
                  <c:v>9</c:v>
                </c:pt>
                <c:pt idx="348">
                  <c:v>16</c:v>
                </c:pt>
                <c:pt idx="349">
                  <c:v>12</c:v>
                </c:pt>
                <c:pt idx="350">
                  <c:v>12</c:v>
                </c:pt>
                <c:pt idx="351">
                  <c:v>21</c:v>
                </c:pt>
                <c:pt idx="352">
                  <c:v>1</c:v>
                </c:pt>
                <c:pt idx="353">
                  <c:v>9</c:v>
                </c:pt>
                <c:pt idx="354">
                  <c:v>1</c:v>
                </c:pt>
                <c:pt idx="355">
                  <c:v>6</c:v>
                </c:pt>
                <c:pt idx="356">
                  <c:v>1</c:v>
                </c:pt>
                <c:pt idx="357">
                  <c:v>11</c:v>
                </c:pt>
                <c:pt idx="358">
                  <c:v>1</c:v>
                </c:pt>
                <c:pt idx="359">
                  <c:v>6</c:v>
                </c:pt>
                <c:pt idx="360">
                  <c:v>1</c:v>
                </c:pt>
                <c:pt idx="361">
                  <c:v>8</c:v>
                </c:pt>
                <c:pt idx="362">
                  <c:v>1</c:v>
                </c:pt>
                <c:pt idx="363">
                  <c:v>8</c:v>
                </c:pt>
                <c:pt idx="364">
                  <c:v>6</c:v>
                </c:pt>
                <c:pt idx="365">
                  <c:v>3</c:v>
                </c:pt>
                <c:pt idx="366">
                  <c:v>6</c:v>
                </c:pt>
                <c:pt idx="367">
                  <c:v>2</c:v>
                </c:pt>
                <c:pt idx="368">
                  <c:v>2</c:v>
                </c:pt>
                <c:pt idx="369">
                  <c:v>2</c:v>
                </c:pt>
                <c:pt idx="370">
                  <c:v>2</c:v>
                </c:pt>
                <c:pt idx="371">
                  <c:v>2</c:v>
                </c:pt>
                <c:pt idx="372">
                  <c:v>2</c:v>
                </c:pt>
                <c:pt idx="373">
                  <c:v>4</c:v>
                </c:pt>
                <c:pt idx="374">
                  <c:v>6</c:v>
                </c:pt>
                <c:pt idx="375">
                  <c:v>13</c:v>
                </c:pt>
                <c:pt idx="376">
                  <c:v>39</c:v>
                </c:pt>
                <c:pt idx="377">
                  <c:v>14</c:v>
                </c:pt>
                <c:pt idx="378">
                  <c:v>7</c:v>
                </c:pt>
                <c:pt idx="379">
                  <c:v>1</c:v>
                </c:pt>
                <c:pt idx="380">
                  <c:v>1</c:v>
                </c:pt>
                <c:pt idx="381">
                  <c:v>1</c:v>
                </c:pt>
                <c:pt idx="382">
                  <c:v>1</c:v>
                </c:pt>
                <c:pt idx="383">
                  <c:v>1</c:v>
                </c:pt>
                <c:pt idx="384">
                  <c:v>4</c:v>
                </c:pt>
                <c:pt idx="385">
                  <c:v>11</c:v>
                </c:pt>
                <c:pt idx="386">
                  <c:v>4</c:v>
                </c:pt>
                <c:pt idx="387">
                  <c:v>3</c:v>
                </c:pt>
                <c:pt idx="388">
                  <c:v>14</c:v>
                </c:pt>
                <c:pt idx="389">
                  <c:v>13</c:v>
                </c:pt>
                <c:pt idx="390">
                  <c:v>18</c:v>
                </c:pt>
                <c:pt idx="391">
                  <c:v>8</c:v>
                </c:pt>
                <c:pt idx="392">
                  <c:v>5</c:v>
                </c:pt>
                <c:pt idx="393">
                  <c:v>7</c:v>
                </c:pt>
                <c:pt idx="394">
                  <c:v>7</c:v>
                </c:pt>
                <c:pt idx="395">
                  <c:v>5</c:v>
                </c:pt>
                <c:pt idx="396">
                  <c:v>12</c:v>
                </c:pt>
                <c:pt idx="397">
                  <c:v>5</c:v>
                </c:pt>
                <c:pt idx="398">
                  <c:v>16</c:v>
                </c:pt>
                <c:pt idx="399">
                  <c:v>10</c:v>
                </c:pt>
                <c:pt idx="400">
                  <c:v>10</c:v>
                </c:pt>
                <c:pt idx="401">
                  <c:v>8</c:v>
                </c:pt>
                <c:pt idx="402">
                  <c:v>10</c:v>
                </c:pt>
                <c:pt idx="403">
                  <c:v>2</c:v>
                </c:pt>
                <c:pt idx="404">
                  <c:v>10</c:v>
                </c:pt>
                <c:pt idx="405">
                  <c:v>6</c:v>
                </c:pt>
                <c:pt idx="406">
                  <c:v>5</c:v>
                </c:pt>
                <c:pt idx="407">
                  <c:v>5</c:v>
                </c:pt>
                <c:pt idx="408">
                  <c:v>6</c:v>
                </c:pt>
                <c:pt idx="409">
                  <c:v>5</c:v>
                </c:pt>
                <c:pt idx="410">
                  <c:v>11</c:v>
                </c:pt>
                <c:pt idx="411">
                  <c:v>7</c:v>
                </c:pt>
                <c:pt idx="412">
                  <c:v>7</c:v>
                </c:pt>
                <c:pt idx="413">
                  <c:v>7</c:v>
                </c:pt>
                <c:pt idx="414">
                  <c:v>6</c:v>
                </c:pt>
                <c:pt idx="415">
                  <c:v>7</c:v>
                </c:pt>
                <c:pt idx="416">
                  <c:v>7</c:v>
                </c:pt>
                <c:pt idx="417">
                  <c:v>11</c:v>
                </c:pt>
                <c:pt idx="418">
                  <c:v>11</c:v>
                </c:pt>
                <c:pt idx="419">
                  <c:v>4</c:v>
                </c:pt>
                <c:pt idx="420">
                  <c:v>12</c:v>
                </c:pt>
                <c:pt idx="421">
                  <c:v>1</c:v>
                </c:pt>
                <c:pt idx="422">
                  <c:v>8</c:v>
                </c:pt>
                <c:pt idx="423">
                  <c:v>8</c:v>
                </c:pt>
                <c:pt idx="424">
                  <c:v>34</c:v>
                </c:pt>
                <c:pt idx="425">
                  <c:v>73</c:v>
                </c:pt>
                <c:pt idx="426">
                  <c:v>66</c:v>
                </c:pt>
                <c:pt idx="427">
                  <c:v>92</c:v>
                </c:pt>
                <c:pt idx="428">
                  <c:v>45</c:v>
                </c:pt>
                <c:pt idx="429">
                  <c:v>72</c:v>
                </c:pt>
                <c:pt idx="430">
                  <c:v>61</c:v>
                </c:pt>
                <c:pt idx="431">
                  <c:v>76</c:v>
                </c:pt>
                <c:pt idx="432">
                  <c:v>81</c:v>
                </c:pt>
                <c:pt idx="433">
                  <c:v>79</c:v>
                </c:pt>
                <c:pt idx="434">
                  <c:v>106</c:v>
                </c:pt>
                <c:pt idx="435">
                  <c:v>147</c:v>
                </c:pt>
                <c:pt idx="436">
                  <c:v>160</c:v>
                </c:pt>
                <c:pt idx="437">
                  <c:v>189</c:v>
                </c:pt>
                <c:pt idx="438">
                  <c:v>1</c:v>
                </c:pt>
                <c:pt idx="439">
                  <c:v>221</c:v>
                </c:pt>
                <c:pt idx="440">
                  <c:v>1</c:v>
                </c:pt>
                <c:pt idx="441">
                  <c:v>199</c:v>
                </c:pt>
                <c:pt idx="442">
                  <c:v>10</c:v>
                </c:pt>
                <c:pt idx="443">
                  <c:v>243</c:v>
                </c:pt>
                <c:pt idx="444">
                  <c:v>9</c:v>
                </c:pt>
                <c:pt idx="445">
                  <c:v>270</c:v>
                </c:pt>
                <c:pt idx="446">
                  <c:v>5</c:v>
                </c:pt>
                <c:pt idx="447">
                  <c:v>252</c:v>
                </c:pt>
                <c:pt idx="448">
                  <c:v>13</c:v>
                </c:pt>
                <c:pt idx="449">
                  <c:v>464</c:v>
                </c:pt>
                <c:pt idx="450">
                  <c:v>1</c:v>
                </c:pt>
                <c:pt idx="451">
                  <c:v>2</c:v>
                </c:pt>
                <c:pt idx="452">
                  <c:v>1</c:v>
                </c:pt>
                <c:pt idx="453">
                  <c:v>3</c:v>
                </c:pt>
                <c:pt idx="454">
                  <c:v>3</c:v>
                </c:pt>
                <c:pt idx="455">
                  <c:v>13</c:v>
                </c:pt>
                <c:pt idx="456">
                  <c:v>5</c:v>
                </c:pt>
                <c:pt idx="457">
                  <c:v>2</c:v>
                </c:pt>
                <c:pt idx="458">
                  <c:v>33</c:v>
                </c:pt>
                <c:pt idx="459">
                  <c:v>4</c:v>
                </c:pt>
                <c:pt idx="460">
                  <c:v>68</c:v>
                </c:pt>
                <c:pt idx="461">
                  <c:v>52</c:v>
                </c:pt>
                <c:pt idx="462">
                  <c:v>105</c:v>
                </c:pt>
                <c:pt idx="463">
                  <c:v>70</c:v>
                </c:pt>
                <c:pt idx="464">
                  <c:v>118</c:v>
                </c:pt>
                <c:pt idx="465">
                  <c:v>134</c:v>
                </c:pt>
                <c:pt idx="466">
                  <c:v>187</c:v>
                </c:pt>
                <c:pt idx="467">
                  <c:v>279</c:v>
                </c:pt>
                <c:pt idx="468">
                  <c:v>16</c:v>
                </c:pt>
                <c:pt idx="469">
                  <c:v>199</c:v>
                </c:pt>
                <c:pt idx="470">
                  <c:v>169</c:v>
                </c:pt>
                <c:pt idx="471">
                  <c:v>17</c:v>
                </c:pt>
                <c:pt idx="472">
                  <c:v>115</c:v>
                </c:pt>
                <c:pt idx="473">
                  <c:v>19</c:v>
                </c:pt>
                <c:pt idx="474">
                  <c:v>92</c:v>
                </c:pt>
                <c:pt idx="475">
                  <c:v>24</c:v>
                </c:pt>
                <c:pt idx="476">
                  <c:v>99</c:v>
                </c:pt>
                <c:pt idx="477">
                  <c:v>21</c:v>
                </c:pt>
                <c:pt idx="478">
                  <c:v>71</c:v>
                </c:pt>
                <c:pt idx="479">
                  <c:v>19</c:v>
                </c:pt>
                <c:pt idx="480">
                  <c:v>64</c:v>
                </c:pt>
                <c:pt idx="481">
                  <c:v>18</c:v>
                </c:pt>
                <c:pt idx="482">
                  <c:v>54</c:v>
                </c:pt>
                <c:pt idx="483">
                  <c:v>1</c:v>
                </c:pt>
                <c:pt idx="484">
                  <c:v>4</c:v>
                </c:pt>
                <c:pt idx="485">
                  <c:v>4</c:v>
                </c:pt>
                <c:pt idx="486">
                  <c:v>5</c:v>
                </c:pt>
                <c:pt idx="487">
                  <c:v>4</c:v>
                </c:pt>
                <c:pt idx="488">
                  <c:v>5</c:v>
                </c:pt>
                <c:pt idx="489">
                  <c:v>6</c:v>
                </c:pt>
                <c:pt idx="490">
                  <c:v>5</c:v>
                </c:pt>
                <c:pt idx="491">
                  <c:v>5</c:v>
                </c:pt>
                <c:pt idx="492">
                  <c:v>7</c:v>
                </c:pt>
                <c:pt idx="493">
                  <c:v>6</c:v>
                </c:pt>
                <c:pt idx="494">
                  <c:v>7</c:v>
                </c:pt>
                <c:pt idx="495">
                  <c:v>3</c:v>
                </c:pt>
                <c:pt idx="496">
                  <c:v>6</c:v>
                </c:pt>
                <c:pt idx="497">
                  <c:v>9</c:v>
                </c:pt>
                <c:pt idx="498">
                  <c:v>2</c:v>
                </c:pt>
                <c:pt idx="499">
                  <c:v>10</c:v>
                </c:pt>
                <c:pt idx="500">
                  <c:v>9</c:v>
                </c:pt>
                <c:pt idx="501">
                  <c:v>5</c:v>
                </c:pt>
                <c:pt idx="502">
                  <c:v>4</c:v>
                </c:pt>
                <c:pt idx="503">
                  <c:v>4</c:v>
                </c:pt>
                <c:pt idx="504">
                  <c:v>4</c:v>
                </c:pt>
                <c:pt idx="505">
                  <c:v>6</c:v>
                </c:pt>
                <c:pt idx="506">
                  <c:v>6</c:v>
                </c:pt>
                <c:pt idx="507">
                  <c:v>1</c:v>
                </c:pt>
                <c:pt idx="508">
                  <c:v>5</c:v>
                </c:pt>
                <c:pt idx="509">
                  <c:v>11</c:v>
                </c:pt>
                <c:pt idx="510">
                  <c:v>4</c:v>
                </c:pt>
                <c:pt idx="511">
                  <c:v>23</c:v>
                </c:pt>
                <c:pt idx="512">
                  <c:v>39</c:v>
                </c:pt>
                <c:pt idx="513">
                  <c:v>13</c:v>
                </c:pt>
                <c:pt idx="514">
                  <c:v>8</c:v>
                </c:pt>
                <c:pt idx="515">
                  <c:v>15</c:v>
                </c:pt>
                <c:pt idx="516">
                  <c:v>35</c:v>
                </c:pt>
                <c:pt idx="517">
                  <c:v>1</c:v>
                </c:pt>
                <c:pt idx="518">
                  <c:v>19</c:v>
                </c:pt>
                <c:pt idx="519">
                  <c:v>33</c:v>
                </c:pt>
                <c:pt idx="520">
                  <c:v>33</c:v>
                </c:pt>
                <c:pt idx="521">
                  <c:v>22</c:v>
                </c:pt>
                <c:pt idx="522">
                  <c:v>3</c:v>
                </c:pt>
                <c:pt idx="523">
                  <c:v>39</c:v>
                </c:pt>
                <c:pt idx="524">
                  <c:v>3</c:v>
                </c:pt>
                <c:pt idx="525">
                  <c:v>69</c:v>
                </c:pt>
                <c:pt idx="526">
                  <c:v>35</c:v>
                </c:pt>
                <c:pt idx="527">
                  <c:v>43</c:v>
                </c:pt>
                <c:pt idx="528">
                  <c:v>67</c:v>
                </c:pt>
                <c:pt idx="529">
                  <c:v>82</c:v>
                </c:pt>
                <c:pt idx="530">
                  <c:v>122</c:v>
                </c:pt>
                <c:pt idx="531">
                  <c:v>121</c:v>
                </c:pt>
                <c:pt idx="532">
                  <c:v>122</c:v>
                </c:pt>
                <c:pt idx="533">
                  <c:v>145</c:v>
                </c:pt>
                <c:pt idx="534">
                  <c:v>111</c:v>
                </c:pt>
                <c:pt idx="535">
                  <c:v>130</c:v>
                </c:pt>
                <c:pt idx="536">
                  <c:v>172</c:v>
                </c:pt>
                <c:pt idx="537">
                  <c:v>208</c:v>
                </c:pt>
                <c:pt idx="538">
                  <c:v>257</c:v>
                </c:pt>
                <c:pt idx="539">
                  <c:v>442</c:v>
                </c:pt>
                <c:pt idx="540">
                  <c:v>60</c:v>
                </c:pt>
                <c:pt idx="541">
                  <c:v>475</c:v>
                </c:pt>
                <c:pt idx="542">
                  <c:v>440</c:v>
                </c:pt>
                <c:pt idx="543">
                  <c:v>402</c:v>
                </c:pt>
                <c:pt idx="544">
                  <c:v>94</c:v>
                </c:pt>
                <c:pt idx="545">
                  <c:v>305</c:v>
                </c:pt>
                <c:pt idx="546">
                  <c:v>143</c:v>
                </c:pt>
                <c:pt idx="547">
                  <c:v>296</c:v>
                </c:pt>
                <c:pt idx="548">
                  <c:v>153</c:v>
                </c:pt>
                <c:pt idx="549">
                  <c:v>263</c:v>
                </c:pt>
                <c:pt idx="550">
                  <c:v>192</c:v>
                </c:pt>
                <c:pt idx="551">
                  <c:v>334</c:v>
                </c:pt>
                <c:pt idx="552">
                  <c:v>202</c:v>
                </c:pt>
                <c:pt idx="553">
                  <c:v>274</c:v>
                </c:pt>
                <c:pt idx="554">
                  <c:v>218</c:v>
                </c:pt>
                <c:pt idx="555">
                  <c:v>310</c:v>
                </c:pt>
                <c:pt idx="556">
                  <c:v>3</c:v>
                </c:pt>
                <c:pt idx="557">
                  <c:v>2</c:v>
                </c:pt>
                <c:pt idx="558">
                  <c:v>3</c:v>
                </c:pt>
                <c:pt idx="559">
                  <c:v>2</c:v>
                </c:pt>
                <c:pt idx="560">
                  <c:v>3</c:v>
                </c:pt>
                <c:pt idx="561">
                  <c:v>5</c:v>
                </c:pt>
                <c:pt idx="562">
                  <c:v>2</c:v>
                </c:pt>
                <c:pt idx="563">
                  <c:v>8</c:v>
                </c:pt>
                <c:pt idx="564">
                  <c:v>8</c:v>
                </c:pt>
                <c:pt idx="565">
                  <c:v>9</c:v>
                </c:pt>
                <c:pt idx="566">
                  <c:v>9</c:v>
                </c:pt>
                <c:pt idx="567">
                  <c:v>3</c:v>
                </c:pt>
                <c:pt idx="568">
                  <c:v>5</c:v>
                </c:pt>
                <c:pt idx="569">
                  <c:v>4</c:v>
                </c:pt>
                <c:pt idx="570">
                  <c:v>1</c:v>
                </c:pt>
                <c:pt idx="571">
                  <c:v>4</c:v>
                </c:pt>
                <c:pt idx="572">
                  <c:v>1</c:v>
                </c:pt>
                <c:pt idx="573">
                  <c:v>5</c:v>
                </c:pt>
                <c:pt idx="574">
                  <c:v>3</c:v>
                </c:pt>
                <c:pt idx="575">
                  <c:v>15</c:v>
                </c:pt>
                <c:pt idx="576">
                  <c:v>15</c:v>
                </c:pt>
                <c:pt idx="577">
                  <c:v>5</c:v>
                </c:pt>
                <c:pt idx="578">
                  <c:v>3</c:v>
                </c:pt>
                <c:pt idx="579">
                  <c:v>4</c:v>
                </c:pt>
                <c:pt idx="580">
                  <c:v>3</c:v>
                </c:pt>
                <c:pt idx="581">
                  <c:v>6</c:v>
                </c:pt>
                <c:pt idx="582">
                  <c:v>6</c:v>
                </c:pt>
                <c:pt idx="583">
                  <c:v>1</c:v>
                </c:pt>
                <c:pt idx="584">
                  <c:v>2</c:v>
                </c:pt>
                <c:pt idx="585">
                  <c:v>3</c:v>
                </c:pt>
                <c:pt idx="586">
                  <c:v>4</c:v>
                </c:pt>
                <c:pt idx="587">
                  <c:v>3</c:v>
                </c:pt>
                <c:pt idx="588">
                  <c:v>5</c:v>
                </c:pt>
                <c:pt idx="589">
                  <c:v>6</c:v>
                </c:pt>
                <c:pt idx="590">
                  <c:v>4</c:v>
                </c:pt>
                <c:pt idx="591">
                  <c:v>2</c:v>
                </c:pt>
                <c:pt idx="592">
                  <c:v>1</c:v>
                </c:pt>
                <c:pt idx="593">
                  <c:v>2</c:v>
                </c:pt>
                <c:pt idx="594">
                  <c:v>2</c:v>
                </c:pt>
                <c:pt idx="595">
                  <c:v>2</c:v>
                </c:pt>
                <c:pt idx="596">
                  <c:v>12</c:v>
                </c:pt>
                <c:pt idx="597">
                  <c:v>1</c:v>
                </c:pt>
                <c:pt idx="598">
                  <c:v>7</c:v>
                </c:pt>
                <c:pt idx="599">
                  <c:v>14</c:v>
                </c:pt>
                <c:pt idx="600">
                  <c:v>40</c:v>
                </c:pt>
                <c:pt idx="601">
                  <c:v>38</c:v>
                </c:pt>
                <c:pt idx="602">
                  <c:v>59</c:v>
                </c:pt>
                <c:pt idx="603">
                  <c:v>23</c:v>
                </c:pt>
                <c:pt idx="604">
                  <c:v>14</c:v>
                </c:pt>
                <c:pt idx="605">
                  <c:v>19</c:v>
                </c:pt>
                <c:pt idx="606">
                  <c:v>25</c:v>
                </c:pt>
                <c:pt idx="607">
                  <c:v>11</c:v>
                </c:pt>
                <c:pt idx="608">
                  <c:v>12</c:v>
                </c:pt>
                <c:pt idx="609">
                  <c:v>56</c:v>
                </c:pt>
                <c:pt idx="610">
                  <c:v>22</c:v>
                </c:pt>
                <c:pt idx="611">
                  <c:v>17</c:v>
                </c:pt>
                <c:pt idx="612">
                  <c:v>3</c:v>
                </c:pt>
                <c:pt idx="613">
                  <c:v>21</c:v>
                </c:pt>
                <c:pt idx="614">
                  <c:v>3</c:v>
                </c:pt>
                <c:pt idx="615">
                  <c:v>50</c:v>
                </c:pt>
                <c:pt idx="616">
                  <c:v>6</c:v>
                </c:pt>
                <c:pt idx="617">
                  <c:v>22</c:v>
                </c:pt>
                <c:pt idx="618">
                  <c:v>9</c:v>
                </c:pt>
                <c:pt idx="619">
                  <c:v>26</c:v>
                </c:pt>
                <c:pt idx="620">
                  <c:v>3</c:v>
                </c:pt>
                <c:pt idx="621">
                  <c:v>35</c:v>
                </c:pt>
                <c:pt idx="622">
                  <c:v>6</c:v>
                </c:pt>
                <c:pt idx="623">
                  <c:v>42</c:v>
                </c:pt>
                <c:pt idx="624">
                  <c:v>1</c:v>
                </c:pt>
                <c:pt idx="625">
                  <c:v>54</c:v>
                </c:pt>
                <c:pt idx="626">
                  <c:v>8</c:v>
                </c:pt>
                <c:pt idx="627">
                  <c:v>1</c:v>
                </c:pt>
                <c:pt idx="628">
                  <c:v>1</c:v>
                </c:pt>
                <c:pt idx="629">
                  <c:v>24</c:v>
                </c:pt>
                <c:pt idx="630">
                  <c:v>252</c:v>
                </c:pt>
                <c:pt idx="631">
                  <c:v>286</c:v>
                </c:pt>
                <c:pt idx="632">
                  <c:v>276</c:v>
                </c:pt>
                <c:pt idx="633">
                  <c:v>24</c:v>
                </c:pt>
                <c:pt idx="634">
                  <c:v>295</c:v>
                </c:pt>
                <c:pt idx="635">
                  <c:v>57</c:v>
                </c:pt>
                <c:pt idx="636">
                  <c:v>276</c:v>
                </c:pt>
                <c:pt idx="637">
                  <c:v>66</c:v>
                </c:pt>
                <c:pt idx="638">
                  <c:v>384</c:v>
                </c:pt>
                <c:pt idx="639">
                  <c:v>73</c:v>
                </c:pt>
                <c:pt idx="640">
                  <c:v>601</c:v>
                </c:pt>
                <c:pt idx="641">
                  <c:v>86</c:v>
                </c:pt>
                <c:pt idx="642">
                  <c:v>375</c:v>
                </c:pt>
                <c:pt idx="643">
                  <c:v>62</c:v>
                </c:pt>
                <c:pt idx="644">
                  <c:v>392</c:v>
                </c:pt>
                <c:pt idx="645">
                  <c:v>1</c:v>
                </c:pt>
                <c:pt idx="646">
                  <c:v>1</c:v>
                </c:pt>
                <c:pt idx="647">
                  <c:v>5</c:v>
                </c:pt>
                <c:pt idx="648">
                  <c:v>2</c:v>
                </c:pt>
                <c:pt idx="649">
                  <c:v>9</c:v>
                </c:pt>
                <c:pt idx="650">
                  <c:v>16</c:v>
                </c:pt>
                <c:pt idx="651">
                  <c:v>20</c:v>
                </c:pt>
                <c:pt idx="652">
                  <c:v>35</c:v>
                </c:pt>
                <c:pt idx="653">
                  <c:v>59</c:v>
                </c:pt>
                <c:pt idx="654">
                  <c:v>35</c:v>
                </c:pt>
                <c:pt idx="655">
                  <c:v>23</c:v>
                </c:pt>
                <c:pt idx="656">
                  <c:v>39</c:v>
                </c:pt>
                <c:pt idx="657">
                  <c:v>40</c:v>
                </c:pt>
                <c:pt idx="658">
                  <c:v>49</c:v>
                </c:pt>
                <c:pt idx="659">
                  <c:v>48</c:v>
                </c:pt>
                <c:pt idx="660">
                  <c:v>45</c:v>
                </c:pt>
                <c:pt idx="661">
                  <c:v>54</c:v>
                </c:pt>
                <c:pt idx="662">
                  <c:v>67</c:v>
                </c:pt>
                <c:pt idx="663">
                  <c:v>1</c:v>
                </c:pt>
                <c:pt idx="664">
                  <c:v>101</c:v>
                </c:pt>
                <c:pt idx="665">
                  <c:v>143</c:v>
                </c:pt>
                <c:pt idx="666">
                  <c:v>4</c:v>
                </c:pt>
                <c:pt idx="667">
                  <c:v>2</c:v>
                </c:pt>
                <c:pt idx="668">
                  <c:v>3</c:v>
                </c:pt>
                <c:pt idx="669">
                  <c:v>3</c:v>
                </c:pt>
                <c:pt idx="670">
                  <c:v>3</c:v>
                </c:pt>
                <c:pt idx="671">
                  <c:v>4</c:v>
                </c:pt>
                <c:pt idx="672">
                  <c:v>7</c:v>
                </c:pt>
                <c:pt idx="673">
                  <c:v>2</c:v>
                </c:pt>
                <c:pt idx="674">
                  <c:v>3</c:v>
                </c:pt>
                <c:pt idx="675">
                  <c:v>2</c:v>
                </c:pt>
                <c:pt idx="676">
                  <c:v>3</c:v>
                </c:pt>
                <c:pt idx="677">
                  <c:v>3</c:v>
                </c:pt>
                <c:pt idx="678">
                  <c:v>8</c:v>
                </c:pt>
                <c:pt idx="679">
                  <c:v>9</c:v>
                </c:pt>
                <c:pt idx="680">
                  <c:v>1</c:v>
                </c:pt>
                <c:pt idx="681">
                  <c:v>2</c:v>
                </c:pt>
                <c:pt idx="682">
                  <c:v>18</c:v>
                </c:pt>
                <c:pt idx="683">
                  <c:v>3</c:v>
                </c:pt>
                <c:pt idx="684">
                  <c:v>5</c:v>
                </c:pt>
                <c:pt idx="685">
                  <c:v>28</c:v>
                </c:pt>
                <c:pt idx="686">
                  <c:v>31</c:v>
                </c:pt>
                <c:pt idx="687">
                  <c:v>18</c:v>
                </c:pt>
                <c:pt idx="688">
                  <c:v>20</c:v>
                </c:pt>
                <c:pt idx="689">
                  <c:v>12</c:v>
                </c:pt>
                <c:pt idx="690">
                  <c:v>7</c:v>
                </c:pt>
                <c:pt idx="691">
                  <c:v>1</c:v>
                </c:pt>
                <c:pt idx="692">
                  <c:v>20</c:v>
                </c:pt>
                <c:pt idx="693">
                  <c:v>1</c:v>
                </c:pt>
                <c:pt idx="694">
                  <c:v>8</c:v>
                </c:pt>
                <c:pt idx="695">
                  <c:v>11</c:v>
                </c:pt>
                <c:pt idx="696">
                  <c:v>11</c:v>
                </c:pt>
                <c:pt idx="697">
                  <c:v>2</c:v>
                </c:pt>
                <c:pt idx="698">
                  <c:v>22</c:v>
                </c:pt>
                <c:pt idx="699">
                  <c:v>46</c:v>
                </c:pt>
                <c:pt idx="700">
                  <c:v>3</c:v>
                </c:pt>
                <c:pt idx="701">
                  <c:v>85</c:v>
                </c:pt>
                <c:pt idx="702">
                  <c:v>6</c:v>
                </c:pt>
                <c:pt idx="703">
                  <c:v>89</c:v>
                </c:pt>
                <c:pt idx="704">
                  <c:v>13</c:v>
                </c:pt>
                <c:pt idx="705">
                  <c:v>82</c:v>
                </c:pt>
                <c:pt idx="706">
                  <c:v>23</c:v>
                </c:pt>
                <c:pt idx="707">
                  <c:v>100</c:v>
                </c:pt>
                <c:pt idx="708">
                  <c:v>19</c:v>
                </c:pt>
                <c:pt idx="709">
                  <c:v>109</c:v>
                </c:pt>
                <c:pt idx="710">
                  <c:v>12</c:v>
                </c:pt>
                <c:pt idx="711">
                  <c:v>85</c:v>
                </c:pt>
                <c:pt idx="712">
                  <c:v>1</c:v>
                </c:pt>
                <c:pt idx="713">
                  <c:v>3</c:v>
                </c:pt>
                <c:pt idx="714">
                  <c:v>3</c:v>
                </c:pt>
                <c:pt idx="715">
                  <c:v>1</c:v>
                </c:pt>
                <c:pt idx="716">
                  <c:v>53</c:v>
                </c:pt>
                <c:pt idx="717">
                  <c:v>29</c:v>
                </c:pt>
                <c:pt idx="718">
                  <c:v>15</c:v>
                </c:pt>
                <c:pt idx="719">
                  <c:v>12</c:v>
                </c:pt>
                <c:pt idx="720">
                  <c:v>27</c:v>
                </c:pt>
                <c:pt idx="721">
                  <c:v>115</c:v>
                </c:pt>
                <c:pt idx="722">
                  <c:v>137</c:v>
                </c:pt>
                <c:pt idx="723">
                  <c:v>156</c:v>
                </c:pt>
                <c:pt idx="724">
                  <c:v>208</c:v>
                </c:pt>
                <c:pt idx="725">
                  <c:v>1</c:v>
                </c:pt>
                <c:pt idx="726">
                  <c:v>177</c:v>
                </c:pt>
                <c:pt idx="727">
                  <c:v>164</c:v>
                </c:pt>
                <c:pt idx="728">
                  <c:v>230</c:v>
                </c:pt>
                <c:pt idx="729">
                  <c:v>157</c:v>
                </c:pt>
                <c:pt idx="730">
                  <c:v>163</c:v>
                </c:pt>
                <c:pt idx="731">
                  <c:v>114</c:v>
                </c:pt>
                <c:pt idx="732">
                  <c:v>120</c:v>
                </c:pt>
                <c:pt idx="733">
                  <c:v>1</c:v>
                </c:pt>
                <c:pt idx="734">
                  <c:v>18</c:v>
                </c:pt>
                <c:pt idx="735">
                  <c:v>15</c:v>
                </c:pt>
                <c:pt idx="736">
                  <c:v>12</c:v>
                </c:pt>
                <c:pt idx="737">
                  <c:v>21</c:v>
                </c:pt>
                <c:pt idx="738">
                  <c:v>1</c:v>
                </c:pt>
                <c:pt idx="739">
                  <c:v>18</c:v>
                </c:pt>
                <c:pt idx="740">
                  <c:v>1</c:v>
                </c:pt>
                <c:pt idx="741">
                  <c:v>23</c:v>
                </c:pt>
                <c:pt idx="742">
                  <c:v>1</c:v>
                </c:pt>
                <c:pt idx="743">
                  <c:v>20</c:v>
                </c:pt>
                <c:pt idx="744">
                  <c:v>1</c:v>
                </c:pt>
                <c:pt idx="745">
                  <c:v>17</c:v>
                </c:pt>
                <c:pt idx="746">
                  <c:v>2</c:v>
                </c:pt>
                <c:pt idx="747">
                  <c:v>13</c:v>
                </c:pt>
                <c:pt idx="748">
                  <c:v>1</c:v>
                </c:pt>
                <c:pt idx="749">
                  <c:v>15</c:v>
                </c:pt>
                <c:pt idx="750">
                  <c:v>1</c:v>
                </c:pt>
                <c:pt idx="751">
                  <c:v>5</c:v>
                </c:pt>
                <c:pt idx="752">
                  <c:v>30</c:v>
                </c:pt>
                <c:pt idx="753">
                  <c:v>83</c:v>
                </c:pt>
                <c:pt idx="754">
                  <c:v>64</c:v>
                </c:pt>
                <c:pt idx="755">
                  <c:v>116</c:v>
                </c:pt>
                <c:pt idx="756">
                  <c:v>61</c:v>
                </c:pt>
                <c:pt idx="757">
                  <c:v>121</c:v>
                </c:pt>
                <c:pt idx="758">
                  <c:v>76</c:v>
                </c:pt>
                <c:pt idx="759">
                  <c:v>143</c:v>
                </c:pt>
                <c:pt idx="760">
                  <c:v>83</c:v>
                </c:pt>
                <c:pt idx="761">
                  <c:v>134</c:v>
                </c:pt>
                <c:pt idx="762">
                  <c:v>91</c:v>
                </c:pt>
                <c:pt idx="763">
                  <c:v>133</c:v>
                </c:pt>
                <c:pt idx="764">
                  <c:v>87</c:v>
                </c:pt>
                <c:pt idx="765">
                  <c:v>104</c:v>
                </c:pt>
                <c:pt idx="766">
                  <c:v>1</c:v>
                </c:pt>
                <c:pt idx="767">
                  <c:v>3</c:v>
                </c:pt>
                <c:pt idx="768">
                  <c:v>7</c:v>
                </c:pt>
                <c:pt idx="769">
                  <c:v>17</c:v>
                </c:pt>
                <c:pt idx="770">
                  <c:v>71</c:v>
                </c:pt>
                <c:pt idx="771">
                  <c:v>104</c:v>
                </c:pt>
                <c:pt idx="772">
                  <c:v>73</c:v>
                </c:pt>
                <c:pt idx="773">
                  <c:v>30</c:v>
                </c:pt>
                <c:pt idx="774">
                  <c:v>217</c:v>
                </c:pt>
                <c:pt idx="775">
                  <c:v>114</c:v>
                </c:pt>
                <c:pt idx="776">
                  <c:v>121</c:v>
                </c:pt>
                <c:pt idx="777">
                  <c:v>100</c:v>
                </c:pt>
                <c:pt idx="778">
                  <c:v>138</c:v>
                </c:pt>
                <c:pt idx="779">
                  <c:v>151</c:v>
                </c:pt>
                <c:pt idx="780">
                  <c:v>170</c:v>
                </c:pt>
                <c:pt idx="781">
                  <c:v>223</c:v>
                </c:pt>
                <c:pt idx="782">
                  <c:v>221</c:v>
                </c:pt>
                <c:pt idx="783">
                  <c:v>250</c:v>
                </c:pt>
                <c:pt idx="784">
                  <c:v>51</c:v>
                </c:pt>
                <c:pt idx="785">
                  <c:v>222</c:v>
                </c:pt>
                <c:pt idx="786">
                  <c:v>282</c:v>
                </c:pt>
                <c:pt idx="787">
                  <c:v>47</c:v>
                </c:pt>
                <c:pt idx="788">
                  <c:v>58</c:v>
                </c:pt>
                <c:pt idx="789">
                  <c:v>23</c:v>
                </c:pt>
                <c:pt idx="790">
                  <c:v>22</c:v>
                </c:pt>
                <c:pt idx="791">
                  <c:v>7</c:v>
                </c:pt>
                <c:pt idx="792">
                  <c:v>11</c:v>
                </c:pt>
                <c:pt idx="793">
                  <c:v>3</c:v>
                </c:pt>
                <c:pt idx="794">
                  <c:v>5</c:v>
                </c:pt>
                <c:pt idx="795">
                  <c:v>1</c:v>
                </c:pt>
                <c:pt idx="796">
                  <c:v>5</c:v>
                </c:pt>
                <c:pt idx="797">
                  <c:v>8</c:v>
                </c:pt>
                <c:pt idx="798">
                  <c:v>15</c:v>
                </c:pt>
                <c:pt idx="799">
                  <c:v>17</c:v>
                </c:pt>
                <c:pt idx="800">
                  <c:v>14</c:v>
                </c:pt>
                <c:pt idx="801">
                  <c:v>2</c:v>
                </c:pt>
                <c:pt idx="802">
                  <c:v>4</c:v>
                </c:pt>
                <c:pt idx="803">
                  <c:v>5</c:v>
                </c:pt>
                <c:pt idx="804">
                  <c:v>4</c:v>
                </c:pt>
                <c:pt idx="805">
                  <c:v>4</c:v>
                </c:pt>
                <c:pt idx="806">
                  <c:v>3</c:v>
                </c:pt>
                <c:pt idx="807">
                  <c:v>13</c:v>
                </c:pt>
                <c:pt idx="808">
                  <c:v>47</c:v>
                </c:pt>
                <c:pt idx="809">
                  <c:v>75</c:v>
                </c:pt>
                <c:pt idx="810">
                  <c:v>152</c:v>
                </c:pt>
                <c:pt idx="811">
                  <c:v>152</c:v>
                </c:pt>
                <c:pt idx="812">
                  <c:v>89</c:v>
                </c:pt>
                <c:pt idx="813">
                  <c:v>91</c:v>
                </c:pt>
                <c:pt idx="814">
                  <c:v>43</c:v>
                </c:pt>
                <c:pt idx="815">
                  <c:v>121</c:v>
                </c:pt>
                <c:pt idx="816">
                  <c:v>164</c:v>
                </c:pt>
                <c:pt idx="817">
                  <c:v>130</c:v>
                </c:pt>
                <c:pt idx="818">
                  <c:v>38</c:v>
                </c:pt>
                <c:pt idx="819">
                  <c:v>102</c:v>
                </c:pt>
                <c:pt idx="820">
                  <c:v>62</c:v>
                </c:pt>
                <c:pt idx="821">
                  <c:v>67</c:v>
                </c:pt>
                <c:pt idx="822">
                  <c:v>126</c:v>
                </c:pt>
                <c:pt idx="823">
                  <c:v>67</c:v>
                </c:pt>
                <c:pt idx="824">
                  <c:v>58</c:v>
                </c:pt>
                <c:pt idx="825">
                  <c:v>61</c:v>
                </c:pt>
                <c:pt idx="826">
                  <c:v>79</c:v>
                </c:pt>
                <c:pt idx="827">
                  <c:v>116</c:v>
                </c:pt>
                <c:pt idx="828">
                  <c:v>4</c:v>
                </c:pt>
                <c:pt idx="829">
                  <c:v>120</c:v>
                </c:pt>
                <c:pt idx="830">
                  <c:v>12</c:v>
                </c:pt>
                <c:pt idx="831">
                  <c:v>98</c:v>
                </c:pt>
                <c:pt idx="832">
                  <c:v>10</c:v>
                </c:pt>
                <c:pt idx="833">
                  <c:v>92</c:v>
                </c:pt>
                <c:pt idx="834">
                  <c:v>4</c:v>
                </c:pt>
                <c:pt idx="835">
                  <c:v>84</c:v>
                </c:pt>
                <c:pt idx="836">
                  <c:v>17</c:v>
                </c:pt>
                <c:pt idx="837">
                  <c:v>115</c:v>
                </c:pt>
                <c:pt idx="838">
                  <c:v>10</c:v>
                </c:pt>
                <c:pt idx="839">
                  <c:v>120</c:v>
                </c:pt>
                <c:pt idx="840">
                  <c:v>2</c:v>
                </c:pt>
                <c:pt idx="841">
                  <c:v>6</c:v>
                </c:pt>
                <c:pt idx="842">
                  <c:v>7</c:v>
                </c:pt>
                <c:pt idx="843">
                  <c:v>5</c:v>
                </c:pt>
                <c:pt idx="844">
                  <c:v>2</c:v>
                </c:pt>
                <c:pt idx="845">
                  <c:v>2</c:v>
                </c:pt>
                <c:pt idx="846">
                  <c:v>4</c:v>
                </c:pt>
                <c:pt idx="847">
                  <c:v>7</c:v>
                </c:pt>
                <c:pt idx="848">
                  <c:v>6</c:v>
                </c:pt>
                <c:pt idx="849">
                  <c:v>4</c:v>
                </c:pt>
                <c:pt idx="850">
                  <c:v>2</c:v>
                </c:pt>
                <c:pt idx="851">
                  <c:v>2</c:v>
                </c:pt>
                <c:pt idx="852">
                  <c:v>2</c:v>
                </c:pt>
                <c:pt idx="853">
                  <c:v>1</c:v>
                </c:pt>
                <c:pt idx="854">
                  <c:v>2</c:v>
                </c:pt>
                <c:pt idx="855">
                  <c:v>1</c:v>
                </c:pt>
                <c:pt idx="856">
                  <c:v>18</c:v>
                </c:pt>
                <c:pt idx="857">
                  <c:v>5</c:v>
                </c:pt>
                <c:pt idx="858">
                  <c:v>10</c:v>
                </c:pt>
                <c:pt idx="859">
                  <c:v>5</c:v>
                </c:pt>
                <c:pt idx="860">
                  <c:v>10</c:v>
                </c:pt>
                <c:pt idx="861">
                  <c:v>16</c:v>
                </c:pt>
                <c:pt idx="862">
                  <c:v>31</c:v>
                </c:pt>
                <c:pt idx="863">
                  <c:v>16</c:v>
                </c:pt>
                <c:pt idx="864">
                  <c:v>14</c:v>
                </c:pt>
                <c:pt idx="865">
                  <c:v>33</c:v>
                </c:pt>
                <c:pt idx="866">
                  <c:v>24</c:v>
                </c:pt>
                <c:pt idx="867">
                  <c:v>33</c:v>
                </c:pt>
                <c:pt idx="868">
                  <c:v>26</c:v>
                </c:pt>
                <c:pt idx="869">
                  <c:v>15</c:v>
                </c:pt>
                <c:pt idx="870">
                  <c:v>61</c:v>
                </c:pt>
                <c:pt idx="871">
                  <c:v>283</c:v>
                </c:pt>
                <c:pt idx="872">
                  <c:v>339</c:v>
                </c:pt>
                <c:pt idx="873">
                  <c:v>326</c:v>
                </c:pt>
                <c:pt idx="874">
                  <c:v>399</c:v>
                </c:pt>
                <c:pt idx="875">
                  <c:v>56</c:v>
                </c:pt>
                <c:pt idx="876">
                  <c:v>312</c:v>
                </c:pt>
                <c:pt idx="877">
                  <c:v>98</c:v>
                </c:pt>
                <c:pt idx="878">
                  <c:v>16</c:v>
                </c:pt>
                <c:pt idx="879">
                  <c:v>39</c:v>
                </c:pt>
                <c:pt idx="880">
                  <c:v>9</c:v>
                </c:pt>
                <c:pt idx="881">
                  <c:v>15</c:v>
                </c:pt>
                <c:pt idx="882">
                  <c:v>1</c:v>
                </c:pt>
                <c:pt idx="883">
                  <c:v>7</c:v>
                </c:pt>
                <c:pt idx="884">
                  <c:v>2</c:v>
                </c:pt>
                <c:pt idx="885">
                  <c:v>1</c:v>
                </c:pt>
                <c:pt idx="886">
                  <c:v>1</c:v>
                </c:pt>
                <c:pt idx="887">
                  <c:v>15</c:v>
                </c:pt>
                <c:pt idx="888">
                  <c:v>2</c:v>
                </c:pt>
                <c:pt idx="889">
                  <c:v>5</c:v>
                </c:pt>
                <c:pt idx="890">
                  <c:v>9</c:v>
                </c:pt>
                <c:pt idx="891">
                  <c:v>11</c:v>
                </c:pt>
                <c:pt idx="892">
                  <c:v>13</c:v>
                </c:pt>
                <c:pt idx="893">
                  <c:v>13</c:v>
                </c:pt>
                <c:pt idx="894">
                  <c:v>19</c:v>
                </c:pt>
                <c:pt idx="895">
                  <c:v>10</c:v>
                </c:pt>
                <c:pt idx="896">
                  <c:v>16</c:v>
                </c:pt>
                <c:pt idx="897">
                  <c:v>26</c:v>
                </c:pt>
                <c:pt idx="898">
                  <c:v>37</c:v>
                </c:pt>
                <c:pt idx="899">
                  <c:v>37</c:v>
                </c:pt>
                <c:pt idx="900">
                  <c:v>3</c:v>
                </c:pt>
                <c:pt idx="901">
                  <c:v>6</c:v>
                </c:pt>
                <c:pt idx="902">
                  <c:v>9</c:v>
                </c:pt>
                <c:pt idx="903">
                  <c:v>43</c:v>
                </c:pt>
                <c:pt idx="904">
                  <c:v>44</c:v>
                </c:pt>
                <c:pt idx="905">
                  <c:v>97</c:v>
                </c:pt>
                <c:pt idx="906">
                  <c:v>2</c:v>
                </c:pt>
                <c:pt idx="907">
                  <c:v>34</c:v>
                </c:pt>
                <c:pt idx="908">
                  <c:v>73</c:v>
                </c:pt>
                <c:pt idx="909">
                  <c:v>29</c:v>
                </c:pt>
                <c:pt idx="910">
                  <c:v>23</c:v>
                </c:pt>
                <c:pt idx="911">
                  <c:v>26</c:v>
                </c:pt>
                <c:pt idx="912">
                  <c:v>109</c:v>
                </c:pt>
                <c:pt idx="913">
                  <c:v>49</c:v>
                </c:pt>
                <c:pt idx="914">
                  <c:v>76</c:v>
                </c:pt>
                <c:pt idx="915">
                  <c:v>29</c:v>
                </c:pt>
                <c:pt idx="916">
                  <c:v>89</c:v>
                </c:pt>
                <c:pt idx="917">
                  <c:v>97</c:v>
                </c:pt>
                <c:pt idx="918">
                  <c:v>100</c:v>
                </c:pt>
                <c:pt idx="919">
                  <c:v>109</c:v>
                </c:pt>
                <c:pt idx="920">
                  <c:v>122</c:v>
                </c:pt>
                <c:pt idx="921">
                  <c:v>1</c:v>
                </c:pt>
                <c:pt idx="922">
                  <c:v>60</c:v>
                </c:pt>
                <c:pt idx="923">
                  <c:v>6</c:v>
                </c:pt>
                <c:pt idx="924">
                  <c:v>10</c:v>
                </c:pt>
                <c:pt idx="925">
                  <c:v>6</c:v>
                </c:pt>
                <c:pt idx="926">
                  <c:v>4</c:v>
                </c:pt>
                <c:pt idx="927">
                  <c:v>8</c:v>
                </c:pt>
                <c:pt idx="928">
                  <c:v>8</c:v>
                </c:pt>
                <c:pt idx="929">
                  <c:v>7</c:v>
                </c:pt>
                <c:pt idx="930">
                  <c:v>11</c:v>
                </c:pt>
                <c:pt idx="931">
                  <c:v>10</c:v>
                </c:pt>
                <c:pt idx="932">
                  <c:v>8</c:v>
                </c:pt>
                <c:pt idx="933">
                  <c:v>4</c:v>
                </c:pt>
                <c:pt idx="934">
                  <c:v>6</c:v>
                </c:pt>
                <c:pt idx="935">
                  <c:v>7</c:v>
                </c:pt>
                <c:pt idx="936">
                  <c:v>5</c:v>
                </c:pt>
                <c:pt idx="937">
                  <c:v>4</c:v>
                </c:pt>
                <c:pt idx="938">
                  <c:v>2</c:v>
                </c:pt>
                <c:pt idx="939">
                  <c:v>3</c:v>
                </c:pt>
                <c:pt idx="940">
                  <c:v>2</c:v>
                </c:pt>
                <c:pt idx="941">
                  <c:v>1</c:v>
                </c:pt>
                <c:pt idx="942">
                  <c:v>3</c:v>
                </c:pt>
                <c:pt idx="943">
                  <c:v>4</c:v>
                </c:pt>
                <c:pt idx="944">
                  <c:v>10</c:v>
                </c:pt>
                <c:pt idx="945">
                  <c:v>12</c:v>
                </c:pt>
                <c:pt idx="946">
                  <c:v>12</c:v>
                </c:pt>
                <c:pt idx="947">
                  <c:v>3</c:v>
                </c:pt>
                <c:pt idx="948">
                  <c:v>14</c:v>
                </c:pt>
                <c:pt idx="949">
                  <c:v>37</c:v>
                </c:pt>
                <c:pt idx="950">
                  <c:v>22</c:v>
                </c:pt>
                <c:pt idx="951">
                  <c:v>2</c:v>
                </c:pt>
                <c:pt idx="952">
                  <c:v>38</c:v>
                </c:pt>
                <c:pt idx="953">
                  <c:v>1</c:v>
                </c:pt>
                <c:pt idx="954">
                  <c:v>1</c:v>
                </c:pt>
                <c:pt idx="955">
                  <c:v>7</c:v>
                </c:pt>
                <c:pt idx="956">
                  <c:v>57</c:v>
                </c:pt>
                <c:pt idx="957">
                  <c:v>26</c:v>
                </c:pt>
                <c:pt idx="958">
                  <c:v>43</c:v>
                </c:pt>
                <c:pt idx="959">
                  <c:v>20</c:v>
                </c:pt>
                <c:pt idx="960">
                  <c:v>34</c:v>
                </c:pt>
                <c:pt idx="961">
                  <c:v>17</c:v>
                </c:pt>
                <c:pt idx="962">
                  <c:v>43</c:v>
                </c:pt>
                <c:pt idx="963">
                  <c:v>26</c:v>
                </c:pt>
                <c:pt idx="964">
                  <c:v>47</c:v>
                </c:pt>
                <c:pt idx="965">
                  <c:v>30</c:v>
                </c:pt>
                <c:pt idx="966">
                  <c:v>32</c:v>
                </c:pt>
                <c:pt idx="967">
                  <c:v>25</c:v>
                </c:pt>
                <c:pt idx="968">
                  <c:v>46</c:v>
                </c:pt>
                <c:pt idx="969">
                  <c:v>6</c:v>
                </c:pt>
                <c:pt idx="970">
                  <c:v>10</c:v>
                </c:pt>
                <c:pt idx="971">
                  <c:v>12</c:v>
                </c:pt>
                <c:pt idx="972">
                  <c:v>18</c:v>
                </c:pt>
                <c:pt idx="973">
                  <c:v>31</c:v>
                </c:pt>
                <c:pt idx="974">
                  <c:v>41</c:v>
                </c:pt>
                <c:pt idx="975">
                  <c:v>14</c:v>
                </c:pt>
                <c:pt idx="976">
                  <c:v>18</c:v>
                </c:pt>
                <c:pt idx="977">
                  <c:v>26</c:v>
                </c:pt>
                <c:pt idx="978">
                  <c:v>26</c:v>
                </c:pt>
                <c:pt idx="979">
                  <c:v>1</c:v>
                </c:pt>
                <c:pt idx="980">
                  <c:v>27</c:v>
                </c:pt>
                <c:pt idx="981">
                  <c:v>1</c:v>
                </c:pt>
                <c:pt idx="982">
                  <c:v>33</c:v>
                </c:pt>
                <c:pt idx="983">
                  <c:v>37</c:v>
                </c:pt>
                <c:pt idx="984">
                  <c:v>3</c:v>
                </c:pt>
                <c:pt idx="985">
                  <c:v>2</c:v>
                </c:pt>
                <c:pt idx="986">
                  <c:v>1</c:v>
                </c:pt>
                <c:pt idx="987">
                  <c:v>2</c:v>
                </c:pt>
                <c:pt idx="988">
                  <c:v>2</c:v>
                </c:pt>
                <c:pt idx="989">
                  <c:v>13</c:v>
                </c:pt>
                <c:pt idx="990">
                  <c:v>23</c:v>
                </c:pt>
                <c:pt idx="991">
                  <c:v>17</c:v>
                </c:pt>
                <c:pt idx="992">
                  <c:v>1</c:v>
                </c:pt>
                <c:pt idx="993">
                  <c:v>16</c:v>
                </c:pt>
                <c:pt idx="994">
                  <c:v>6</c:v>
                </c:pt>
                <c:pt idx="995">
                  <c:v>1</c:v>
                </c:pt>
                <c:pt idx="996">
                  <c:v>8</c:v>
                </c:pt>
                <c:pt idx="997">
                  <c:v>6</c:v>
                </c:pt>
                <c:pt idx="998">
                  <c:v>9</c:v>
                </c:pt>
                <c:pt idx="999">
                  <c:v>53</c:v>
                </c:pt>
                <c:pt idx="1000">
                  <c:v>4</c:v>
                </c:pt>
                <c:pt idx="1001">
                  <c:v>61</c:v>
                </c:pt>
                <c:pt idx="1002">
                  <c:v>165</c:v>
                </c:pt>
                <c:pt idx="1003">
                  <c:v>63</c:v>
                </c:pt>
                <c:pt idx="1004">
                  <c:v>138</c:v>
                </c:pt>
                <c:pt idx="1005">
                  <c:v>87</c:v>
                </c:pt>
                <c:pt idx="1006">
                  <c:v>47</c:v>
                </c:pt>
                <c:pt idx="1007">
                  <c:v>127</c:v>
                </c:pt>
                <c:pt idx="1008">
                  <c:v>153</c:v>
                </c:pt>
                <c:pt idx="1009">
                  <c:v>308</c:v>
                </c:pt>
                <c:pt idx="1010">
                  <c:v>102</c:v>
                </c:pt>
                <c:pt idx="1011">
                  <c:v>165</c:v>
                </c:pt>
                <c:pt idx="1012">
                  <c:v>140</c:v>
                </c:pt>
                <c:pt idx="1013">
                  <c:v>118</c:v>
                </c:pt>
                <c:pt idx="1014">
                  <c:v>146</c:v>
                </c:pt>
                <c:pt idx="1015">
                  <c:v>130</c:v>
                </c:pt>
                <c:pt idx="1016">
                  <c:v>158</c:v>
                </c:pt>
                <c:pt idx="1017">
                  <c:v>131</c:v>
                </c:pt>
                <c:pt idx="1018">
                  <c:v>131</c:v>
                </c:pt>
                <c:pt idx="1019">
                  <c:v>151</c:v>
                </c:pt>
                <c:pt idx="1020">
                  <c:v>61</c:v>
                </c:pt>
                <c:pt idx="1021">
                  <c:v>77</c:v>
                </c:pt>
                <c:pt idx="1022">
                  <c:v>85</c:v>
                </c:pt>
                <c:pt idx="1023">
                  <c:v>71</c:v>
                </c:pt>
                <c:pt idx="1024">
                  <c:v>98</c:v>
                </c:pt>
                <c:pt idx="1025">
                  <c:v>54</c:v>
                </c:pt>
                <c:pt idx="1026">
                  <c:v>90</c:v>
                </c:pt>
                <c:pt idx="1027">
                  <c:v>57</c:v>
                </c:pt>
                <c:pt idx="1028">
                  <c:v>91</c:v>
                </c:pt>
                <c:pt idx="1029">
                  <c:v>56</c:v>
                </c:pt>
                <c:pt idx="1030">
                  <c:v>99</c:v>
                </c:pt>
                <c:pt idx="1031">
                  <c:v>54</c:v>
                </c:pt>
                <c:pt idx="1032">
                  <c:v>9</c:v>
                </c:pt>
                <c:pt idx="1033">
                  <c:v>275</c:v>
                </c:pt>
                <c:pt idx="1034">
                  <c:v>39</c:v>
                </c:pt>
                <c:pt idx="1035">
                  <c:v>102</c:v>
                </c:pt>
                <c:pt idx="1036">
                  <c:v>117</c:v>
                </c:pt>
                <c:pt idx="1037">
                  <c:v>206</c:v>
                </c:pt>
                <c:pt idx="1038">
                  <c:v>333</c:v>
                </c:pt>
                <c:pt idx="1039">
                  <c:v>185</c:v>
                </c:pt>
                <c:pt idx="1040">
                  <c:v>100</c:v>
                </c:pt>
                <c:pt idx="1041">
                  <c:v>230</c:v>
                </c:pt>
                <c:pt idx="1042">
                  <c:v>291</c:v>
                </c:pt>
                <c:pt idx="1043">
                  <c:v>268</c:v>
                </c:pt>
                <c:pt idx="1044">
                  <c:v>152</c:v>
                </c:pt>
                <c:pt idx="1045">
                  <c:v>263</c:v>
                </c:pt>
                <c:pt idx="1046">
                  <c:v>164</c:v>
                </c:pt>
                <c:pt idx="1047">
                  <c:v>276</c:v>
                </c:pt>
                <c:pt idx="1048">
                  <c:v>267</c:v>
                </c:pt>
                <c:pt idx="1049">
                  <c:v>242</c:v>
                </c:pt>
                <c:pt idx="1050">
                  <c:v>143</c:v>
                </c:pt>
                <c:pt idx="1051">
                  <c:v>272</c:v>
                </c:pt>
                <c:pt idx="1052">
                  <c:v>333</c:v>
                </c:pt>
                <c:pt idx="1053">
                  <c:v>451</c:v>
                </c:pt>
                <c:pt idx="1054">
                  <c:v>99</c:v>
                </c:pt>
                <c:pt idx="1055">
                  <c:v>309</c:v>
                </c:pt>
                <c:pt idx="1056">
                  <c:v>107</c:v>
                </c:pt>
                <c:pt idx="1057">
                  <c:v>341</c:v>
                </c:pt>
                <c:pt idx="1058">
                  <c:v>115</c:v>
                </c:pt>
                <c:pt idx="1059">
                  <c:v>312</c:v>
                </c:pt>
                <c:pt idx="1060">
                  <c:v>82</c:v>
                </c:pt>
                <c:pt idx="1061">
                  <c:v>311</c:v>
                </c:pt>
                <c:pt idx="1062">
                  <c:v>104</c:v>
                </c:pt>
                <c:pt idx="1063">
                  <c:v>325</c:v>
                </c:pt>
                <c:pt idx="1064">
                  <c:v>107</c:v>
                </c:pt>
                <c:pt idx="1065">
                  <c:v>393</c:v>
                </c:pt>
                <c:pt idx="1066">
                  <c:v>1</c:v>
                </c:pt>
                <c:pt idx="1067">
                  <c:v>4</c:v>
                </c:pt>
                <c:pt idx="1068">
                  <c:v>2</c:v>
                </c:pt>
                <c:pt idx="1069">
                  <c:v>5</c:v>
                </c:pt>
                <c:pt idx="1070">
                  <c:v>7</c:v>
                </c:pt>
                <c:pt idx="1071">
                  <c:v>5</c:v>
                </c:pt>
                <c:pt idx="1072">
                  <c:v>5</c:v>
                </c:pt>
                <c:pt idx="1073">
                  <c:v>4</c:v>
                </c:pt>
                <c:pt idx="1074">
                  <c:v>21</c:v>
                </c:pt>
                <c:pt idx="1075">
                  <c:v>6</c:v>
                </c:pt>
                <c:pt idx="1076">
                  <c:v>8</c:v>
                </c:pt>
                <c:pt idx="1077">
                  <c:v>4</c:v>
                </c:pt>
                <c:pt idx="1078">
                  <c:v>5</c:v>
                </c:pt>
                <c:pt idx="1079">
                  <c:v>9</c:v>
                </c:pt>
                <c:pt idx="1080">
                  <c:v>2</c:v>
                </c:pt>
                <c:pt idx="1081">
                  <c:v>2</c:v>
                </c:pt>
                <c:pt idx="1082">
                  <c:v>4</c:v>
                </c:pt>
                <c:pt idx="1083">
                  <c:v>3</c:v>
                </c:pt>
                <c:pt idx="1084">
                  <c:v>5</c:v>
                </c:pt>
                <c:pt idx="1085">
                  <c:v>1</c:v>
                </c:pt>
                <c:pt idx="1086">
                  <c:v>4</c:v>
                </c:pt>
                <c:pt idx="1087">
                  <c:v>4</c:v>
                </c:pt>
                <c:pt idx="1088">
                  <c:v>5</c:v>
                </c:pt>
                <c:pt idx="1089">
                  <c:v>34</c:v>
                </c:pt>
                <c:pt idx="1090">
                  <c:v>4</c:v>
                </c:pt>
                <c:pt idx="1091">
                  <c:v>37</c:v>
                </c:pt>
                <c:pt idx="1092">
                  <c:v>4</c:v>
                </c:pt>
                <c:pt idx="1093">
                  <c:v>36</c:v>
                </c:pt>
                <c:pt idx="1094">
                  <c:v>3</c:v>
                </c:pt>
                <c:pt idx="1095">
                  <c:v>37</c:v>
                </c:pt>
                <c:pt idx="1096">
                  <c:v>6</c:v>
                </c:pt>
                <c:pt idx="1097">
                  <c:v>36</c:v>
                </c:pt>
                <c:pt idx="1098">
                  <c:v>4</c:v>
                </c:pt>
                <c:pt idx="1099">
                  <c:v>41</c:v>
                </c:pt>
                <c:pt idx="1100">
                  <c:v>16</c:v>
                </c:pt>
                <c:pt idx="1101">
                  <c:v>53</c:v>
                </c:pt>
                <c:pt idx="1102">
                  <c:v>18</c:v>
                </c:pt>
                <c:pt idx="1103">
                  <c:v>35</c:v>
                </c:pt>
                <c:pt idx="1104">
                  <c:v>58</c:v>
                </c:pt>
                <c:pt idx="1105">
                  <c:v>181</c:v>
                </c:pt>
                <c:pt idx="1106">
                  <c:v>315</c:v>
                </c:pt>
                <c:pt idx="1107">
                  <c:v>160</c:v>
                </c:pt>
                <c:pt idx="1108">
                  <c:v>481</c:v>
                </c:pt>
                <c:pt idx="1109">
                  <c:v>256</c:v>
                </c:pt>
                <c:pt idx="1110">
                  <c:v>230</c:v>
                </c:pt>
                <c:pt idx="1111">
                  <c:v>366</c:v>
                </c:pt>
                <c:pt idx="1112">
                  <c:v>432</c:v>
                </c:pt>
                <c:pt idx="1113">
                  <c:v>153</c:v>
                </c:pt>
                <c:pt idx="1114">
                  <c:v>50</c:v>
                </c:pt>
                <c:pt idx="1115">
                  <c:v>15</c:v>
                </c:pt>
                <c:pt idx="1116">
                  <c:v>18</c:v>
                </c:pt>
                <c:pt idx="1117">
                  <c:v>53</c:v>
                </c:pt>
                <c:pt idx="1118">
                  <c:v>230</c:v>
                </c:pt>
                <c:pt idx="1119">
                  <c:v>581</c:v>
                </c:pt>
                <c:pt idx="1120">
                  <c:v>112</c:v>
                </c:pt>
                <c:pt idx="1121">
                  <c:v>470</c:v>
                </c:pt>
                <c:pt idx="1122">
                  <c:v>125</c:v>
                </c:pt>
                <c:pt idx="1123">
                  <c:v>427</c:v>
                </c:pt>
                <c:pt idx="1124">
                  <c:v>159</c:v>
                </c:pt>
                <c:pt idx="1125">
                  <c:v>445</c:v>
                </c:pt>
                <c:pt idx="1126">
                  <c:v>155</c:v>
                </c:pt>
                <c:pt idx="1127">
                  <c:v>421</c:v>
                </c:pt>
                <c:pt idx="1128">
                  <c:v>150</c:v>
                </c:pt>
                <c:pt idx="1129">
                  <c:v>383</c:v>
                </c:pt>
                <c:pt idx="1130">
                  <c:v>151</c:v>
                </c:pt>
                <c:pt idx="1131">
                  <c:v>420</c:v>
                </c:pt>
                <c:pt idx="1132">
                  <c:v>7</c:v>
                </c:pt>
                <c:pt idx="1133">
                  <c:v>12</c:v>
                </c:pt>
                <c:pt idx="1134">
                  <c:v>33</c:v>
                </c:pt>
                <c:pt idx="1135">
                  <c:v>31</c:v>
                </c:pt>
                <c:pt idx="1136">
                  <c:v>31</c:v>
                </c:pt>
                <c:pt idx="1137">
                  <c:v>21</c:v>
                </c:pt>
                <c:pt idx="1138">
                  <c:v>16</c:v>
                </c:pt>
                <c:pt idx="1139">
                  <c:v>34</c:v>
                </c:pt>
                <c:pt idx="1140">
                  <c:v>35</c:v>
                </c:pt>
                <c:pt idx="1141">
                  <c:v>22</c:v>
                </c:pt>
                <c:pt idx="1142">
                  <c:v>26</c:v>
                </c:pt>
                <c:pt idx="1143">
                  <c:v>9</c:v>
                </c:pt>
                <c:pt idx="1144">
                  <c:v>1</c:v>
                </c:pt>
                <c:pt idx="1145">
                  <c:v>7</c:v>
                </c:pt>
                <c:pt idx="1146">
                  <c:v>13</c:v>
                </c:pt>
                <c:pt idx="1147">
                  <c:v>12</c:v>
                </c:pt>
                <c:pt idx="1148">
                  <c:v>2</c:v>
                </c:pt>
                <c:pt idx="1149">
                  <c:v>1</c:v>
                </c:pt>
                <c:pt idx="1150">
                  <c:v>20</c:v>
                </c:pt>
                <c:pt idx="1151">
                  <c:v>8</c:v>
                </c:pt>
                <c:pt idx="1152">
                  <c:v>15</c:v>
                </c:pt>
                <c:pt idx="1153">
                  <c:v>6</c:v>
                </c:pt>
                <c:pt idx="1154">
                  <c:v>11</c:v>
                </c:pt>
                <c:pt idx="1155">
                  <c:v>9</c:v>
                </c:pt>
                <c:pt idx="1156">
                  <c:v>7</c:v>
                </c:pt>
                <c:pt idx="1157">
                  <c:v>13</c:v>
                </c:pt>
                <c:pt idx="1158">
                  <c:v>22</c:v>
                </c:pt>
                <c:pt idx="1159">
                  <c:v>26</c:v>
                </c:pt>
                <c:pt idx="1160">
                  <c:v>10</c:v>
                </c:pt>
                <c:pt idx="1161">
                  <c:v>39</c:v>
                </c:pt>
                <c:pt idx="1162">
                  <c:v>21</c:v>
                </c:pt>
                <c:pt idx="1163">
                  <c:v>37</c:v>
                </c:pt>
                <c:pt idx="1164">
                  <c:v>62</c:v>
                </c:pt>
                <c:pt idx="1165">
                  <c:v>40</c:v>
                </c:pt>
                <c:pt idx="1166">
                  <c:v>44</c:v>
                </c:pt>
                <c:pt idx="1167">
                  <c:v>69</c:v>
                </c:pt>
                <c:pt idx="1168">
                  <c:v>62</c:v>
                </c:pt>
                <c:pt idx="1169">
                  <c:v>79</c:v>
                </c:pt>
                <c:pt idx="1170">
                  <c:v>9</c:v>
                </c:pt>
                <c:pt idx="1171">
                  <c:v>124</c:v>
                </c:pt>
                <c:pt idx="1172">
                  <c:v>13</c:v>
                </c:pt>
                <c:pt idx="1173">
                  <c:v>142</c:v>
                </c:pt>
                <c:pt idx="1174">
                  <c:v>10</c:v>
                </c:pt>
                <c:pt idx="1175">
                  <c:v>426</c:v>
                </c:pt>
                <c:pt idx="1176">
                  <c:v>5</c:v>
                </c:pt>
                <c:pt idx="1177">
                  <c:v>152</c:v>
                </c:pt>
                <c:pt idx="1178">
                  <c:v>7</c:v>
                </c:pt>
                <c:pt idx="1179">
                  <c:v>102</c:v>
                </c:pt>
                <c:pt idx="1180">
                  <c:v>7</c:v>
                </c:pt>
                <c:pt idx="1181">
                  <c:v>92</c:v>
                </c:pt>
                <c:pt idx="1182">
                  <c:v>3</c:v>
                </c:pt>
                <c:pt idx="1183">
                  <c:v>5</c:v>
                </c:pt>
                <c:pt idx="1184">
                  <c:v>4</c:v>
                </c:pt>
                <c:pt idx="1185">
                  <c:v>5</c:v>
                </c:pt>
                <c:pt idx="1186">
                  <c:v>3</c:v>
                </c:pt>
                <c:pt idx="1187">
                  <c:v>5</c:v>
                </c:pt>
                <c:pt idx="1188">
                  <c:v>9</c:v>
                </c:pt>
                <c:pt idx="1189">
                  <c:v>8</c:v>
                </c:pt>
                <c:pt idx="1190">
                  <c:v>6</c:v>
                </c:pt>
                <c:pt idx="1191">
                  <c:v>1</c:v>
                </c:pt>
                <c:pt idx="1192">
                  <c:v>18</c:v>
                </c:pt>
                <c:pt idx="1193">
                  <c:v>22</c:v>
                </c:pt>
                <c:pt idx="1194">
                  <c:v>8</c:v>
                </c:pt>
                <c:pt idx="1195">
                  <c:v>7</c:v>
                </c:pt>
                <c:pt idx="1196">
                  <c:v>4</c:v>
                </c:pt>
                <c:pt idx="1197">
                  <c:v>6</c:v>
                </c:pt>
                <c:pt idx="1198">
                  <c:v>8</c:v>
                </c:pt>
                <c:pt idx="1199">
                  <c:v>5</c:v>
                </c:pt>
                <c:pt idx="1200">
                  <c:v>1</c:v>
                </c:pt>
                <c:pt idx="1201">
                  <c:v>20</c:v>
                </c:pt>
                <c:pt idx="1202">
                  <c:v>47</c:v>
                </c:pt>
                <c:pt idx="1203">
                  <c:v>8</c:v>
                </c:pt>
                <c:pt idx="1204">
                  <c:v>28</c:v>
                </c:pt>
                <c:pt idx="1205">
                  <c:v>10</c:v>
                </c:pt>
                <c:pt idx="1206">
                  <c:v>24</c:v>
                </c:pt>
                <c:pt idx="1207">
                  <c:v>35</c:v>
                </c:pt>
                <c:pt idx="1208">
                  <c:v>15</c:v>
                </c:pt>
                <c:pt idx="1209">
                  <c:v>26</c:v>
                </c:pt>
                <c:pt idx="1210">
                  <c:v>15</c:v>
                </c:pt>
                <c:pt idx="1211">
                  <c:v>18</c:v>
                </c:pt>
                <c:pt idx="1212">
                  <c:v>12</c:v>
                </c:pt>
                <c:pt idx="1213">
                  <c:v>19</c:v>
                </c:pt>
                <c:pt idx="1214">
                  <c:v>21</c:v>
                </c:pt>
                <c:pt idx="1215">
                  <c:v>1</c:v>
                </c:pt>
                <c:pt idx="1216">
                  <c:v>5</c:v>
                </c:pt>
                <c:pt idx="1217">
                  <c:v>1</c:v>
                </c:pt>
                <c:pt idx="1218">
                  <c:v>1</c:v>
                </c:pt>
                <c:pt idx="1219">
                  <c:v>7</c:v>
                </c:pt>
                <c:pt idx="1220">
                  <c:v>5</c:v>
                </c:pt>
                <c:pt idx="1221">
                  <c:v>6</c:v>
                </c:pt>
                <c:pt idx="1222">
                  <c:v>3</c:v>
                </c:pt>
                <c:pt idx="1223">
                  <c:v>5</c:v>
                </c:pt>
                <c:pt idx="1224">
                  <c:v>4</c:v>
                </c:pt>
                <c:pt idx="1225">
                  <c:v>5</c:v>
                </c:pt>
                <c:pt idx="1226">
                  <c:v>3</c:v>
                </c:pt>
                <c:pt idx="1227">
                  <c:v>3</c:v>
                </c:pt>
                <c:pt idx="1228">
                  <c:v>3</c:v>
                </c:pt>
                <c:pt idx="1229">
                  <c:v>3</c:v>
                </c:pt>
                <c:pt idx="1230">
                  <c:v>4</c:v>
                </c:pt>
                <c:pt idx="1231">
                  <c:v>5</c:v>
                </c:pt>
                <c:pt idx="1232">
                  <c:v>1</c:v>
                </c:pt>
                <c:pt idx="1233">
                  <c:v>1</c:v>
                </c:pt>
                <c:pt idx="1234">
                  <c:v>1</c:v>
                </c:pt>
                <c:pt idx="1235">
                  <c:v>5</c:v>
                </c:pt>
                <c:pt idx="1236">
                  <c:v>1</c:v>
                </c:pt>
                <c:pt idx="1237">
                  <c:v>5</c:v>
                </c:pt>
                <c:pt idx="1238">
                  <c:v>3</c:v>
                </c:pt>
                <c:pt idx="1239">
                  <c:v>8</c:v>
                </c:pt>
                <c:pt idx="1240">
                  <c:v>10</c:v>
                </c:pt>
                <c:pt idx="1241">
                  <c:v>8</c:v>
                </c:pt>
                <c:pt idx="1242">
                  <c:v>7</c:v>
                </c:pt>
                <c:pt idx="1243">
                  <c:v>7</c:v>
                </c:pt>
                <c:pt idx="1244">
                  <c:v>4</c:v>
                </c:pt>
                <c:pt idx="1245">
                  <c:v>5</c:v>
                </c:pt>
                <c:pt idx="1246">
                  <c:v>4</c:v>
                </c:pt>
                <c:pt idx="1247">
                  <c:v>6</c:v>
                </c:pt>
                <c:pt idx="1248">
                  <c:v>6</c:v>
                </c:pt>
                <c:pt idx="1249">
                  <c:v>1</c:v>
                </c:pt>
                <c:pt idx="1250">
                  <c:v>2</c:v>
                </c:pt>
                <c:pt idx="1251">
                  <c:v>2</c:v>
                </c:pt>
                <c:pt idx="1252">
                  <c:v>2</c:v>
                </c:pt>
                <c:pt idx="1253">
                  <c:v>1</c:v>
                </c:pt>
                <c:pt idx="1254">
                  <c:v>7</c:v>
                </c:pt>
                <c:pt idx="1255">
                  <c:v>13</c:v>
                </c:pt>
                <c:pt idx="1256">
                  <c:v>3</c:v>
                </c:pt>
                <c:pt idx="1257">
                  <c:v>4</c:v>
                </c:pt>
                <c:pt idx="1258">
                  <c:v>6</c:v>
                </c:pt>
                <c:pt idx="1259">
                  <c:v>7</c:v>
                </c:pt>
                <c:pt idx="1260">
                  <c:v>5</c:v>
                </c:pt>
                <c:pt idx="1261">
                  <c:v>8</c:v>
                </c:pt>
                <c:pt idx="1262">
                  <c:v>8</c:v>
                </c:pt>
                <c:pt idx="1263">
                  <c:v>5</c:v>
                </c:pt>
                <c:pt idx="1264">
                  <c:v>10</c:v>
                </c:pt>
                <c:pt idx="1265">
                  <c:v>6</c:v>
                </c:pt>
                <c:pt idx="1266">
                  <c:v>3</c:v>
                </c:pt>
                <c:pt idx="1267">
                  <c:v>5</c:v>
                </c:pt>
                <c:pt idx="1268">
                  <c:v>9</c:v>
                </c:pt>
                <c:pt idx="1269">
                  <c:v>11</c:v>
                </c:pt>
                <c:pt idx="1270">
                  <c:v>7</c:v>
                </c:pt>
                <c:pt idx="1271">
                  <c:v>20</c:v>
                </c:pt>
                <c:pt idx="1272">
                  <c:v>5</c:v>
                </c:pt>
                <c:pt idx="1273">
                  <c:v>25</c:v>
                </c:pt>
                <c:pt idx="1274">
                  <c:v>25</c:v>
                </c:pt>
                <c:pt idx="1275">
                  <c:v>23</c:v>
                </c:pt>
                <c:pt idx="1276">
                  <c:v>4</c:v>
                </c:pt>
                <c:pt idx="1277">
                  <c:v>1</c:v>
                </c:pt>
                <c:pt idx="1278">
                  <c:v>4</c:v>
                </c:pt>
                <c:pt idx="1279">
                  <c:v>38</c:v>
                </c:pt>
                <c:pt idx="1280">
                  <c:v>11</c:v>
                </c:pt>
                <c:pt idx="1281">
                  <c:v>10</c:v>
                </c:pt>
                <c:pt idx="1282">
                  <c:v>26</c:v>
                </c:pt>
                <c:pt idx="1283">
                  <c:v>47</c:v>
                </c:pt>
                <c:pt idx="1284">
                  <c:v>48</c:v>
                </c:pt>
                <c:pt idx="1285">
                  <c:v>38</c:v>
                </c:pt>
                <c:pt idx="1286">
                  <c:v>23</c:v>
                </c:pt>
                <c:pt idx="1287">
                  <c:v>31</c:v>
                </c:pt>
                <c:pt idx="1288">
                  <c:v>2</c:v>
                </c:pt>
                <c:pt idx="1289">
                  <c:v>32</c:v>
                </c:pt>
                <c:pt idx="1290">
                  <c:v>1</c:v>
                </c:pt>
                <c:pt idx="1291">
                  <c:v>34</c:v>
                </c:pt>
                <c:pt idx="1292">
                  <c:v>1</c:v>
                </c:pt>
                <c:pt idx="1293">
                  <c:v>41</c:v>
                </c:pt>
                <c:pt idx="1294">
                  <c:v>1</c:v>
                </c:pt>
                <c:pt idx="1295">
                  <c:v>37</c:v>
                </c:pt>
                <c:pt idx="1296">
                  <c:v>6</c:v>
                </c:pt>
                <c:pt idx="1297">
                  <c:v>12</c:v>
                </c:pt>
                <c:pt idx="1298">
                  <c:v>4</c:v>
                </c:pt>
                <c:pt idx="1299">
                  <c:v>22</c:v>
                </c:pt>
                <c:pt idx="1300">
                  <c:v>52</c:v>
                </c:pt>
                <c:pt idx="1301">
                  <c:v>120</c:v>
                </c:pt>
                <c:pt idx="1302">
                  <c:v>80</c:v>
                </c:pt>
                <c:pt idx="1303">
                  <c:v>100</c:v>
                </c:pt>
                <c:pt idx="1304">
                  <c:v>57</c:v>
                </c:pt>
                <c:pt idx="1305">
                  <c:v>240</c:v>
                </c:pt>
                <c:pt idx="1306">
                  <c:v>140</c:v>
                </c:pt>
                <c:pt idx="1307">
                  <c:v>189</c:v>
                </c:pt>
                <c:pt idx="1308">
                  <c:v>113</c:v>
                </c:pt>
                <c:pt idx="1309">
                  <c:v>187</c:v>
                </c:pt>
                <c:pt idx="1310">
                  <c:v>214</c:v>
                </c:pt>
                <c:pt idx="1311">
                  <c:v>177</c:v>
                </c:pt>
                <c:pt idx="1312">
                  <c:v>234</c:v>
                </c:pt>
                <c:pt idx="1313">
                  <c:v>182</c:v>
                </c:pt>
                <c:pt idx="1314">
                  <c:v>265</c:v>
                </c:pt>
                <c:pt idx="1315">
                  <c:v>9</c:v>
                </c:pt>
                <c:pt idx="1316">
                  <c:v>195</c:v>
                </c:pt>
                <c:pt idx="1317">
                  <c:v>244</c:v>
                </c:pt>
                <c:pt idx="1318">
                  <c:v>18</c:v>
                </c:pt>
                <c:pt idx="1319">
                  <c:v>214</c:v>
                </c:pt>
                <c:pt idx="1320">
                  <c:v>18</c:v>
                </c:pt>
                <c:pt idx="1321">
                  <c:v>182</c:v>
                </c:pt>
                <c:pt idx="1322">
                  <c:v>26</c:v>
                </c:pt>
                <c:pt idx="1323">
                  <c:v>211</c:v>
                </c:pt>
                <c:pt idx="1324">
                  <c:v>19</c:v>
                </c:pt>
                <c:pt idx="1325">
                  <c:v>173</c:v>
                </c:pt>
                <c:pt idx="1326">
                  <c:v>17</c:v>
                </c:pt>
                <c:pt idx="1327">
                  <c:v>153</c:v>
                </c:pt>
                <c:pt idx="1328">
                  <c:v>17</c:v>
                </c:pt>
                <c:pt idx="1329">
                  <c:v>155</c:v>
                </c:pt>
                <c:pt idx="1330">
                  <c:v>1</c:v>
                </c:pt>
                <c:pt idx="1331">
                  <c:v>2</c:v>
                </c:pt>
                <c:pt idx="1332">
                  <c:v>12</c:v>
                </c:pt>
                <c:pt idx="1333">
                  <c:v>24</c:v>
                </c:pt>
                <c:pt idx="1334">
                  <c:v>20</c:v>
                </c:pt>
                <c:pt idx="1335">
                  <c:v>9</c:v>
                </c:pt>
                <c:pt idx="1336">
                  <c:v>13</c:v>
                </c:pt>
                <c:pt idx="1337">
                  <c:v>9</c:v>
                </c:pt>
                <c:pt idx="1338">
                  <c:v>12</c:v>
                </c:pt>
                <c:pt idx="1339">
                  <c:v>25</c:v>
                </c:pt>
                <c:pt idx="1340">
                  <c:v>21</c:v>
                </c:pt>
                <c:pt idx="1341">
                  <c:v>15</c:v>
                </c:pt>
                <c:pt idx="1342">
                  <c:v>35</c:v>
                </c:pt>
                <c:pt idx="1343">
                  <c:v>35</c:v>
                </c:pt>
                <c:pt idx="1344">
                  <c:v>32</c:v>
                </c:pt>
                <c:pt idx="1345">
                  <c:v>5</c:v>
                </c:pt>
                <c:pt idx="1346">
                  <c:v>9</c:v>
                </c:pt>
                <c:pt idx="1347">
                  <c:v>7</c:v>
                </c:pt>
                <c:pt idx="1348">
                  <c:v>18</c:v>
                </c:pt>
                <c:pt idx="1349">
                  <c:v>6</c:v>
                </c:pt>
                <c:pt idx="1350">
                  <c:v>26</c:v>
                </c:pt>
                <c:pt idx="1351">
                  <c:v>5</c:v>
                </c:pt>
                <c:pt idx="1352">
                  <c:v>27</c:v>
                </c:pt>
                <c:pt idx="1353">
                  <c:v>4</c:v>
                </c:pt>
                <c:pt idx="1354">
                  <c:v>27</c:v>
                </c:pt>
                <c:pt idx="1355">
                  <c:v>5</c:v>
                </c:pt>
                <c:pt idx="1356">
                  <c:v>8</c:v>
                </c:pt>
                <c:pt idx="1357">
                  <c:v>1</c:v>
                </c:pt>
                <c:pt idx="1358">
                  <c:v>10</c:v>
                </c:pt>
                <c:pt idx="1359">
                  <c:v>14</c:v>
                </c:pt>
                <c:pt idx="1360">
                  <c:v>13</c:v>
                </c:pt>
                <c:pt idx="1361">
                  <c:v>26</c:v>
                </c:pt>
                <c:pt idx="1362">
                  <c:v>35</c:v>
                </c:pt>
                <c:pt idx="1363">
                  <c:v>54</c:v>
                </c:pt>
                <c:pt idx="1364">
                  <c:v>33</c:v>
                </c:pt>
                <c:pt idx="1365">
                  <c:v>45</c:v>
                </c:pt>
                <c:pt idx="1366">
                  <c:v>54</c:v>
                </c:pt>
                <c:pt idx="1367">
                  <c:v>26</c:v>
                </c:pt>
                <c:pt idx="1368">
                  <c:v>40</c:v>
                </c:pt>
                <c:pt idx="1369">
                  <c:v>24</c:v>
                </c:pt>
                <c:pt idx="1370">
                  <c:v>69</c:v>
                </c:pt>
                <c:pt idx="1371">
                  <c:v>48</c:v>
                </c:pt>
                <c:pt idx="1372">
                  <c:v>49</c:v>
                </c:pt>
                <c:pt idx="1373">
                  <c:v>54</c:v>
                </c:pt>
                <c:pt idx="1374">
                  <c:v>49</c:v>
                </c:pt>
                <c:pt idx="1375">
                  <c:v>1</c:v>
                </c:pt>
                <c:pt idx="1376">
                  <c:v>65</c:v>
                </c:pt>
                <c:pt idx="1377">
                  <c:v>1</c:v>
                </c:pt>
                <c:pt idx="1378">
                  <c:v>73</c:v>
                </c:pt>
                <c:pt idx="1379">
                  <c:v>4</c:v>
                </c:pt>
                <c:pt idx="1380">
                  <c:v>53</c:v>
                </c:pt>
                <c:pt idx="1381">
                  <c:v>3</c:v>
                </c:pt>
                <c:pt idx="1382">
                  <c:v>81</c:v>
                </c:pt>
                <c:pt idx="1383">
                  <c:v>3</c:v>
                </c:pt>
                <c:pt idx="1384">
                  <c:v>112</c:v>
                </c:pt>
                <c:pt idx="1385">
                  <c:v>2</c:v>
                </c:pt>
                <c:pt idx="1386">
                  <c:v>16</c:v>
                </c:pt>
                <c:pt idx="1387">
                  <c:v>60</c:v>
                </c:pt>
                <c:pt idx="1388">
                  <c:v>20</c:v>
                </c:pt>
                <c:pt idx="1389">
                  <c:v>1</c:v>
                </c:pt>
                <c:pt idx="1390">
                  <c:v>22</c:v>
                </c:pt>
                <c:pt idx="1391">
                  <c:v>1</c:v>
                </c:pt>
                <c:pt idx="1392">
                  <c:v>12</c:v>
                </c:pt>
                <c:pt idx="1393">
                  <c:v>2</c:v>
                </c:pt>
                <c:pt idx="1394">
                  <c:v>6</c:v>
                </c:pt>
                <c:pt idx="1395">
                  <c:v>1</c:v>
                </c:pt>
                <c:pt idx="1396">
                  <c:v>10</c:v>
                </c:pt>
                <c:pt idx="1397">
                  <c:v>1</c:v>
                </c:pt>
                <c:pt idx="1398">
                  <c:v>13</c:v>
                </c:pt>
                <c:pt idx="1399">
                  <c:v>3</c:v>
                </c:pt>
                <c:pt idx="1400">
                  <c:v>9</c:v>
                </c:pt>
                <c:pt idx="1401">
                  <c:v>22</c:v>
                </c:pt>
                <c:pt idx="1402">
                  <c:v>6</c:v>
                </c:pt>
                <c:pt idx="1403">
                  <c:v>6</c:v>
                </c:pt>
                <c:pt idx="1404">
                  <c:v>7</c:v>
                </c:pt>
                <c:pt idx="1405">
                  <c:v>16</c:v>
                </c:pt>
                <c:pt idx="1406">
                  <c:v>29</c:v>
                </c:pt>
                <c:pt idx="1407">
                  <c:v>42</c:v>
                </c:pt>
                <c:pt idx="1408">
                  <c:v>40</c:v>
                </c:pt>
                <c:pt idx="1409">
                  <c:v>48</c:v>
                </c:pt>
                <c:pt idx="1410">
                  <c:v>39</c:v>
                </c:pt>
                <c:pt idx="1411">
                  <c:v>24</c:v>
                </c:pt>
                <c:pt idx="1412">
                  <c:v>23</c:v>
                </c:pt>
                <c:pt idx="1413">
                  <c:v>28</c:v>
                </c:pt>
                <c:pt idx="1414">
                  <c:v>10</c:v>
                </c:pt>
                <c:pt idx="1415">
                  <c:v>22</c:v>
                </c:pt>
                <c:pt idx="1416">
                  <c:v>13</c:v>
                </c:pt>
                <c:pt idx="1417">
                  <c:v>23</c:v>
                </c:pt>
                <c:pt idx="1418">
                  <c:v>65</c:v>
                </c:pt>
                <c:pt idx="1419">
                  <c:v>16</c:v>
                </c:pt>
                <c:pt idx="1420">
                  <c:v>51</c:v>
                </c:pt>
                <c:pt idx="1421">
                  <c:v>85</c:v>
                </c:pt>
                <c:pt idx="1422">
                  <c:v>23</c:v>
                </c:pt>
                <c:pt idx="1423">
                  <c:v>36</c:v>
                </c:pt>
                <c:pt idx="1424">
                  <c:v>18</c:v>
                </c:pt>
                <c:pt idx="1425">
                  <c:v>1</c:v>
                </c:pt>
                <c:pt idx="1426">
                  <c:v>33</c:v>
                </c:pt>
                <c:pt idx="1427">
                  <c:v>2</c:v>
                </c:pt>
                <c:pt idx="1428">
                  <c:v>38</c:v>
                </c:pt>
                <c:pt idx="1429">
                  <c:v>2</c:v>
                </c:pt>
                <c:pt idx="1430">
                  <c:v>54</c:v>
                </c:pt>
                <c:pt idx="1431">
                  <c:v>4</c:v>
                </c:pt>
                <c:pt idx="1432">
                  <c:v>53</c:v>
                </c:pt>
                <c:pt idx="1433">
                  <c:v>5</c:v>
                </c:pt>
                <c:pt idx="1434">
                  <c:v>64</c:v>
                </c:pt>
                <c:pt idx="1435">
                  <c:v>6</c:v>
                </c:pt>
                <c:pt idx="1436">
                  <c:v>13</c:v>
                </c:pt>
                <c:pt idx="1437">
                  <c:v>3</c:v>
                </c:pt>
                <c:pt idx="1438">
                  <c:v>23</c:v>
                </c:pt>
                <c:pt idx="1439">
                  <c:v>11</c:v>
                </c:pt>
                <c:pt idx="1440">
                  <c:v>21</c:v>
                </c:pt>
                <c:pt idx="1441">
                  <c:v>8</c:v>
                </c:pt>
                <c:pt idx="1442">
                  <c:v>3</c:v>
                </c:pt>
                <c:pt idx="1443">
                  <c:v>4</c:v>
                </c:pt>
                <c:pt idx="1444">
                  <c:v>24</c:v>
                </c:pt>
                <c:pt idx="1445">
                  <c:v>4</c:v>
                </c:pt>
                <c:pt idx="1446">
                  <c:v>8</c:v>
                </c:pt>
                <c:pt idx="1447">
                  <c:v>20</c:v>
                </c:pt>
                <c:pt idx="1448">
                  <c:v>1</c:v>
                </c:pt>
                <c:pt idx="1449">
                  <c:v>27</c:v>
                </c:pt>
                <c:pt idx="1450">
                  <c:v>22</c:v>
                </c:pt>
                <c:pt idx="1451">
                  <c:v>12</c:v>
                </c:pt>
                <c:pt idx="1452">
                  <c:v>26</c:v>
                </c:pt>
                <c:pt idx="1453">
                  <c:v>19</c:v>
                </c:pt>
                <c:pt idx="1454">
                  <c:v>15</c:v>
                </c:pt>
                <c:pt idx="1455">
                  <c:v>49</c:v>
                </c:pt>
                <c:pt idx="1456">
                  <c:v>25</c:v>
                </c:pt>
                <c:pt idx="1457">
                  <c:v>32</c:v>
                </c:pt>
                <c:pt idx="1458">
                  <c:v>59</c:v>
                </c:pt>
                <c:pt idx="1459">
                  <c:v>44</c:v>
                </c:pt>
                <c:pt idx="1460">
                  <c:v>47</c:v>
                </c:pt>
                <c:pt idx="1461">
                  <c:v>41</c:v>
                </c:pt>
                <c:pt idx="1462">
                  <c:v>61</c:v>
                </c:pt>
                <c:pt idx="1463">
                  <c:v>63</c:v>
                </c:pt>
                <c:pt idx="1464">
                  <c:v>78</c:v>
                </c:pt>
                <c:pt idx="1465">
                  <c:v>6</c:v>
                </c:pt>
                <c:pt idx="1466">
                  <c:v>64</c:v>
                </c:pt>
                <c:pt idx="1467">
                  <c:v>6</c:v>
                </c:pt>
                <c:pt idx="1468">
                  <c:v>47</c:v>
                </c:pt>
                <c:pt idx="1469">
                  <c:v>4</c:v>
                </c:pt>
                <c:pt idx="1470">
                  <c:v>55</c:v>
                </c:pt>
                <c:pt idx="1471">
                  <c:v>6</c:v>
                </c:pt>
                <c:pt idx="1472">
                  <c:v>66</c:v>
                </c:pt>
                <c:pt idx="1473">
                  <c:v>5</c:v>
                </c:pt>
                <c:pt idx="1474">
                  <c:v>76</c:v>
                </c:pt>
                <c:pt idx="1475">
                  <c:v>25</c:v>
                </c:pt>
                <c:pt idx="1476">
                  <c:v>3</c:v>
                </c:pt>
                <c:pt idx="1477">
                  <c:v>19</c:v>
                </c:pt>
                <c:pt idx="1478">
                  <c:v>10</c:v>
                </c:pt>
                <c:pt idx="1479">
                  <c:v>29</c:v>
                </c:pt>
                <c:pt idx="1480">
                  <c:v>14</c:v>
                </c:pt>
                <c:pt idx="1481">
                  <c:v>26</c:v>
                </c:pt>
                <c:pt idx="1482">
                  <c:v>32</c:v>
                </c:pt>
                <c:pt idx="1483">
                  <c:v>19</c:v>
                </c:pt>
                <c:pt idx="1484">
                  <c:v>30</c:v>
                </c:pt>
                <c:pt idx="1485">
                  <c:v>1</c:v>
                </c:pt>
                <c:pt idx="1486">
                  <c:v>27</c:v>
                </c:pt>
                <c:pt idx="1487">
                  <c:v>3</c:v>
                </c:pt>
                <c:pt idx="1488">
                  <c:v>39</c:v>
                </c:pt>
                <c:pt idx="1489">
                  <c:v>5</c:v>
                </c:pt>
                <c:pt idx="1490">
                  <c:v>38</c:v>
                </c:pt>
                <c:pt idx="1491">
                  <c:v>5</c:v>
                </c:pt>
                <c:pt idx="1492">
                  <c:v>44</c:v>
                </c:pt>
                <c:pt idx="1493">
                  <c:v>3</c:v>
                </c:pt>
                <c:pt idx="1494">
                  <c:v>38</c:v>
                </c:pt>
                <c:pt idx="1495">
                  <c:v>4</c:v>
                </c:pt>
                <c:pt idx="1496">
                  <c:v>48</c:v>
                </c:pt>
                <c:pt idx="1497">
                  <c:v>8</c:v>
                </c:pt>
                <c:pt idx="1498">
                  <c:v>1</c:v>
                </c:pt>
                <c:pt idx="1499">
                  <c:v>19</c:v>
                </c:pt>
                <c:pt idx="1500">
                  <c:v>55</c:v>
                </c:pt>
                <c:pt idx="1501">
                  <c:v>57</c:v>
                </c:pt>
                <c:pt idx="1502">
                  <c:v>134</c:v>
                </c:pt>
                <c:pt idx="1503">
                  <c:v>148</c:v>
                </c:pt>
                <c:pt idx="1504">
                  <c:v>153</c:v>
                </c:pt>
                <c:pt idx="1505">
                  <c:v>116</c:v>
                </c:pt>
                <c:pt idx="1506">
                  <c:v>270</c:v>
                </c:pt>
                <c:pt idx="1507">
                  <c:v>249</c:v>
                </c:pt>
                <c:pt idx="1508">
                  <c:v>261</c:v>
                </c:pt>
                <c:pt idx="1509">
                  <c:v>191</c:v>
                </c:pt>
                <c:pt idx="1510">
                  <c:v>308</c:v>
                </c:pt>
                <c:pt idx="1511">
                  <c:v>229</c:v>
                </c:pt>
                <c:pt idx="1512">
                  <c:v>214</c:v>
                </c:pt>
                <c:pt idx="1513">
                  <c:v>268</c:v>
                </c:pt>
                <c:pt idx="1514">
                  <c:v>268</c:v>
                </c:pt>
                <c:pt idx="1515">
                  <c:v>205</c:v>
                </c:pt>
                <c:pt idx="1516">
                  <c:v>343</c:v>
                </c:pt>
                <c:pt idx="1517">
                  <c:v>315</c:v>
                </c:pt>
                <c:pt idx="1518">
                  <c:v>416</c:v>
                </c:pt>
                <c:pt idx="1519">
                  <c:v>104</c:v>
                </c:pt>
                <c:pt idx="1520">
                  <c:v>343</c:v>
                </c:pt>
                <c:pt idx="1521">
                  <c:v>113</c:v>
                </c:pt>
                <c:pt idx="1522">
                  <c:v>363</c:v>
                </c:pt>
                <c:pt idx="1523">
                  <c:v>110</c:v>
                </c:pt>
                <c:pt idx="1524">
                  <c:v>371</c:v>
                </c:pt>
                <c:pt idx="1525">
                  <c:v>180</c:v>
                </c:pt>
                <c:pt idx="1526">
                  <c:v>336</c:v>
                </c:pt>
                <c:pt idx="1527">
                  <c:v>109</c:v>
                </c:pt>
                <c:pt idx="1528">
                  <c:v>281</c:v>
                </c:pt>
                <c:pt idx="1529">
                  <c:v>110</c:v>
                </c:pt>
                <c:pt idx="1530">
                  <c:v>310</c:v>
                </c:pt>
                <c:pt idx="1531">
                  <c:v>7</c:v>
                </c:pt>
                <c:pt idx="1532">
                  <c:v>8</c:v>
                </c:pt>
                <c:pt idx="1533">
                  <c:v>9</c:v>
                </c:pt>
                <c:pt idx="1534">
                  <c:v>3</c:v>
                </c:pt>
                <c:pt idx="1535">
                  <c:v>11</c:v>
                </c:pt>
                <c:pt idx="1536">
                  <c:v>28</c:v>
                </c:pt>
                <c:pt idx="1537">
                  <c:v>13</c:v>
                </c:pt>
                <c:pt idx="1538">
                  <c:v>11</c:v>
                </c:pt>
                <c:pt idx="1539">
                  <c:v>14</c:v>
                </c:pt>
                <c:pt idx="1540">
                  <c:v>7</c:v>
                </c:pt>
                <c:pt idx="1541">
                  <c:v>22</c:v>
                </c:pt>
                <c:pt idx="1542">
                  <c:v>9</c:v>
                </c:pt>
                <c:pt idx="1543">
                  <c:v>12</c:v>
                </c:pt>
                <c:pt idx="1544">
                  <c:v>9</c:v>
                </c:pt>
                <c:pt idx="1545">
                  <c:v>8</c:v>
                </c:pt>
                <c:pt idx="1546">
                  <c:v>6</c:v>
                </c:pt>
                <c:pt idx="1547">
                  <c:v>5</c:v>
                </c:pt>
                <c:pt idx="1548">
                  <c:v>21</c:v>
                </c:pt>
                <c:pt idx="1549">
                  <c:v>25</c:v>
                </c:pt>
                <c:pt idx="1550">
                  <c:v>32</c:v>
                </c:pt>
                <c:pt idx="1551">
                  <c:v>21</c:v>
                </c:pt>
                <c:pt idx="1552">
                  <c:v>18</c:v>
                </c:pt>
                <c:pt idx="1553">
                  <c:v>44</c:v>
                </c:pt>
                <c:pt idx="1554">
                  <c:v>39</c:v>
                </c:pt>
                <c:pt idx="1555">
                  <c:v>42</c:v>
                </c:pt>
                <c:pt idx="1556">
                  <c:v>4</c:v>
                </c:pt>
                <c:pt idx="1557">
                  <c:v>47</c:v>
                </c:pt>
                <c:pt idx="1558">
                  <c:v>6</c:v>
                </c:pt>
                <c:pt idx="1559">
                  <c:v>49</c:v>
                </c:pt>
                <c:pt idx="1560">
                  <c:v>2</c:v>
                </c:pt>
                <c:pt idx="1561">
                  <c:v>48</c:v>
                </c:pt>
                <c:pt idx="1562">
                  <c:v>1</c:v>
                </c:pt>
                <c:pt idx="1563">
                  <c:v>50</c:v>
                </c:pt>
                <c:pt idx="1564">
                  <c:v>2</c:v>
                </c:pt>
                <c:pt idx="1565">
                  <c:v>45</c:v>
                </c:pt>
                <c:pt idx="1566">
                  <c:v>3</c:v>
                </c:pt>
                <c:pt idx="1567">
                  <c:v>56</c:v>
                </c:pt>
                <c:pt idx="1568">
                  <c:v>2</c:v>
                </c:pt>
                <c:pt idx="1569">
                  <c:v>15</c:v>
                </c:pt>
                <c:pt idx="1570">
                  <c:v>18</c:v>
                </c:pt>
                <c:pt idx="1571">
                  <c:v>34</c:v>
                </c:pt>
                <c:pt idx="1572">
                  <c:v>124</c:v>
                </c:pt>
                <c:pt idx="1573">
                  <c:v>218</c:v>
                </c:pt>
                <c:pt idx="1574">
                  <c:v>2</c:v>
                </c:pt>
                <c:pt idx="1575">
                  <c:v>82</c:v>
                </c:pt>
                <c:pt idx="1576">
                  <c:v>110</c:v>
                </c:pt>
                <c:pt idx="1577">
                  <c:v>203</c:v>
                </c:pt>
                <c:pt idx="1578">
                  <c:v>375</c:v>
                </c:pt>
                <c:pt idx="1579">
                  <c:v>232</c:v>
                </c:pt>
                <c:pt idx="1580">
                  <c:v>269</c:v>
                </c:pt>
                <c:pt idx="1581">
                  <c:v>271</c:v>
                </c:pt>
                <c:pt idx="1582">
                  <c:v>50</c:v>
                </c:pt>
                <c:pt idx="1583">
                  <c:v>265</c:v>
                </c:pt>
                <c:pt idx="1584">
                  <c:v>304</c:v>
                </c:pt>
                <c:pt idx="1585">
                  <c:v>316</c:v>
                </c:pt>
                <c:pt idx="1586">
                  <c:v>59</c:v>
                </c:pt>
                <c:pt idx="1587">
                  <c:v>306</c:v>
                </c:pt>
                <c:pt idx="1588">
                  <c:v>156</c:v>
                </c:pt>
                <c:pt idx="1589">
                  <c:v>266</c:v>
                </c:pt>
                <c:pt idx="1590">
                  <c:v>103</c:v>
                </c:pt>
                <c:pt idx="1591">
                  <c:v>306</c:v>
                </c:pt>
                <c:pt idx="1592">
                  <c:v>111</c:v>
                </c:pt>
                <c:pt idx="1593">
                  <c:v>332</c:v>
                </c:pt>
                <c:pt idx="1594">
                  <c:v>91</c:v>
                </c:pt>
                <c:pt idx="1595">
                  <c:v>291</c:v>
                </c:pt>
                <c:pt idx="1596">
                  <c:v>109</c:v>
                </c:pt>
                <c:pt idx="1597">
                  <c:v>335</c:v>
                </c:pt>
                <c:pt idx="1598">
                  <c:v>4</c:v>
                </c:pt>
                <c:pt idx="1599">
                  <c:v>12</c:v>
                </c:pt>
                <c:pt idx="1600">
                  <c:v>7</c:v>
                </c:pt>
                <c:pt idx="1601">
                  <c:v>4</c:v>
                </c:pt>
                <c:pt idx="1602">
                  <c:v>5</c:v>
                </c:pt>
                <c:pt idx="1603">
                  <c:v>9</c:v>
                </c:pt>
                <c:pt idx="1604">
                  <c:v>8</c:v>
                </c:pt>
                <c:pt idx="1605">
                  <c:v>7</c:v>
                </c:pt>
                <c:pt idx="1606">
                  <c:v>9</c:v>
                </c:pt>
                <c:pt idx="1607">
                  <c:v>8</c:v>
                </c:pt>
                <c:pt idx="1608">
                  <c:v>6</c:v>
                </c:pt>
                <c:pt idx="1609">
                  <c:v>16</c:v>
                </c:pt>
                <c:pt idx="1610">
                  <c:v>29</c:v>
                </c:pt>
                <c:pt idx="1611">
                  <c:v>104</c:v>
                </c:pt>
                <c:pt idx="1612">
                  <c:v>61</c:v>
                </c:pt>
                <c:pt idx="1613">
                  <c:v>138</c:v>
                </c:pt>
                <c:pt idx="1614">
                  <c:v>53</c:v>
                </c:pt>
                <c:pt idx="1615">
                  <c:v>121</c:v>
                </c:pt>
                <c:pt idx="1616">
                  <c:v>55</c:v>
                </c:pt>
                <c:pt idx="1617">
                  <c:v>131</c:v>
                </c:pt>
                <c:pt idx="1618">
                  <c:v>37</c:v>
                </c:pt>
                <c:pt idx="1619">
                  <c:v>116</c:v>
                </c:pt>
                <c:pt idx="1620">
                  <c:v>50</c:v>
                </c:pt>
                <c:pt idx="1621">
                  <c:v>101</c:v>
                </c:pt>
                <c:pt idx="1622">
                  <c:v>14</c:v>
                </c:pt>
                <c:pt idx="1623">
                  <c:v>24</c:v>
                </c:pt>
                <c:pt idx="1624">
                  <c:v>30</c:v>
                </c:pt>
                <c:pt idx="1625">
                  <c:v>36</c:v>
                </c:pt>
                <c:pt idx="1626">
                  <c:v>56</c:v>
                </c:pt>
                <c:pt idx="1627">
                  <c:v>59</c:v>
                </c:pt>
                <c:pt idx="1628">
                  <c:v>73</c:v>
                </c:pt>
                <c:pt idx="1629">
                  <c:v>47</c:v>
                </c:pt>
                <c:pt idx="1630">
                  <c:v>52</c:v>
                </c:pt>
                <c:pt idx="1631">
                  <c:v>1</c:v>
                </c:pt>
                <c:pt idx="1632">
                  <c:v>56</c:v>
                </c:pt>
                <c:pt idx="1633">
                  <c:v>1</c:v>
                </c:pt>
                <c:pt idx="1634">
                  <c:v>46</c:v>
                </c:pt>
                <c:pt idx="1635">
                  <c:v>1</c:v>
                </c:pt>
                <c:pt idx="1636">
                  <c:v>47</c:v>
                </c:pt>
                <c:pt idx="1637">
                  <c:v>48</c:v>
                </c:pt>
                <c:pt idx="1638">
                  <c:v>80</c:v>
                </c:pt>
                <c:pt idx="1639">
                  <c:v>3</c:v>
                </c:pt>
                <c:pt idx="1640">
                  <c:v>2</c:v>
                </c:pt>
                <c:pt idx="1641">
                  <c:v>3</c:v>
                </c:pt>
                <c:pt idx="1642">
                  <c:v>3</c:v>
                </c:pt>
                <c:pt idx="1643">
                  <c:v>1</c:v>
                </c:pt>
                <c:pt idx="1644">
                  <c:v>8</c:v>
                </c:pt>
                <c:pt idx="1645">
                  <c:v>4</c:v>
                </c:pt>
                <c:pt idx="1646">
                  <c:v>13</c:v>
                </c:pt>
                <c:pt idx="1647">
                  <c:v>37</c:v>
                </c:pt>
                <c:pt idx="1648">
                  <c:v>18</c:v>
                </c:pt>
                <c:pt idx="1649">
                  <c:v>24</c:v>
                </c:pt>
                <c:pt idx="1650">
                  <c:v>31</c:v>
                </c:pt>
                <c:pt idx="1651">
                  <c:v>25</c:v>
                </c:pt>
                <c:pt idx="1652">
                  <c:v>29</c:v>
                </c:pt>
                <c:pt idx="1653">
                  <c:v>11</c:v>
                </c:pt>
                <c:pt idx="1654">
                  <c:v>8</c:v>
                </c:pt>
                <c:pt idx="1655">
                  <c:v>10</c:v>
                </c:pt>
                <c:pt idx="1656">
                  <c:v>5</c:v>
                </c:pt>
                <c:pt idx="1657">
                  <c:v>1</c:v>
                </c:pt>
                <c:pt idx="1658">
                  <c:v>34</c:v>
                </c:pt>
                <c:pt idx="1659">
                  <c:v>2</c:v>
                </c:pt>
                <c:pt idx="1660">
                  <c:v>51</c:v>
                </c:pt>
                <c:pt idx="1661">
                  <c:v>2</c:v>
                </c:pt>
                <c:pt idx="1662">
                  <c:v>31</c:v>
                </c:pt>
                <c:pt idx="1663">
                  <c:v>1</c:v>
                </c:pt>
                <c:pt idx="1664">
                  <c:v>21</c:v>
                </c:pt>
                <c:pt idx="1665">
                  <c:v>2</c:v>
                </c:pt>
                <c:pt idx="1666">
                  <c:v>14</c:v>
                </c:pt>
                <c:pt idx="1667">
                  <c:v>1</c:v>
                </c:pt>
                <c:pt idx="1668">
                  <c:v>19</c:v>
                </c:pt>
                <c:pt idx="1669">
                  <c:v>19</c:v>
                </c:pt>
                <c:pt idx="1670">
                  <c:v>3</c:v>
                </c:pt>
                <c:pt idx="1671">
                  <c:v>6</c:v>
                </c:pt>
                <c:pt idx="1672">
                  <c:v>5</c:v>
                </c:pt>
                <c:pt idx="1673">
                  <c:v>3</c:v>
                </c:pt>
                <c:pt idx="1674">
                  <c:v>5</c:v>
                </c:pt>
                <c:pt idx="1675">
                  <c:v>4</c:v>
                </c:pt>
                <c:pt idx="1676">
                  <c:v>3</c:v>
                </c:pt>
                <c:pt idx="1677">
                  <c:v>5</c:v>
                </c:pt>
                <c:pt idx="1678">
                  <c:v>3</c:v>
                </c:pt>
                <c:pt idx="1679">
                  <c:v>29</c:v>
                </c:pt>
                <c:pt idx="1680">
                  <c:v>11</c:v>
                </c:pt>
                <c:pt idx="1681">
                  <c:v>4</c:v>
                </c:pt>
                <c:pt idx="1682">
                  <c:v>53</c:v>
                </c:pt>
                <c:pt idx="1683">
                  <c:v>1</c:v>
                </c:pt>
                <c:pt idx="1684">
                  <c:v>1</c:v>
                </c:pt>
                <c:pt idx="1685">
                  <c:v>2</c:v>
                </c:pt>
                <c:pt idx="1686">
                  <c:v>6</c:v>
                </c:pt>
                <c:pt idx="1687">
                  <c:v>57</c:v>
                </c:pt>
                <c:pt idx="1688">
                  <c:v>27</c:v>
                </c:pt>
                <c:pt idx="1689">
                  <c:v>47</c:v>
                </c:pt>
                <c:pt idx="1690">
                  <c:v>30</c:v>
                </c:pt>
                <c:pt idx="1691">
                  <c:v>45</c:v>
                </c:pt>
                <c:pt idx="1692">
                  <c:v>48</c:v>
                </c:pt>
                <c:pt idx="1693">
                  <c:v>32</c:v>
                </c:pt>
                <c:pt idx="1694">
                  <c:v>57</c:v>
                </c:pt>
                <c:pt idx="1695">
                  <c:v>47</c:v>
                </c:pt>
                <c:pt idx="1696">
                  <c:v>53</c:v>
                </c:pt>
                <c:pt idx="1697">
                  <c:v>45</c:v>
                </c:pt>
                <c:pt idx="1698">
                  <c:v>56</c:v>
                </c:pt>
                <c:pt idx="1699">
                  <c:v>32</c:v>
                </c:pt>
                <c:pt idx="1700">
                  <c:v>2</c:v>
                </c:pt>
                <c:pt idx="1701">
                  <c:v>5</c:v>
                </c:pt>
                <c:pt idx="1702">
                  <c:v>1</c:v>
                </c:pt>
                <c:pt idx="1703">
                  <c:v>20</c:v>
                </c:pt>
                <c:pt idx="1704">
                  <c:v>6</c:v>
                </c:pt>
                <c:pt idx="1705">
                  <c:v>11</c:v>
                </c:pt>
                <c:pt idx="1706">
                  <c:v>20</c:v>
                </c:pt>
                <c:pt idx="1707">
                  <c:v>3</c:v>
                </c:pt>
                <c:pt idx="1708">
                  <c:v>7</c:v>
                </c:pt>
                <c:pt idx="1709">
                  <c:v>21</c:v>
                </c:pt>
                <c:pt idx="1710">
                  <c:v>25</c:v>
                </c:pt>
                <c:pt idx="1711">
                  <c:v>16</c:v>
                </c:pt>
                <c:pt idx="1712">
                  <c:v>1</c:v>
                </c:pt>
                <c:pt idx="1713">
                  <c:v>6</c:v>
                </c:pt>
                <c:pt idx="1714">
                  <c:v>2</c:v>
                </c:pt>
                <c:pt idx="1715">
                  <c:v>5</c:v>
                </c:pt>
                <c:pt idx="1716">
                  <c:v>3</c:v>
                </c:pt>
                <c:pt idx="1717">
                  <c:v>6</c:v>
                </c:pt>
                <c:pt idx="1718">
                  <c:v>3</c:v>
                </c:pt>
                <c:pt idx="1719">
                  <c:v>10</c:v>
                </c:pt>
                <c:pt idx="1720">
                  <c:v>2</c:v>
                </c:pt>
                <c:pt idx="1721">
                  <c:v>9</c:v>
                </c:pt>
                <c:pt idx="1722">
                  <c:v>1</c:v>
                </c:pt>
                <c:pt idx="1723">
                  <c:v>5</c:v>
                </c:pt>
                <c:pt idx="1724">
                  <c:v>4</c:v>
                </c:pt>
                <c:pt idx="1725">
                  <c:v>6</c:v>
                </c:pt>
                <c:pt idx="1726">
                  <c:v>6</c:v>
                </c:pt>
                <c:pt idx="1727">
                  <c:v>9</c:v>
                </c:pt>
                <c:pt idx="1728">
                  <c:v>6</c:v>
                </c:pt>
                <c:pt idx="1729">
                  <c:v>3</c:v>
                </c:pt>
                <c:pt idx="1730">
                  <c:v>5</c:v>
                </c:pt>
                <c:pt idx="1731">
                  <c:v>4</c:v>
                </c:pt>
                <c:pt idx="1732">
                  <c:v>8</c:v>
                </c:pt>
                <c:pt idx="1733">
                  <c:v>3</c:v>
                </c:pt>
                <c:pt idx="1734">
                  <c:v>4</c:v>
                </c:pt>
                <c:pt idx="1735">
                  <c:v>1</c:v>
                </c:pt>
                <c:pt idx="1736">
                  <c:v>1</c:v>
                </c:pt>
                <c:pt idx="1737">
                  <c:v>5</c:v>
                </c:pt>
                <c:pt idx="1738">
                  <c:v>7</c:v>
                </c:pt>
                <c:pt idx="1739">
                  <c:v>8</c:v>
                </c:pt>
                <c:pt idx="1740">
                  <c:v>5</c:v>
                </c:pt>
                <c:pt idx="1741">
                  <c:v>8</c:v>
                </c:pt>
                <c:pt idx="1742">
                  <c:v>2</c:v>
                </c:pt>
                <c:pt idx="1743">
                  <c:v>3</c:v>
                </c:pt>
                <c:pt idx="1744">
                  <c:v>3</c:v>
                </c:pt>
                <c:pt idx="1745">
                  <c:v>2</c:v>
                </c:pt>
                <c:pt idx="1746">
                  <c:v>4</c:v>
                </c:pt>
                <c:pt idx="1747">
                  <c:v>4</c:v>
                </c:pt>
                <c:pt idx="1748">
                  <c:v>5</c:v>
                </c:pt>
                <c:pt idx="1749">
                  <c:v>3</c:v>
                </c:pt>
                <c:pt idx="1750">
                  <c:v>8</c:v>
                </c:pt>
                <c:pt idx="1751">
                  <c:v>6</c:v>
                </c:pt>
                <c:pt idx="1752">
                  <c:v>4</c:v>
                </c:pt>
                <c:pt idx="1753">
                  <c:v>7</c:v>
                </c:pt>
                <c:pt idx="1754">
                  <c:v>10</c:v>
                </c:pt>
                <c:pt idx="1755">
                  <c:v>11</c:v>
                </c:pt>
                <c:pt idx="1756">
                  <c:v>2</c:v>
                </c:pt>
                <c:pt idx="1757">
                  <c:v>8</c:v>
                </c:pt>
                <c:pt idx="1758">
                  <c:v>8</c:v>
                </c:pt>
                <c:pt idx="1759">
                  <c:v>8</c:v>
                </c:pt>
                <c:pt idx="1760">
                  <c:v>11</c:v>
                </c:pt>
                <c:pt idx="1761">
                  <c:v>10</c:v>
                </c:pt>
                <c:pt idx="1762">
                  <c:v>15</c:v>
                </c:pt>
                <c:pt idx="1763">
                  <c:v>7</c:v>
                </c:pt>
                <c:pt idx="1764">
                  <c:v>17</c:v>
                </c:pt>
                <c:pt idx="1765">
                  <c:v>25</c:v>
                </c:pt>
                <c:pt idx="1766">
                  <c:v>14</c:v>
                </c:pt>
                <c:pt idx="1767">
                  <c:v>10</c:v>
                </c:pt>
                <c:pt idx="1768">
                  <c:v>2</c:v>
                </c:pt>
                <c:pt idx="1769">
                  <c:v>8</c:v>
                </c:pt>
                <c:pt idx="1770">
                  <c:v>2</c:v>
                </c:pt>
                <c:pt idx="1771">
                  <c:v>8</c:v>
                </c:pt>
                <c:pt idx="1772">
                  <c:v>1</c:v>
                </c:pt>
                <c:pt idx="1773">
                  <c:v>5</c:v>
                </c:pt>
                <c:pt idx="1774">
                  <c:v>2</c:v>
                </c:pt>
                <c:pt idx="1775">
                  <c:v>4</c:v>
                </c:pt>
                <c:pt idx="1776">
                  <c:v>3</c:v>
                </c:pt>
                <c:pt idx="1777">
                  <c:v>3</c:v>
                </c:pt>
                <c:pt idx="1778">
                  <c:v>3</c:v>
                </c:pt>
                <c:pt idx="1779">
                  <c:v>9</c:v>
                </c:pt>
                <c:pt idx="1780">
                  <c:v>7</c:v>
                </c:pt>
                <c:pt idx="1781">
                  <c:v>1</c:v>
                </c:pt>
                <c:pt idx="1782">
                  <c:v>12</c:v>
                </c:pt>
                <c:pt idx="1783">
                  <c:v>53</c:v>
                </c:pt>
                <c:pt idx="1784">
                  <c:v>6</c:v>
                </c:pt>
                <c:pt idx="1785">
                  <c:v>61</c:v>
                </c:pt>
                <c:pt idx="1786">
                  <c:v>7</c:v>
                </c:pt>
                <c:pt idx="1787">
                  <c:v>61</c:v>
                </c:pt>
                <c:pt idx="1788">
                  <c:v>8</c:v>
                </c:pt>
                <c:pt idx="1789">
                  <c:v>59</c:v>
                </c:pt>
                <c:pt idx="1790">
                  <c:v>7</c:v>
                </c:pt>
                <c:pt idx="1791">
                  <c:v>71</c:v>
                </c:pt>
                <c:pt idx="1792">
                  <c:v>6</c:v>
                </c:pt>
                <c:pt idx="1793">
                  <c:v>62</c:v>
                </c:pt>
                <c:pt idx="1794">
                  <c:v>9</c:v>
                </c:pt>
                <c:pt idx="1795">
                  <c:v>68</c:v>
                </c:pt>
                <c:pt idx="1796">
                  <c:v>1</c:v>
                </c:pt>
                <c:pt idx="1797">
                  <c:v>21</c:v>
                </c:pt>
                <c:pt idx="1798">
                  <c:v>22</c:v>
                </c:pt>
                <c:pt idx="1799">
                  <c:v>44</c:v>
                </c:pt>
                <c:pt idx="1800">
                  <c:v>52</c:v>
                </c:pt>
                <c:pt idx="1801">
                  <c:v>3</c:v>
                </c:pt>
                <c:pt idx="1802">
                  <c:v>53</c:v>
                </c:pt>
                <c:pt idx="1803">
                  <c:v>44</c:v>
                </c:pt>
                <c:pt idx="1804">
                  <c:v>43</c:v>
                </c:pt>
                <c:pt idx="1805">
                  <c:v>11</c:v>
                </c:pt>
                <c:pt idx="1806">
                  <c:v>52</c:v>
                </c:pt>
                <c:pt idx="1807">
                  <c:v>12</c:v>
                </c:pt>
                <c:pt idx="1808">
                  <c:v>5</c:v>
                </c:pt>
                <c:pt idx="1809">
                  <c:v>11</c:v>
                </c:pt>
                <c:pt idx="1810">
                  <c:v>8</c:v>
                </c:pt>
                <c:pt idx="1811">
                  <c:v>3</c:v>
                </c:pt>
                <c:pt idx="1812">
                  <c:v>5</c:v>
                </c:pt>
                <c:pt idx="1813">
                  <c:v>9</c:v>
                </c:pt>
                <c:pt idx="1814">
                  <c:v>7</c:v>
                </c:pt>
                <c:pt idx="1815">
                  <c:v>1</c:v>
                </c:pt>
                <c:pt idx="1816">
                  <c:v>6</c:v>
                </c:pt>
                <c:pt idx="1817">
                  <c:v>1</c:v>
                </c:pt>
                <c:pt idx="1818">
                  <c:v>7</c:v>
                </c:pt>
                <c:pt idx="1819">
                  <c:v>10</c:v>
                </c:pt>
                <c:pt idx="1820">
                  <c:v>1</c:v>
                </c:pt>
                <c:pt idx="1821">
                  <c:v>13</c:v>
                </c:pt>
                <c:pt idx="1822">
                  <c:v>9</c:v>
                </c:pt>
                <c:pt idx="1823">
                  <c:v>1</c:v>
                </c:pt>
                <c:pt idx="1824">
                  <c:v>10</c:v>
                </c:pt>
                <c:pt idx="1825">
                  <c:v>1</c:v>
                </c:pt>
                <c:pt idx="1826">
                  <c:v>1</c:v>
                </c:pt>
                <c:pt idx="1827">
                  <c:v>3</c:v>
                </c:pt>
                <c:pt idx="1828">
                  <c:v>12</c:v>
                </c:pt>
                <c:pt idx="1829">
                  <c:v>3</c:v>
                </c:pt>
                <c:pt idx="1830">
                  <c:v>11</c:v>
                </c:pt>
                <c:pt idx="1831">
                  <c:v>2</c:v>
                </c:pt>
                <c:pt idx="1832">
                  <c:v>10</c:v>
                </c:pt>
                <c:pt idx="1833">
                  <c:v>3</c:v>
                </c:pt>
                <c:pt idx="1834">
                  <c:v>7</c:v>
                </c:pt>
                <c:pt idx="1835">
                  <c:v>3</c:v>
                </c:pt>
                <c:pt idx="1836">
                  <c:v>4</c:v>
                </c:pt>
                <c:pt idx="1837">
                  <c:v>3</c:v>
                </c:pt>
                <c:pt idx="1838">
                  <c:v>6</c:v>
                </c:pt>
                <c:pt idx="1839">
                  <c:v>3</c:v>
                </c:pt>
                <c:pt idx="1840">
                  <c:v>4</c:v>
                </c:pt>
                <c:pt idx="1841">
                  <c:v>11</c:v>
                </c:pt>
                <c:pt idx="1842">
                  <c:v>10</c:v>
                </c:pt>
                <c:pt idx="1843">
                  <c:v>5</c:v>
                </c:pt>
                <c:pt idx="1844">
                  <c:v>13</c:v>
                </c:pt>
                <c:pt idx="1845">
                  <c:v>11</c:v>
                </c:pt>
                <c:pt idx="1846">
                  <c:v>12</c:v>
                </c:pt>
                <c:pt idx="1847">
                  <c:v>9</c:v>
                </c:pt>
                <c:pt idx="1848">
                  <c:v>1</c:v>
                </c:pt>
                <c:pt idx="1849">
                  <c:v>6</c:v>
                </c:pt>
                <c:pt idx="1850">
                  <c:v>7</c:v>
                </c:pt>
                <c:pt idx="1851">
                  <c:v>6</c:v>
                </c:pt>
                <c:pt idx="1852">
                  <c:v>16</c:v>
                </c:pt>
                <c:pt idx="1853">
                  <c:v>15</c:v>
                </c:pt>
                <c:pt idx="1854">
                  <c:v>16</c:v>
                </c:pt>
                <c:pt idx="1855">
                  <c:v>4</c:v>
                </c:pt>
                <c:pt idx="1856">
                  <c:v>2</c:v>
                </c:pt>
                <c:pt idx="1857">
                  <c:v>2</c:v>
                </c:pt>
                <c:pt idx="1858">
                  <c:v>4</c:v>
                </c:pt>
                <c:pt idx="1859">
                  <c:v>4</c:v>
                </c:pt>
                <c:pt idx="1860">
                  <c:v>3</c:v>
                </c:pt>
                <c:pt idx="1861">
                  <c:v>5</c:v>
                </c:pt>
                <c:pt idx="1862">
                  <c:v>10</c:v>
                </c:pt>
                <c:pt idx="1863">
                  <c:v>9</c:v>
                </c:pt>
                <c:pt idx="1864">
                  <c:v>2</c:v>
                </c:pt>
                <c:pt idx="1865">
                  <c:v>1</c:v>
                </c:pt>
                <c:pt idx="1866">
                  <c:v>1</c:v>
                </c:pt>
                <c:pt idx="1867">
                  <c:v>4</c:v>
                </c:pt>
                <c:pt idx="1868">
                  <c:v>59</c:v>
                </c:pt>
                <c:pt idx="1869">
                  <c:v>33</c:v>
                </c:pt>
                <c:pt idx="1870">
                  <c:v>45</c:v>
                </c:pt>
                <c:pt idx="1871">
                  <c:v>23</c:v>
                </c:pt>
                <c:pt idx="1872">
                  <c:v>21</c:v>
                </c:pt>
                <c:pt idx="1873">
                  <c:v>9</c:v>
                </c:pt>
                <c:pt idx="1874">
                  <c:v>26</c:v>
                </c:pt>
                <c:pt idx="1875">
                  <c:v>35</c:v>
                </c:pt>
                <c:pt idx="1876">
                  <c:v>40</c:v>
                </c:pt>
                <c:pt idx="1877">
                  <c:v>26</c:v>
                </c:pt>
                <c:pt idx="1878">
                  <c:v>32</c:v>
                </c:pt>
                <c:pt idx="1879">
                  <c:v>29</c:v>
                </c:pt>
                <c:pt idx="1880">
                  <c:v>32</c:v>
                </c:pt>
                <c:pt idx="1881">
                  <c:v>7</c:v>
                </c:pt>
                <c:pt idx="1882">
                  <c:v>7</c:v>
                </c:pt>
                <c:pt idx="1883">
                  <c:v>6</c:v>
                </c:pt>
                <c:pt idx="1884">
                  <c:v>4</c:v>
                </c:pt>
                <c:pt idx="1885">
                  <c:v>4</c:v>
                </c:pt>
                <c:pt idx="1886">
                  <c:v>4</c:v>
                </c:pt>
                <c:pt idx="1887">
                  <c:v>5</c:v>
                </c:pt>
                <c:pt idx="1888">
                  <c:v>4</c:v>
                </c:pt>
                <c:pt idx="1889">
                  <c:v>2</c:v>
                </c:pt>
                <c:pt idx="1890">
                  <c:v>2</c:v>
                </c:pt>
                <c:pt idx="1891">
                  <c:v>3</c:v>
                </c:pt>
                <c:pt idx="1892">
                  <c:v>5</c:v>
                </c:pt>
                <c:pt idx="1893">
                  <c:v>4</c:v>
                </c:pt>
                <c:pt idx="1894">
                  <c:v>5</c:v>
                </c:pt>
                <c:pt idx="1895">
                  <c:v>4</c:v>
                </c:pt>
                <c:pt idx="1896">
                  <c:v>3</c:v>
                </c:pt>
                <c:pt idx="1897">
                  <c:v>5</c:v>
                </c:pt>
                <c:pt idx="1898">
                  <c:v>21</c:v>
                </c:pt>
                <c:pt idx="1899">
                  <c:v>17</c:v>
                </c:pt>
                <c:pt idx="1900">
                  <c:v>6</c:v>
                </c:pt>
                <c:pt idx="1901">
                  <c:v>6</c:v>
                </c:pt>
                <c:pt idx="1902">
                  <c:v>5</c:v>
                </c:pt>
                <c:pt idx="1903">
                  <c:v>11</c:v>
                </c:pt>
                <c:pt idx="1904">
                  <c:v>1</c:v>
                </c:pt>
                <c:pt idx="1905">
                  <c:v>10</c:v>
                </c:pt>
                <c:pt idx="1906">
                  <c:v>1</c:v>
                </c:pt>
                <c:pt idx="1907">
                  <c:v>5</c:v>
                </c:pt>
                <c:pt idx="1908">
                  <c:v>8</c:v>
                </c:pt>
                <c:pt idx="1909">
                  <c:v>7</c:v>
                </c:pt>
                <c:pt idx="1910">
                  <c:v>6</c:v>
                </c:pt>
                <c:pt idx="1911">
                  <c:v>6</c:v>
                </c:pt>
                <c:pt idx="1912">
                  <c:v>7</c:v>
                </c:pt>
                <c:pt idx="1913">
                  <c:v>7</c:v>
                </c:pt>
                <c:pt idx="1914">
                  <c:v>7</c:v>
                </c:pt>
                <c:pt idx="1915">
                  <c:v>6</c:v>
                </c:pt>
                <c:pt idx="1916">
                  <c:v>5</c:v>
                </c:pt>
                <c:pt idx="1917">
                  <c:v>1</c:v>
                </c:pt>
                <c:pt idx="1918">
                  <c:v>7</c:v>
                </c:pt>
                <c:pt idx="1919">
                  <c:v>5</c:v>
                </c:pt>
                <c:pt idx="1920">
                  <c:v>4</c:v>
                </c:pt>
                <c:pt idx="1921">
                  <c:v>5</c:v>
                </c:pt>
                <c:pt idx="1922">
                  <c:v>1</c:v>
                </c:pt>
                <c:pt idx="1923">
                  <c:v>6</c:v>
                </c:pt>
                <c:pt idx="1924">
                  <c:v>6</c:v>
                </c:pt>
                <c:pt idx="1925">
                  <c:v>4</c:v>
                </c:pt>
                <c:pt idx="1926">
                  <c:v>2</c:v>
                </c:pt>
                <c:pt idx="1927">
                  <c:v>2</c:v>
                </c:pt>
                <c:pt idx="1928">
                  <c:v>2</c:v>
                </c:pt>
                <c:pt idx="1929">
                  <c:v>2</c:v>
                </c:pt>
                <c:pt idx="1930">
                  <c:v>2</c:v>
                </c:pt>
                <c:pt idx="1931">
                  <c:v>4</c:v>
                </c:pt>
                <c:pt idx="1932">
                  <c:v>8</c:v>
                </c:pt>
                <c:pt idx="1933">
                  <c:v>13</c:v>
                </c:pt>
                <c:pt idx="1934">
                  <c:v>26</c:v>
                </c:pt>
                <c:pt idx="1935">
                  <c:v>20</c:v>
                </c:pt>
                <c:pt idx="1936">
                  <c:v>9</c:v>
                </c:pt>
                <c:pt idx="1937">
                  <c:v>11</c:v>
                </c:pt>
                <c:pt idx="1938">
                  <c:v>11</c:v>
                </c:pt>
                <c:pt idx="1939">
                  <c:v>11</c:v>
                </c:pt>
                <c:pt idx="1940">
                  <c:v>3</c:v>
                </c:pt>
                <c:pt idx="1941">
                  <c:v>2</c:v>
                </c:pt>
                <c:pt idx="1942">
                  <c:v>15</c:v>
                </c:pt>
                <c:pt idx="1943">
                  <c:v>29</c:v>
                </c:pt>
                <c:pt idx="1944">
                  <c:v>32</c:v>
                </c:pt>
                <c:pt idx="1945">
                  <c:v>52</c:v>
                </c:pt>
                <c:pt idx="1946">
                  <c:v>60</c:v>
                </c:pt>
                <c:pt idx="1947">
                  <c:v>16</c:v>
                </c:pt>
                <c:pt idx="1948">
                  <c:v>69</c:v>
                </c:pt>
                <c:pt idx="1949">
                  <c:v>94</c:v>
                </c:pt>
                <c:pt idx="1950">
                  <c:v>274</c:v>
                </c:pt>
                <c:pt idx="1951">
                  <c:v>174</c:v>
                </c:pt>
                <c:pt idx="1952">
                  <c:v>97</c:v>
                </c:pt>
                <c:pt idx="1953">
                  <c:v>45</c:v>
                </c:pt>
                <c:pt idx="1954">
                  <c:v>101</c:v>
                </c:pt>
                <c:pt idx="1955">
                  <c:v>95</c:v>
                </c:pt>
                <c:pt idx="1956">
                  <c:v>123</c:v>
                </c:pt>
                <c:pt idx="1957">
                  <c:v>1</c:v>
                </c:pt>
                <c:pt idx="1958">
                  <c:v>100</c:v>
                </c:pt>
                <c:pt idx="1959">
                  <c:v>78</c:v>
                </c:pt>
                <c:pt idx="1960">
                  <c:v>3</c:v>
                </c:pt>
                <c:pt idx="1961">
                  <c:v>109</c:v>
                </c:pt>
                <c:pt idx="1962">
                  <c:v>84</c:v>
                </c:pt>
                <c:pt idx="1963">
                  <c:v>1</c:v>
                </c:pt>
                <c:pt idx="1964">
                  <c:v>99</c:v>
                </c:pt>
                <c:pt idx="1965">
                  <c:v>1</c:v>
                </c:pt>
                <c:pt idx="1966">
                  <c:v>123</c:v>
                </c:pt>
                <c:pt idx="1967">
                  <c:v>5</c:v>
                </c:pt>
                <c:pt idx="1968">
                  <c:v>5</c:v>
                </c:pt>
                <c:pt idx="1969">
                  <c:v>5</c:v>
                </c:pt>
                <c:pt idx="1970">
                  <c:v>6</c:v>
                </c:pt>
                <c:pt idx="1971">
                  <c:v>5</c:v>
                </c:pt>
                <c:pt idx="1972">
                  <c:v>3</c:v>
                </c:pt>
                <c:pt idx="1973">
                  <c:v>6</c:v>
                </c:pt>
                <c:pt idx="1974">
                  <c:v>3</c:v>
                </c:pt>
                <c:pt idx="1975">
                  <c:v>40</c:v>
                </c:pt>
                <c:pt idx="1976">
                  <c:v>3</c:v>
                </c:pt>
                <c:pt idx="1977">
                  <c:v>36</c:v>
                </c:pt>
                <c:pt idx="1978">
                  <c:v>6</c:v>
                </c:pt>
                <c:pt idx="1979">
                  <c:v>36</c:v>
                </c:pt>
                <c:pt idx="1980">
                  <c:v>6</c:v>
                </c:pt>
                <c:pt idx="1981">
                  <c:v>31</c:v>
                </c:pt>
                <c:pt idx="1982">
                  <c:v>7</c:v>
                </c:pt>
                <c:pt idx="1983">
                  <c:v>21</c:v>
                </c:pt>
                <c:pt idx="1984">
                  <c:v>4</c:v>
                </c:pt>
                <c:pt idx="1985">
                  <c:v>25</c:v>
                </c:pt>
                <c:pt idx="1986">
                  <c:v>4</c:v>
                </c:pt>
                <c:pt idx="1987">
                  <c:v>7</c:v>
                </c:pt>
                <c:pt idx="1988">
                  <c:v>7</c:v>
                </c:pt>
                <c:pt idx="1989">
                  <c:v>6</c:v>
                </c:pt>
                <c:pt idx="1990">
                  <c:v>4</c:v>
                </c:pt>
                <c:pt idx="1991">
                  <c:v>8</c:v>
                </c:pt>
                <c:pt idx="1992">
                  <c:v>11</c:v>
                </c:pt>
                <c:pt idx="1993">
                  <c:v>1</c:v>
                </c:pt>
                <c:pt idx="1994">
                  <c:v>2</c:v>
                </c:pt>
                <c:pt idx="1995">
                  <c:v>5</c:v>
                </c:pt>
                <c:pt idx="1996">
                  <c:v>8</c:v>
                </c:pt>
                <c:pt idx="1997">
                  <c:v>9</c:v>
                </c:pt>
                <c:pt idx="1998">
                  <c:v>12</c:v>
                </c:pt>
                <c:pt idx="1999">
                  <c:v>7</c:v>
                </c:pt>
                <c:pt idx="2000">
                  <c:v>5</c:v>
                </c:pt>
                <c:pt idx="2001">
                  <c:v>3</c:v>
                </c:pt>
                <c:pt idx="2002">
                  <c:v>4</c:v>
                </c:pt>
                <c:pt idx="2003">
                  <c:v>4</c:v>
                </c:pt>
                <c:pt idx="2004">
                  <c:v>5</c:v>
                </c:pt>
                <c:pt idx="2005">
                  <c:v>3</c:v>
                </c:pt>
                <c:pt idx="2006">
                  <c:v>4</c:v>
                </c:pt>
                <c:pt idx="2007">
                  <c:v>5</c:v>
                </c:pt>
                <c:pt idx="2008">
                  <c:v>3</c:v>
                </c:pt>
                <c:pt idx="2009">
                  <c:v>6</c:v>
                </c:pt>
                <c:pt idx="2010">
                  <c:v>5</c:v>
                </c:pt>
                <c:pt idx="2011">
                  <c:v>3</c:v>
                </c:pt>
                <c:pt idx="2012">
                  <c:v>34</c:v>
                </c:pt>
                <c:pt idx="2013">
                  <c:v>23</c:v>
                </c:pt>
                <c:pt idx="2014">
                  <c:v>42</c:v>
                </c:pt>
                <c:pt idx="2015">
                  <c:v>31</c:v>
                </c:pt>
                <c:pt idx="2016">
                  <c:v>46</c:v>
                </c:pt>
                <c:pt idx="2017">
                  <c:v>4</c:v>
                </c:pt>
                <c:pt idx="2018">
                  <c:v>31</c:v>
                </c:pt>
                <c:pt idx="2019">
                  <c:v>37</c:v>
                </c:pt>
                <c:pt idx="2020">
                  <c:v>1</c:v>
                </c:pt>
                <c:pt idx="2021">
                  <c:v>16</c:v>
                </c:pt>
                <c:pt idx="2022">
                  <c:v>3</c:v>
                </c:pt>
                <c:pt idx="2023">
                  <c:v>20</c:v>
                </c:pt>
                <c:pt idx="2024">
                  <c:v>4</c:v>
                </c:pt>
                <c:pt idx="2025">
                  <c:v>21</c:v>
                </c:pt>
                <c:pt idx="2026">
                  <c:v>2</c:v>
                </c:pt>
                <c:pt idx="2027">
                  <c:v>29</c:v>
                </c:pt>
                <c:pt idx="2028">
                  <c:v>2</c:v>
                </c:pt>
                <c:pt idx="2029">
                  <c:v>30</c:v>
                </c:pt>
                <c:pt idx="2030">
                  <c:v>2</c:v>
                </c:pt>
                <c:pt idx="2031">
                  <c:v>43</c:v>
                </c:pt>
                <c:pt idx="2032">
                  <c:v>1</c:v>
                </c:pt>
                <c:pt idx="2033">
                  <c:v>1</c:v>
                </c:pt>
                <c:pt idx="2034">
                  <c:v>4</c:v>
                </c:pt>
                <c:pt idx="2035">
                  <c:v>20</c:v>
                </c:pt>
                <c:pt idx="2036">
                  <c:v>1</c:v>
                </c:pt>
                <c:pt idx="2037">
                  <c:v>33</c:v>
                </c:pt>
                <c:pt idx="2038">
                  <c:v>2</c:v>
                </c:pt>
                <c:pt idx="2039">
                  <c:v>35</c:v>
                </c:pt>
                <c:pt idx="2040">
                  <c:v>20</c:v>
                </c:pt>
                <c:pt idx="2041">
                  <c:v>5</c:v>
                </c:pt>
                <c:pt idx="2042">
                  <c:v>16</c:v>
                </c:pt>
                <c:pt idx="2043">
                  <c:v>17</c:v>
                </c:pt>
                <c:pt idx="2044">
                  <c:v>8</c:v>
                </c:pt>
                <c:pt idx="2045">
                  <c:v>28</c:v>
                </c:pt>
                <c:pt idx="2046">
                  <c:v>23</c:v>
                </c:pt>
                <c:pt idx="2047">
                  <c:v>55</c:v>
                </c:pt>
                <c:pt idx="2048">
                  <c:v>34</c:v>
                </c:pt>
                <c:pt idx="2049">
                  <c:v>56</c:v>
                </c:pt>
                <c:pt idx="2050">
                  <c:v>56</c:v>
                </c:pt>
                <c:pt idx="2051">
                  <c:v>47</c:v>
                </c:pt>
                <c:pt idx="2052">
                  <c:v>1</c:v>
                </c:pt>
                <c:pt idx="2053">
                  <c:v>64</c:v>
                </c:pt>
                <c:pt idx="2054">
                  <c:v>2</c:v>
                </c:pt>
                <c:pt idx="2055">
                  <c:v>48</c:v>
                </c:pt>
                <c:pt idx="2056">
                  <c:v>5</c:v>
                </c:pt>
                <c:pt idx="2057">
                  <c:v>9</c:v>
                </c:pt>
                <c:pt idx="2058">
                  <c:v>8</c:v>
                </c:pt>
                <c:pt idx="2059">
                  <c:v>6</c:v>
                </c:pt>
                <c:pt idx="2060">
                  <c:v>3</c:v>
                </c:pt>
                <c:pt idx="2061">
                  <c:v>4</c:v>
                </c:pt>
                <c:pt idx="2062">
                  <c:v>4</c:v>
                </c:pt>
                <c:pt idx="2063">
                  <c:v>5</c:v>
                </c:pt>
                <c:pt idx="2064">
                  <c:v>6</c:v>
                </c:pt>
                <c:pt idx="2065">
                  <c:v>6</c:v>
                </c:pt>
                <c:pt idx="2066">
                  <c:v>5</c:v>
                </c:pt>
                <c:pt idx="2067">
                  <c:v>9</c:v>
                </c:pt>
                <c:pt idx="2068">
                  <c:v>9</c:v>
                </c:pt>
                <c:pt idx="2069">
                  <c:v>11</c:v>
                </c:pt>
                <c:pt idx="2070">
                  <c:v>4</c:v>
                </c:pt>
                <c:pt idx="2071">
                  <c:v>18</c:v>
                </c:pt>
                <c:pt idx="2072">
                  <c:v>2</c:v>
                </c:pt>
                <c:pt idx="2073">
                  <c:v>1</c:v>
                </c:pt>
                <c:pt idx="2074">
                  <c:v>2</c:v>
                </c:pt>
                <c:pt idx="2075">
                  <c:v>4</c:v>
                </c:pt>
                <c:pt idx="2076">
                  <c:v>3</c:v>
                </c:pt>
                <c:pt idx="2077">
                  <c:v>7</c:v>
                </c:pt>
                <c:pt idx="2078">
                  <c:v>2</c:v>
                </c:pt>
                <c:pt idx="2079">
                  <c:v>6</c:v>
                </c:pt>
                <c:pt idx="2080">
                  <c:v>6</c:v>
                </c:pt>
                <c:pt idx="2081">
                  <c:v>7</c:v>
                </c:pt>
                <c:pt idx="2082">
                  <c:v>6</c:v>
                </c:pt>
                <c:pt idx="2083">
                  <c:v>8</c:v>
                </c:pt>
                <c:pt idx="2084">
                  <c:v>11</c:v>
                </c:pt>
                <c:pt idx="2085">
                  <c:v>8</c:v>
                </c:pt>
                <c:pt idx="2086">
                  <c:v>10</c:v>
                </c:pt>
                <c:pt idx="2087">
                  <c:v>9</c:v>
                </c:pt>
                <c:pt idx="2088">
                  <c:v>10</c:v>
                </c:pt>
                <c:pt idx="2089">
                  <c:v>1</c:v>
                </c:pt>
                <c:pt idx="2090">
                  <c:v>3</c:v>
                </c:pt>
                <c:pt idx="2091">
                  <c:v>2</c:v>
                </c:pt>
                <c:pt idx="2092">
                  <c:v>3</c:v>
                </c:pt>
                <c:pt idx="2093">
                  <c:v>1</c:v>
                </c:pt>
                <c:pt idx="2094">
                  <c:v>2</c:v>
                </c:pt>
                <c:pt idx="2095">
                  <c:v>2</c:v>
                </c:pt>
                <c:pt idx="2096">
                  <c:v>3</c:v>
                </c:pt>
                <c:pt idx="2097">
                  <c:v>1</c:v>
                </c:pt>
                <c:pt idx="2098">
                  <c:v>10</c:v>
                </c:pt>
                <c:pt idx="2099">
                  <c:v>5</c:v>
                </c:pt>
                <c:pt idx="2100">
                  <c:v>5</c:v>
                </c:pt>
                <c:pt idx="2101">
                  <c:v>1</c:v>
                </c:pt>
                <c:pt idx="2102">
                  <c:v>6</c:v>
                </c:pt>
                <c:pt idx="2103">
                  <c:v>5</c:v>
                </c:pt>
                <c:pt idx="2104">
                  <c:v>1</c:v>
                </c:pt>
                <c:pt idx="2105">
                  <c:v>6</c:v>
                </c:pt>
                <c:pt idx="2106">
                  <c:v>1</c:v>
                </c:pt>
                <c:pt idx="2107">
                  <c:v>8</c:v>
                </c:pt>
                <c:pt idx="2108">
                  <c:v>1</c:v>
                </c:pt>
                <c:pt idx="2109">
                  <c:v>5</c:v>
                </c:pt>
                <c:pt idx="2110">
                  <c:v>1</c:v>
                </c:pt>
                <c:pt idx="2111">
                  <c:v>7</c:v>
                </c:pt>
                <c:pt idx="2112">
                  <c:v>35</c:v>
                </c:pt>
                <c:pt idx="2113">
                  <c:v>16</c:v>
                </c:pt>
                <c:pt idx="2114">
                  <c:v>113</c:v>
                </c:pt>
                <c:pt idx="2115">
                  <c:v>32</c:v>
                </c:pt>
                <c:pt idx="2116">
                  <c:v>128</c:v>
                </c:pt>
                <c:pt idx="2117">
                  <c:v>177</c:v>
                </c:pt>
                <c:pt idx="2118">
                  <c:v>273</c:v>
                </c:pt>
                <c:pt idx="2119">
                  <c:v>44</c:v>
                </c:pt>
                <c:pt idx="2120">
                  <c:v>169</c:v>
                </c:pt>
                <c:pt idx="2121">
                  <c:v>149</c:v>
                </c:pt>
                <c:pt idx="2122">
                  <c:v>114</c:v>
                </c:pt>
                <c:pt idx="2123">
                  <c:v>9</c:v>
                </c:pt>
                <c:pt idx="2124">
                  <c:v>117</c:v>
                </c:pt>
                <c:pt idx="2125">
                  <c:v>131</c:v>
                </c:pt>
                <c:pt idx="2126">
                  <c:v>116</c:v>
                </c:pt>
                <c:pt idx="2127">
                  <c:v>130</c:v>
                </c:pt>
                <c:pt idx="2128">
                  <c:v>116</c:v>
                </c:pt>
                <c:pt idx="2129">
                  <c:v>105</c:v>
                </c:pt>
                <c:pt idx="2130">
                  <c:v>151</c:v>
                </c:pt>
                <c:pt idx="2131">
                  <c:v>161</c:v>
                </c:pt>
                <c:pt idx="2132">
                  <c:v>225</c:v>
                </c:pt>
                <c:pt idx="2133">
                  <c:v>21</c:v>
                </c:pt>
                <c:pt idx="2134">
                  <c:v>244</c:v>
                </c:pt>
                <c:pt idx="2135">
                  <c:v>23</c:v>
                </c:pt>
                <c:pt idx="2136">
                  <c:v>236</c:v>
                </c:pt>
                <c:pt idx="2137">
                  <c:v>28</c:v>
                </c:pt>
                <c:pt idx="2138">
                  <c:v>213</c:v>
                </c:pt>
                <c:pt idx="2139">
                  <c:v>34</c:v>
                </c:pt>
                <c:pt idx="2140">
                  <c:v>241</c:v>
                </c:pt>
                <c:pt idx="2141">
                  <c:v>32</c:v>
                </c:pt>
                <c:pt idx="2142">
                  <c:v>176</c:v>
                </c:pt>
                <c:pt idx="2143">
                  <c:v>39</c:v>
                </c:pt>
                <c:pt idx="2144">
                  <c:v>237</c:v>
                </c:pt>
                <c:pt idx="2145">
                  <c:v>11</c:v>
                </c:pt>
                <c:pt idx="2146">
                  <c:v>5</c:v>
                </c:pt>
                <c:pt idx="2147">
                  <c:v>4</c:v>
                </c:pt>
                <c:pt idx="2148">
                  <c:v>5</c:v>
                </c:pt>
                <c:pt idx="2149">
                  <c:v>3</c:v>
                </c:pt>
                <c:pt idx="2150">
                  <c:v>3</c:v>
                </c:pt>
                <c:pt idx="2151">
                  <c:v>8</c:v>
                </c:pt>
                <c:pt idx="2152">
                  <c:v>6</c:v>
                </c:pt>
                <c:pt idx="2153">
                  <c:v>7</c:v>
                </c:pt>
                <c:pt idx="2154">
                  <c:v>6</c:v>
                </c:pt>
                <c:pt idx="2155">
                  <c:v>7</c:v>
                </c:pt>
                <c:pt idx="2156">
                  <c:v>4</c:v>
                </c:pt>
                <c:pt idx="2157">
                  <c:v>4</c:v>
                </c:pt>
                <c:pt idx="2158">
                  <c:v>1</c:v>
                </c:pt>
                <c:pt idx="2159">
                  <c:v>1</c:v>
                </c:pt>
                <c:pt idx="2160">
                  <c:v>1</c:v>
                </c:pt>
                <c:pt idx="2161">
                  <c:v>4</c:v>
                </c:pt>
                <c:pt idx="2162">
                  <c:v>4</c:v>
                </c:pt>
                <c:pt idx="2163">
                  <c:v>9</c:v>
                </c:pt>
                <c:pt idx="2164">
                  <c:v>21</c:v>
                </c:pt>
                <c:pt idx="2165">
                  <c:v>7</c:v>
                </c:pt>
                <c:pt idx="2166">
                  <c:v>7</c:v>
                </c:pt>
                <c:pt idx="2167">
                  <c:v>17</c:v>
                </c:pt>
                <c:pt idx="2168">
                  <c:v>50</c:v>
                </c:pt>
                <c:pt idx="2169">
                  <c:v>41</c:v>
                </c:pt>
                <c:pt idx="2170">
                  <c:v>64</c:v>
                </c:pt>
                <c:pt idx="2171">
                  <c:v>58</c:v>
                </c:pt>
                <c:pt idx="2172">
                  <c:v>91</c:v>
                </c:pt>
                <c:pt idx="2173">
                  <c:v>85</c:v>
                </c:pt>
                <c:pt idx="2174">
                  <c:v>9</c:v>
                </c:pt>
                <c:pt idx="2175">
                  <c:v>136</c:v>
                </c:pt>
                <c:pt idx="2176">
                  <c:v>92</c:v>
                </c:pt>
                <c:pt idx="2177">
                  <c:v>140</c:v>
                </c:pt>
                <c:pt idx="2178">
                  <c:v>7</c:v>
                </c:pt>
                <c:pt idx="2179">
                  <c:v>95</c:v>
                </c:pt>
                <c:pt idx="2180">
                  <c:v>8</c:v>
                </c:pt>
                <c:pt idx="2181">
                  <c:v>148</c:v>
                </c:pt>
                <c:pt idx="2182">
                  <c:v>10</c:v>
                </c:pt>
                <c:pt idx="2183">
                  <c:v>149</c:v>
                </c:pt>
                <c:pt idx="2184">
                  <c:v>15</c:v>
                </c:pt>
                <c:pt idx="2185">
                  <c:v>180</c:v>
                </c:pt>
                <c:pt idx="2186">
                  <c:v>16</c:v>
                </c:pt>
                <c:pt idx="2187">
                  <c:v>178</c:v>
                </c:pt>
                <c:pt idx="2188">
                  <c:v>14</c:v>
                </c:pt>
                <c:pt idx="2189">
                  <c:v>195</c:v>
                </c:pt>
                <c:pt idx="2190">
                  <c:v>1</c:v>
                </c:pt>
                <c:pt idx="2191">
                  <c:v>1</c:v>
                </c:pt>
                <c:pt idx="2192">
                  <c:v>11</c:v>
                </c:pt>
                <c:pt idx="2193">
                  <c:v>8</c:v>
                </c:pt>
                <c:pt idx="2194">
                  <c:v>11</c:v>
                </c:pt>
                <c:pt idx="2195">
                  <c:v>5</c:v>
                </c:pt>
                <c:pt idx="2196">
                  <c:v>5</c:v>
                </c:pt>
                <c:pt idx="2197">
                  <c:v>8</c:v>
                </c:pt>
                <c:pt idx="2198">
                  <c:v>26</c:v>
                </c:pt>
                <c:pt idx="2199">
                  <c:v>6</c:v>
                </c:pt>
                <c:pt idx="2200">
                  <c:v>5</c:v>
                </c:pt>
                <c:pt idx="2201">
                  <c:v>6</c:v>
                </c:pt>
                <c:pt idx="2202">
                  <c:v>6</c:v>
                </c:pt>
                <c:pt idx="2203">
                  <c:v>5</c:v>
                </c:pt>
                <c:pt idx="2204">
                  <c:v>2</c:v>
                </c:pt>
                <c:pt idx="2205">
                  <c:v>1</c:v>
                </c:pt>
                <c:pt idx="2206">
                  <c:v>1</c:v>
                </c:pt>
                <c:pt idx="2207">
                  <c:v>4</c:v>
                </c:pt>
                <c:pt idx="2208">
                  <c:v>4</c:v>
                </c:pt>
                <c:pt idx="2209">
                  <c:v>4</c:v>
                </c:pt>
                <c:pt idx="2210">
                  <c:v>6</c:v>
                </c:pt>
                <c:pt idx="2211">
                  <c:v>6</c:v>
                </c:pt>
                <c:pt idx="2212">
                  <c:v>9</c:v>
                </c:pt>
                <c:pt idx="2213">
                  <c:v>8</c:v>
                </c:pt>
                <c:pt idx="2214">
                  <c:v>12</c:v>
                </c:pt>
                <c:pt idx="2215">
                  <c:v>18</c:v>
                </c:pt>
                <c:pt idx="2216">
                  <c:v>36</c:v>
                </c:pt>
                <c:pt idx="2217">
                  <c:v>24</c:v>
                </c:pt>
                <c:pt idx="2218">
                  <c:v>44</c:v>
                </c:pt>
                <c:pt idx="2219">
                  <c:v>32</c:v>
                </c:pt>
                <c:pt idx="2220">
                  <c:v>67</c:v>
                </c:pt>
                <c:pt idx="2221">
                  <c:v>55</c:v>
                </c:pt>
                <c:pt idx="2222">
                  <c:v>66</c:v>
                </c:pt>
                <c:pt idx="2223">
                  <c:v>83</c:v>
                </c:pt>
                <c:pt idx="2224">
                  <c:v>72</c:v>
                </c:pt>
                <c:pt idx="2225">
                  <c:v>75</c:v>
                </c:pt>
                <c:pt idx="2226">
                  <c:v>49</c:v>
                </c:pt>
                <c:pt idx="2227">
                  <c:v>71</c:v>
                </c:pt>
                <c:pt idx="2228">
                  <c:v>2</c:v>
                </c:pt>
                <c:pt idx="2229">
                  <c:v>13</c:v>
                </c:pt>
                <c:pt idx="2230">
                  <c:v>43</c:v>
                </c:pt>
                <c:pt idx="2231">
                  <c:v>38</c:v>
                </c:pt>
                <c:pt idx="2232">
                  <c:v>47</c:v>
                </c:pt>
                <c:pt idx="2233">
                  <c:v>6</c:v>
                </c:pt>
                <c:pt idx="2234">
                  <c:v>6</c:v>
                </c:pt>
                <c:pt idx="2235">
                  <c:v>84</c:v>
                </c:pt>
                <c:pt idx="2236">
                  <c:v>24</c:v>
                </c:pt>
                <c:pt idx="2237">
                  <c:v>8</c:v>
                </c:pt>
                <c:pt idx="2238">
                  <c:v>31</c:v>
                </c:pt>
                <c:pt idx="2239">
                  <c:v>36</c:v>
                </c:pt>
                <c:pt idx="2240">
                  <c:v>6</c:v>
                </c:pt>
                <c:pt idx="2241">
                  <c:v>57</c:v>
                </c:pt>
                <c:pt idx="2242">
                  <c:v>2</c:v>
                </c:pt>
                <c:pt idx="2243">
                  <c:v>52</c:v>
                </c:pt>
                <c:pt idx="2244">
                  <c:v>31</c:v>
                </c:pt>
                <c:pt idx="2245">
                  <c:v>2</c:v>
                </c:pt>
                <c:pt idx="2246">
                  <c:v>8</c:v>
                </c:pt>
                <c:pt idx="2247">
                  <c:v>7</c:v>
                </c:pt>
                <c:pt idx="2248">
                  <c:v>3</c:v>
                </c:pt>
                <c:pt idx="2249">
                  <c:v>32</c:v>
                </c:pt>
                <c:pt idx="2250">
                  <c:v>69</c:v>
                </c:pt>
                <c:pt idx="2251">
                  <c:v>190</c:v>
                </c:pt>
                <c:pt idx="2252">
                  <c:v>193</c:v>
                </c:pt>
                <c:pt idx="2253">
                  <c:v>76</c:v>
                </c:pt>
                <c:pt idx="2254">
                  <c:v>77</c:v>
                </c:pt>
                <c:pt idx="2255">
                  <c:v>26</c:v>
                </c:pt>
                <c:pt idx="2256">
                  <c:v>101</c:v>
                </c:pt>
                <c:pt idx="2257">
                  <c:v>130</c:v>
                </c:pt>
                <c:pt idx="2258">
                  <c:v>175</c:v>
                </c:pt>
                <c:pt idx="2259">
                  <c:v>67</c:v>
                </c:pt>
                <c:pt idx="2260">
                  <c:v>69</c:v>
                </c:pt>
                <c:pt idx="2261">
                  <c:v>84</c:v>
                </c:pt>
                <c:pt idx="2262">
                  <c:v>111</c:v>
                </c:pt>
                <c:pt idx="2263">
                  <c:v>179</c:v>
                </c:pt>
                <c:pt idx="2264">
                  <c:v>107</c:v>
                </c:pt>
                <c:pt idx="2265">
                  <c:v>63</c:v>
                </c:pt>
                <c:pt idx="2266">
                  <c:v>161</c:v>
                </c:pt>
                <c:pt idx="2267">
                  <c:v>133</c:v>
                </c:pt>
                <c:pt idx="2268">
                  <c:v>163</c:v>
                </c:pt>
                <c:pt idx="2269">
                  <c:v>87</c:v>
                </c:pt>
                <c:pt idx="2270">
                  <c:v>98</c:v>
                </c:pt>
                <c:pt idx="2271">
                  <c:v>75</c:v>
                </c:pt>
                <c:pt idx="2272">
                  <c:v>93</c:v>
                </c:pt>
                <c:pt idx="2273">
                  <c:v>78</c:v>
                </c:pt>
                <c:pt idx="2274">
                  <c:v>53</c:v>
                </c:pt>
                <c:pt idx="2275">
                  <c:v>68</c:v>
                </c:pt>
                <c:pt idx="2276">
                  <c:v>84</c:v>
                </c:pt>
                <c:pt idx="2277">
                  <c:v>95</c:v>
                </c:pt>
                <c:pt idx="2278">
                  <c:v>61</c:v>
                </c:pt>
                <c:pt idx="2279">
                  <c:v>110</c:v>
                </c:pt>
                <c:pt idx="2280">
                  <c:v>62</c:v>
                </c:pt>
                <c:pt idx="2281">
                  <c:v>10</c:v>
                </c:pt>
                <c:pt idx="2282">
                  <c:v>6</c:v>
                </c:pt>
                <c:pt idx="2283">
                  <c:v>5</c:v>
                </c:pt>
                <c:pt idx="2284">
                  <c:v>4</c:v>
                </c:pt>
                <c:pt idx="2285">
                  <c:v>6</c:v>
                </c:pt>
                <c:pt idx="2286">
                  <c:v>2</c:v>
                </c:pt>
                <c:pt idx="2287">
                  <c:v>4</c:v>
                </c:pt>
                <c:pt idx="2288">
                  <c:v>3</c:v>
                </c:pt>
                <c:pt idx="2289">
                  <c:v>4</c:v>
                </c:pt>
                <c:pt idx="2290">
                  <c:v>1</c:v>
                </c:pt>
                <c:pt idx="2291">
                  <c:v>18</c:v>
                </c:pt>
                <c:pt idx="2292">
                  <c:v>38</c:v>
                </c:pt>
                <c:pt idx="2293">
                  <c:v>41</c:v>
                </c:pt>
                <c:pt idx="2294">
                  <c:v>44</c:v>
                </c:pt>
                <c:pt idx="2295">
                  <c:v>40</c:v>
                </c:pt>
                <c:pt idx="2296">
                  <c:v>15</c:v>
                </c:pt>
                <c:pt idx="2297">
                  <c:v>25</c:v>
                </c:pt>
                <c:pt idx="2298">
                  <c:v>23</c:v>
                </c:pt>
                <c:pt idx="2299">
                  <c:v>31</c:v>
                </c:pt>
                <c:pt idx="2300">
                  <c:v>30</c:v>
                </c:pt>
                <c:pt idx="2301">
                  <c:v>27</c:v>
                </c:pt>
                <c:pt idx="2302">
                  <c:v>24</c:v>
                </c:pt>
                <c:pt idx="2303">
                  <c:v>27</c:v>
                </c:pt>
                <c:pt idx="2304">
                  <c:v>26</c:v>
                </c:pt>
                <c:pt idx="2305">
                  <c:v>21</c:v>
                </c:pt>
                <c:pt idx="2306">
                  <c:v>1</c:v>
                </c:pt>
                <c:pt idx="2307">
                  <c:v>21</c:v>
                </c:pt>
                <c:pt idx="2308">
                  <c:v>1</c:v>
                </c:pt>
                <c:pt idx="2309">
                  <c:v>7</c:v>
                </c:pt>
                <c:pt idx="2310">
                  <c:v>5</c:v>
                </c:pt>
                <c:pt idx="2311">
                  <c:v>4</c:v>
                </c:pt>
                <c:pt idx="2312">
                  <c:v>5</c:v>
                </c:pt>
                <c:pt idx="2313">
                  <c:v>5</c:v>
                </c:pt>
                <c:pt idx="2314">
                  <c:v>5</c:v>
                </c:pt>
                <c:pt idx="2315">
                  <c:v>1</c:v>
                </c:pt>
                <c:pt idx="2316">
                  <c:v>2</c:v>
                </c:pt>
                <c:pt idx="2317">
                  <c:v>4</c:v>
                </c:pt>
                <c:pt idx="2318">
                  <c:v>4</c:v>
                </c:pt>
                <c:pt idx="2319">
                  <c:v>5</c:v>
                </c:pt>
                <c:pt idx="2320">
                  <c:v>6</c:v>
                </c:pt>
                <c:pt idx="2321">
                  <c:v>1</c:v>
                </c:pt>
                <c:pt idx="2322">
                  <c:v>1</c:v>
                </c:pt>
                <c:pt idx="2323">
                  <c:v>1</c:v>
                </c:pt>
                <c:pt idx="2324">
                  <c:v>6</c:v>
                </c:pt>
                <c:pt idx="2325">
                  <c:v>10</c:v>
                </c:pt>
                <c:pt idx="2326">
                  <c:v>16</c:v>
                </c:pt>
                <c:pt idx="2327">
                  <c:v>5</c:v>
                </c:pt>
                <c:pt idx="2328">
                  <c:v>8</c:v>
                </c:pt>
                <c:pt idx="2329">
                  <c:v>7</c:v>
                </c:pt>
                <c:pt idx="2330">
                  <c:v>6</c:v>
                </c:pt>
                <c:pt idx="2331">
                  <c:v>5</c:v>
                </c:pt>
                <c:pt idx="2332">
                  <c:v>7</c:v>
                </c:pt>
                <c:pt idx="2333">
                  <c:v>6</c:v>
                </c:pt>
                <c:pt idx="2334">
                  <c:v>4</c:v>
                </c:pt>
                <c:pt idx="2335">
                  <c:v>5</c:v>
                </c:pt>
                <c:pt idx="2336">
                  <c:v>8</c:v>
                </c:pt>
                <c:pt idx="2337">
                  <c:v>10</c:v>
                </c:pt>
                <c:pt idx="2338">
                  <c:v>6</c:v>
                </c:pt>
                <c:pt idx="2339">
                  <c:v>7</c:v>
                </c:pt>
                <c:pt idx="2340">
                  <c:v>9</c:v>
                </c:pt>
                <c:pt idx="2341">
                  <c:v>13</c:v>
                </c:pt>
                <c:pt idx="2342">
                  <c:v>11</c:v>
                </c:pt>
                <c:pt idx="2343">
                  <c:v>5</c:v>
                </c:pt>
                <c:pt idx="2344">
                  <c:v>4</c:v>
                </c:pt>
                <c:pt idx="2345">
                  <c:v>7</c:v>
                </c:pt>
                <c:pt idx="2346">
                  <c:v>8</c:v>
                </c:pt>
                <c:pt idx="2347">
                  <c:v>8</c:v>
                </c:pt>
                <c:pt idx="2348">
                  <c:v>1</c:v>
                </c:pt>
                <c:pt idx="2349">
                  <c:v>3</c:v>
                </c:pt>
                <c:pt idx="2350">
                  <c:v>4</c:v>
                </c:pt>
                <c:pt idx="2351">
                  <c:v>14</c:v>
                </c:pt>
                <c:pt idx="2352">
                  <c:v>10</c:v>
                </c:pt>
                <c:pt idx="2353">
                  <c:v>27</c:v>
                </c:pt>
                <c:pt idx="2354">
                  <c:v>7</c:v>
                </c:pt>
                <c:pt idx="2355">
                  <c:v>5</c:v>
                </c:pt>
                <c:pt idx="2356">
                  <c:v>22</c:v>
                </c:pt>
                <c:pt idx="2357">
                  <c:v>8</c:v>
                </c:pt>
                <c:pt idx="2358">
                  <c:v>8</c:v>
                </c:pt>
                <c:pt idx="2359">
                  <c:v>1</c:v>
                </c:pt>
                <c:pt idx="2360">
                  <c:v>11</c:v>
                </c:pt>
                <c:pt idx="2361">
                  <c:v>1</c:v>
                </c:pt>
                <c:pt idx="2362">
                  <c:v>2</c:v>
                </c:pt>
                <c:pt idx="2363">
                  <c:v>39</c:v>
                </c:pt>
                <c:pt idx="2364">
                  <c:v>17</c:v>
                </c:pt>
                <c:pt idx="2365">
                  <c:v>6</c:v>
                </c:pt>
                <c:pt idx="2366">
                  <c:v>31</c:v>
                </c:pt>
                <c:pt idx="2367">
                  <c:v>31</c:v>
                </c:pt>
                <c:pt idx="2368">
                  <c:v>28</c:v>
                </c:pt>
                <c:pt idx="2369">
                  <c:v>20</c:v>
                </c:pt>
                <c:pt idx="2370">
                  <c:v>13</c:v>
                </c:pt>
                <c:pt idx="2371">
                  <c:v>28</c:v>
                </c:pt>
                <c:pt idx="2372">
                  <c:v>35</c:v>
                </c:pt>
                <c:pt idx="2373">
                  <c:v>21</c:v>
                </c:pt>
                <c:pt idx="2374">
                  <c:v>16</c:v>
                </c:pt>
                <c:pt idx="2375">
                  <c:v>29</c:v>
                </c:pt>
                <c:pt idx="2376">
                  <c:v>21</c:v>
                </c:pt>
                <c:pt idx="2377">
                  <c:v>12</c:v>
                </c:pt>
                <c:pt idx="2378">
                  <c:v>13</c:v>
                </c:pt>
                <c:pt idx="2379">
                  <c:v>3</c:v>
                </c:pt>
                <c:pt idx="2380">
                  <c:v>16</c:v>
                </c:pt>
                <c:pt idx="2381">
                  <c:v>3</c:v>
                </c:pt>
                <c:pt idx="2382">
                  <c:v>29</c:v>
                </c:pt>
                <c:pt idx="2383">
                  <c:v>1</c:v>
                </c:pt>
                <c:pt idx="2384">
                  <c:v>3</c:v>
                </c:pt>
                <c:pt idx="2385">
                  <c:v>8</c:v>
                </c:pt>
                <c:pt idx="2386">
                  <c:v>23</c:v>
                </c:pt>
                <c:pt idx="2387">
                  <c:v>15</c:v>
                </c:pt>
                <c:pt idx="2388">
                  <c:v>25</c:v>
                </c:pt>
                <c:pt idx="2389">
                  <c:v>18</c:v>
                </c:pt>
                <c:pt idx="2390">
                  <c:v>39</c:v>
                </c:pt>
                <c:pt idx="2391">
                  <c:v>47</c:v>
                </c:pt>
                <c:pt idx="2392">
                  <c:v>47</c:v>
                </c:pt>
                <c:pt idx="2393">
                  <c:v>52</c:v>
                </c:pt>
                <c:pt idx="2394">
                  <c:v>12</c:v>
                </c:pt>
                <c:pt idx="2395">
                  <c:v>18</c:v>
                </c:pt>
                <c:pt idx="2396">
                  <c:v>32</c:v>
                </c:pt>
                <c:pt idx="2397">
                  <c:v>26</c:v>
                </c:pt>
                <c:pt idx="2398">
                  <c:v>11</c:v>
                </c:pt>
                <c:pt idx="2399">
                  <c:v>20</c:v>
                </c:pt>
                <c:pt idx="2400">
                  <c:v>16</c:v>
                </c:pt>
                <c:pt idx="2401">
                  <c:v>15</c:v>
                </c:pt>
                <c:pt idx="2402">
                  <c:v>11</c:v>
                </c:pt>
                <c:pt idx="2403">
                  <c:v>1</c:v>
                </c:pt>
                <c:pt idx="2404">
                  <c:v>13</c:v>
                </c:pt>
                <c:pt idx="2405">
                  <c:v>2</c:v>
                </c:pt>
                <c:pt idx="2406">
                  <c:v>69</c:v>
                </c:pt>
                <c:pt idx="2407">
                  <c:v>112</c:v>
                </c:pt>
                <c:pt idx="2408">
                  <c:v>62</c:v>
                </c:pt>
                <c:pt idx="2409">
                  <c:v>162</c:v>
                </c:pt>
                <c:pt idx="2410">
                  <c:v>67</c:v>
                </c:pt>
                <c:pt idx="2411">
                  <c:v>155</c:v>
                </c:pt>
                <c:pt idx="2412">
                  <c:v>115</c:v>
                </c:pt>
                <c:pt idx="2413">
                  <c:v>199</c:v>
                </c:pt>
                <c:pt idx="2414">
                  <c:v>192</c:v>
                </c:pt>
                <c:pt idx="2415">
                  <c:v>209</c:v>
                </c:pt>
                <c:pt idx="2416">
                  <c:v>337</c:v>
                </c:pt>
                <c:pt idx="2417">
                  <c:v>263</c:v>
                </c:pt>
                <c:pt idx="2418">
                  <c:v>336</c:v>
                </c:pt>
                <c:pt idx="2419">
                  <c:v>30</c:v>
                </c:pt>
                <c:pt idx="2420">
                  <c:v>178</c:v>
                </c:pt>
                <c:pt idx="2421">
                  <c:v>255</c:v>
                </c:pt>
                <c:pt idx="2422">
                  <c:v>28</c:v>
                </c:pt>
                <c:pt idx="2423">
                  <c:v>167</c:v>
                </c:pt>
                <c:pt idx="2424">
                  <c:v>39</c:v>
                </c:pt>
                <c:pt idx="2425">
                  <c:v>188</c:v>
                </c:pt>
                <c:pt idx="2426">
                  <c:v>27</c:v>
                </c:pt>
                <c:pt idx="2427">
                  <c:v>197</c:v>
                </c:pt>
                <c:pt idx="2428">
                  <c:v>45</c:v>
                </c:pt>
                <c:pt idx="2429">
                  <c:v>258</c:v>
                </c:pt>
                <c:pt idx="2430">
                  <c:v>46</c:v>
                </c:pt>
                <c:pt idx="2431">
                  <c:v>210</c:v>
                </c:pt>
                <c:pt idx="2432">
                  <c:v>58</c:v>
                </c:pt>
                <c:pt idx="2433">
                  <c:v>235</c:v>
                </c:pt>
                <c:pt idx="2434">
                  <c:v>5</c:v>
                </c:pt>
                <c:pt idx="2435">
                  <c:v>8</c:v>
                </c:pt>
                <c:pt idx="2436">
                  <c:v>25</c:v>
                </c:pt>
                <c:pt idx="2437">
                  <c:v>31</c:v>
                </c:pt>
                <c:pt idx="2438">
                  <c:v>4</c:v>
                </c:pt>
                <c:pt idx="2439">
                  <c:v>19</c:v>
                </c:pt>
                <c:pt idx="2440">
                  <c:v>33</c:v>
                </c:pt>
                <c:pt idx="2441">
                  <c:v>72</c:v>
                </c:pt>
                <c:pt idx="2442">
                  <c:v>10</c:v>
                </c:pt>
                <c:pt idx="2443">
                  <c:v>65</c:v>
                </c:pt>
                <c:pt idx="2444">
                  <c:v>20</c:v>
                </c:pt>
                <c:pt idx="2445">
                  <c:v>20</c:v>
                </c:pt>
                <c:pt idx="2446">
                  <c:v>29</c:v>
                </c:pt>
                <c:pt idx="2447">
                  <c:v>19</c:v>
                </c:pt>
                <c:pt idx="2448">
                  <c:v>11</c:v>
                </c:pt>
                <c:pt idx="2449">
                  <c:v>38</c:v>
                </c:pt>
                <c:pt idx="2450">
                  <c:v>70</c:v>
                </c:pt>
                <c:pt idx="2451">
                  <c:v>90</c:v>
                </c:pt>
                <c:pt idx="2452">
                  <c:v>1</c:v>
                </c:pt>
                <c:pt idx="2453">
                  <c:v>108</c:v>
                </c:pt>
                <c:pt idx="2454">
                  <c:v>2</c:v>
                </c:pt>
                <c:pt idx="2455">
                  <c:v>63</c:v>
                </c:pt>
                <c:pt idx="2456">
                  <c:v>82</c:v>
                </c:pt>
                <c:pt idx="2457">
                  <c:v>1</c:v>
                </c:pt>
                <c:pt idx="2458">
                  <c:v>77</c:v>
                </c:pt>
                <c:pt idx="2459">
                  <c:v>1</c:v>
                </c:pt>
                <c:pt idx="2460">
                  <c:v>77</c:v>
                </c:pt>
                <c:pt idx="2461">
                  <c:v>2</c:v>
                </c:pt>
                <c:pt idx="2462">
                  <c:v>90</c:v>
                </c:pt>
                <c:pt idx="2463">
                  <c:v>9</c:v>
                </c:pt>
                <c:pt idx="2464">
                  <c:v>21</c:v>
                </c:pt>
                <c:pt idx="2465">
                  <c:v>7</c:v>
                </c:pt>
                <c:pt idx="2466">
                  <c:v>27</c:v>
                </c:pt>
                <c:pt idx="2467">
                  <c:v>32</c:v>
                </c:pt>
                <c:pt idx="2468">
                  <c:v>58</c:v>
                </c:pt>
                <c:pt idx="2469">
                  <c:v>53</c:v>
                </c:pt>
                <c:pt idx="2470">
                  <c:v>80</c:v>
                </c:pt>
                <c:pt idx="2471">
                  <c:v>3</c:v>
                </c:pt>
                <c:pt idx="2472">
                  <c:v>51</c:v>
                </c:pt>
                <c:pt idx="2473">
                  <c:v>56</c:v>
                </c:pt>
                <c:pt idx="2474">
                  <c:v>77</c:v>
                </c:pt>
                <c:pt idx="2475">
                  <c:v>5</c:v>
                </c:pt>
                <c:pt idx="2476">
                  <c:v>69</c:v>
                </c:pt>
                <c:pt idx="2477">
                  <c:v>6</c:v>
                </c:pt>
                <c:pt idx="2478">
                  <c:v>29</c:v>
                </c:pt>
                <c:pt idx="2479">
                  <c:v>43</c:v>
                </c:pt>
                <c:pt idx="2480">
                  <c:v>22</c:v>
                </c:pt>
                <c:pt idx="2481">
                  <c:v>26</c:v>
                </c:pt>
                <c:pt idx="2482">
                  <c:v>40</c:v>
                </c:pt>
                <c:pt idx="2483">
                  <c:v>11</c:v>
                </c:pt>
                <c:pt idx="2484">
                  <c:v>8</c:v>
                </c:pt>
                <c:pt idx="2485">
                  <c:v>28</c:v>
                </c:pt>
                <c:pt idx="2486">
                  <c:v>13</c:v>
                </c:pt>
                <c:pt idx="2487">
                  <c:v>17</c:v>
                </c:pt>
                <c:pt idx="2488">
                  <c:v>15</c:v>
                </c:pt>
                <c:pt idx="2489">
                  <c:v>21</c:v>
                </c:pt>
                <c:pt idx="2490">
                  <c:v>12</c:v>
                </c:pt>
                <c:pt idx="2491">
                  <c:v>37</c:v>
                </c:pt>
                <c:pt idx="2492">
                  <c:v>10</c:v>
                </c:pt>
                <c:pt idx="2493">
                  <c:v>2</c:v>
                </c:pt>
                <c:pt idx="2494">
                  <c:v>6</c:v>
                </c:pt>
                <c:pt idx="2495">
                  <c:v>8</c:v>
                </c:pt>
                <c:pt idx="2496">
                  <c:v>6</c:v>
                </c:pt>
                <c:pt idx="2497">
                  <c:v>7</c:v>
                </c:pt>
                <c:pt idx="2498">
                  <c:v>7</c:v>
                </c:pt>
                <c:pt idx="2499">
                  <c:v>5</c:v>
                </c:pt>
                <c:pt idx="2500">
                  <c:v>5</c:v>
                </c:pt>
                <c:pt idx="2501">
                  <c:v>5</c:v>
                </c:pt>
                <c:pt idx="2502">
                  <c:v>5</c:v>
                </c:pt>
                <c:pt idx="2503">
                  <c:v>7</c:v>
                </c:pt>
                <c:pt idx="2504">
                  <c:v>11</c:v>
                </c:pt>
                <c:pt idx="2505">
                  <c:v>1</c:v>
                </c:pt>
                <c:pt idx="2506">
                  <c:v>10</c:v>
                </c:pt>
                <c:pt idx="2507">
                  <c:v>13</c:v>
                </c:pt>
                <c:pt idx="2508">
                  <c:v>5</c:v>
                </c:pt>
                <c:pt idx="2509">
                  <c:v>69</c:v>
                </c:pt>
                <c:pt idx="2510">
                  <c:v>7</c:v>
                </c:pt>
                <c:pt idx="2511">
                  <c:v>129</c:v>
                </c:pt>
                <c:pt idx="2512">
                  <c:v>60</c:v>
                </c:pt>
                <c:pt idx="2513">
                  <c:v>98</c:v>
                </c:pt>
                <c:pt idx="2514">
                  <c:v>164</c:v>
                </c:pt>
                <c:pt idx="2515">
                  <c:v>112</c:v>
                </c:pt>
                <c:pt idx="2516">
                  <c:v>172</c:v>
                </c:pt>
                <c:pt idx="2517">
                  <c:v>190</c:v>
                </c:pt>
                <c:pt idx="2518">
                  <c:v>262</c:v>
                </c:pt>
                <c:pt idx="2519">
                  <c:v>144</c:v>
                </c:pt>
                <c:pt idx="2520">
                  <c:v>80</c:v>
                </c:pt>
                <c:pt idx="2521">
                  <c:v>198</c:v>
                </c:pt>
                <c:pt idx="2522">
                  <c:v>23</c:v>
                </c:pt>
                <c:pt idx="2523">
                  <c:v>170</c:v>
                </c:pt>
                <c:pt idx="2524">
                  <c:v>17</c:v>
                </c:pt>
                <c:pt idx="2525">
                  <c:v>147</c:v>
                </c:pt>
                <c:pt idx="2526">
                  <c:v>23</c:v>
                </c:pt>
                <c:pt idx="2527">
                  <c:v>110</c:v>
                </c:pt>
                <c:pt idx="2528">
                  <c:v>25</c:v>
                </c:pt>
                <c:pt idx="2529">
                  <c:v>102</c:v>
                </c:pt>
                <c:pt idx="2530">
                  <c:v>28</c:v>
                </c:pt>
                <c:pt idx="2531">
                  <c:v>105</c:v>
                </c:pt>
                <c:pt idx="2532">
                  <c:v>23</c:v>
                </c:pt>
                <c:pt idx="2533">
                  <c:v>95</c:v>
                </c:pt>
                <c:pt idx="2534">
                  <c:v>1</c:v>
                </c:pt>
                <c:pt idx="2535">
                  <c:v>2</c:v>
                </c:pt>
                <c:pt idx="2536">
                  <c:v>114</c:v>
                </c:pt>
                <c:pt idx="2537">
                  <c:v>3</c:v>
                </c:pt>
                <c:pt idx="2538">
                  <c:v>6</c:v>
                </c:pt>
                <c:pt idx="2539">
                  <c:v>1</c:v>
                </c:pt>
                <c:pt idx="2540">
                  <c:v>1</c:v>
                </c:pt>
                <c:pt idx="2541">
                  <c:v>3</c:v>
                </c:pt>
                <c:pt idx="2542">
                  <c:v>2</c:v>
                </c:pt>
                <c:pt idx="2543">
                  <c:v>52</c:v>
                </c:pt>
                <c:pt idx="2544">
                  <c:v>177</c:v>
                </c:pt>
                <c:pt idx="2545">
                  <c:v>116</c:v>
                </c:pt>
                <c:pt idx="2546">
                  <c:v>400</c:v>
                </c:pt>
                <c:pt idx="2547">
                  <c:v>124</c:v>
                </c:pt>
                <c:pt idx="2548">
                  <c:v>448</c:v>
                </c:pt>
                <c:pt idx="2549">
                  <c:v>156</c:v>
                </c:pt>
                <c:pt idx="2550">
                  <c:v>458</c:v>
                </c:pt>
                <c:pt idx="2551">
                  <c:v>181</c:v>
                </c:pt>
                <c:pt idx="2552">
                  <c:v>463</c:v>
                </c:pt>
                <c:pt idx="2553">
                  <c:v>181</c:v>
                </c:pt>
                <c:pt idx="2554">
                  <c:v>437</c:v>
                </c:pt>
                <c:pt idx="2555">
                  <c:v>215</c:v>
                </c:pt>
                <c:pt idx="2556">
                  <c:v>287</c:v>
                </c:pt>
                <c:pt idx="2557">
                  <c:v>3</c:v>
                </c:pt>
                <c:pt idx="2558">
                  <c:v>5</c:v>
                </c:pt>
                <c:pt idx="2559">
                  <c:v>7</c:v>
                </c:pt>
                <c:pt idx="2560">
                  <c:v>4</c:v>
                </c:pt>
                <c:pt idx="2561">
                  <c:v>5</c:v>
                </c:pt>
                <c:pt idx="2562">
                  <c:v>5</c:v>
                </c:pt>
                <c:pt idx="2563">
                  <c:v>4</c:v>
                </c:pt>
                <c:pt idx="2564">
                  <c:v>7</c:v>
                </c:pt>
                <c:pt idx="2565">
                  <c:v>7</c:v>
                </c:pt>
                <c:pt idx="2566">
                  <c:v>36</c:v>
                </c:pt>
                <c:pt idx="2567">
                  <c:v>1</c:v>
                </c:pt>
                <c:pt idx="2568">
                  <c:v>1</c:v>
                </c:pt>
                <c:pt idx="2569">
                  <c:v>1</c:v>
                </c:pt>
                <c:pt idx="2570">
                  <c:v>6</c:v>
                </c:pt>
                <c:pt idx="2571">
                  <c:v>5</c:v>
                </c:pt>
                <c:pt idx="2572">
                  <c:v>2</c:v>
                </c:pt>
                <c:pt idx="2573">
                  <c:v>4</c:v>
                </c:pt>
                <c:pt idx="2574">
                  <c:v>4</c:v>
                </c:pt>
                <c:pt idx="2575">
                  <c:v>5</c:v>
                </c:pt>
                <c:pt idx="2576">
                  <c:v>6</c:v>
                </c:pt>
                <c:pt idx="2577">
                  <c:v>6</c:v>
                </c:pt>
                <c:pt idx="2578">
                  <c:v>8</c:v>
                </c:pt>
                <c:pt idx="2579">
                  <c:v>4</c:v>
                </c:pt>
                <c:pt idx="2580">
                  <c:v>3</c:v>
                </c:pt>
                <c:pt idx="2581">
                  <c:v>2</c:v>
                </c:pt>
                <c:pt idx="2582">
                  <c:v>3</c:v>
                </c:pt>
                <c:pt idx="2583">
                  <c:v>4</c:v>
                </c:pt>
                <c:pt idx="2584">
                  <c:v>8</c:v>
                </c:pt>
                <c:pt idx="2585">
                  <c:v>11</c:v>
                </c:pt>
                <c:pt idx="2586">
                  <c:v>5</c:v>
                </c:pt>
                <c:pt idx="2587">
                  <c:v>6</c:v>
                </c:pt>
                <c:pt idx="2588">
                  <c:v>6</c:v>
                </c:pt>
                <c:pt idx="2589">
                  <c:v>3</c:v>
                </c:pt>
                <c:pt idx="2590">
                  <c:v>6</c:v>
                </c:pt>
                <c:pt idx="2591">
                  <c:v>8</c:v>
                </c:pt>
                <c:pt idx="2592">
                  <c:v>8</c:v>
                </c:pt>
                <c:pt idx="2593">
                  <c:v>9</c:v>
                </c:pt>
                <c:pt idx="2594">
                  <c:v>4</c:v>
                </c:pt>
                <c:pt idx="2595">
                  <c:v>7</c:v>
                </c:pt>
                <c:pt idx="2596">
                  <c:v>12</c:v>
                </c:pt>
                <c:pt idx="2597">
                  <c:v>16</c:v>
                </c:pt>
                <c:pt idx="2598">
                  <c:v>23</c:v>
                </c:pt>
                <c:pt idx="2599">
                  <c:v>16</c:v>
                </c:pt>
                <c:pt idx="2600">
                  <c:v>20</c:v>
                </c:pt>
                <c:pt idx="2601">
                  <c:v>3</c:v>
                </c:pt>
                <c:pt idx="2602">
                  <c:v>7</c:v>
                </c:pt>
                <c:pt idx="2603">
                  <c:v>4</c:v>
                </c:pt>
                <c:pt idx="2604">
                  <c:v>1</c:v>
                </c:pt>
                <c:pt idx="2605">
                  <c:v>5</c:v>
                </c:pt>
                <c:pt idx="2606">
                  <c:v>1</c:v>
                </c:pt>
                <c:pt idx="2607">
                  <c:v>4</c:v>
                </c:pt>
                <c:pt idx="2608">
                  <c:v>1</c:v>
                </c:pt>
                <c:pt idx="2609">
                  <c:v>4</c:v>
                </c:pt>
                <c:pt idx="2610">
                  <c:v>2</c:v>
                </c:pt>
                <c:pt idx="2611">
                  <c:v>4</c:v>
                </c:pt>
                <c:pt idx="2612">
                  <c:v>2</c:v>
                </c:pt>
                <c:pt idx="2613">
                  <c:v>2</c:v>
                </c:pt>
                <c:pt idx="2614">
                  <c:v>3</c:v>
                </c:pt>
                <c:pt idx="2615">
                  <c:v>4</c:v>
                </c:pt>
                <c:pt idx="2616">
                  <c:v>2</c:v>
                </c:pt>
                <c:pt idx="2617">
                  <c:v>3</c:v>
                </c:pt>
                <c:pt idx="2618">
                  <c:v>10</c:v>
                </c:pt>
                <c:pt idx="2619">
                  <c:v>14</c:v>
                </c:pt>
                <c:pt idx="2620">
                  <c:v>22</c:v>
                </c:pt>
                <c:pt idx="2621">
                  <c:v>8</c:v>
                </c:pt>
                <c:pt idx="2622">
                  <c:v>9</c:v>
                </c:pt>
                <c:pt idx="2623">
                  <c:v>29</c:v>
                </c:pt>
                <c:pt idx="2624">
                  <c:v>18</c:v>
                </c:pt>
                <c:pt idx="2625">
                  <c:v>16</c:v>
                </c:pt>
                <c:pt idx="2626">
                  <c:v>14</c:v>
                </c:pt>
                <c:pt idx="2627">
                  <c:v>18</c:v>
                </c:pt>
                <c:pt idx="2628">
                  <c:v>10</c:v>
                </c:pt>
                <c:pt idx="2629">
                  <c:v>12</c:v>
                </c:pt>
                <c:pt idx="2630">
                  <c:v>20</c:v>
                </c:pt>
                <c:pt idx="2631">
                  <c:v>33</c:v>
                </c:pt>
                <c:pt idx="2632">
                  <c:v>19</c:v>
                </c:pt>
                <c:pt idx="2633">
                  <c:v>27</c:v>
                </c:pt>
                <c:pt idx="2634">
                  <c:v>24</c:v>
                </c:pt>
                <c:pt idx="2635">
                  <c:v>22</c:v>
                </c:pt>
                <c:pt idx="2636">
                  <c:v>22</c:v>
                </c:pt>
                <c:pt idx="2637">
                  <c:v>1</c:v>
                </c:pt>
                <c:pt idx="2638">
                  <c:v>11</c:v>
                </c:pt>
                <c:pt idx="2639">
                  <c:v>27</c:v>
                </c:pt>
                <c:pt idx="2640">
                  <c:v>15</c:v>
                </c:pt>
                <c:pt idx="2641">
                  <c:v>1</c:v>
                </c:pt>
                <c:pt idx="2642">
                  <c:v>15</c:v>
                </c:pt>
                <c:pt idx="2643">
                  <c:v>1</c:v>
                </c:pt>
                <c:pt idx="2644">
                  <c:v>31</c:v>
                </c:pt>
                <c:pt idx="2645">
                  <c:v>23</c:v>
                </c:pt>
                <c:pt idx="2646">
                  <c:v>2</c:v>
                </c:pt>
                <c:pt idx="2647">
                  <c:v>1</c:v>
                </c:pt>
                <c:pt idx="2648">
                  <c:v>5</c:v>
                </c:pt>
                <c:pt idx="2649">
                  <c:v>11</c:v>
                </c:pt>
                <c:pt idx="2650">
                  <c:v>18</c:v>
                </c:pt>
                <c:pt idx="2651">
                  <c:v>2</c:v>
                </c:pt>
                <c:pt idx="2652">
                  <c:v>25</c:v>
                </c:pt>
                <c:pt idx="2653">
                  <c:v>2</c:v>
                </c:pt>
                <c:pt idx="2654">
                  <c:v>87</c:v>
                </c:pt>
                <c:pt idx="2655">
                  <c:v>10</c:v>
                </c:pt>
                <c:pt idx="2656">
                  <c:v>117</c:v>
                </c:pt>
                <c:pt idx="2657">
                  <c:v>8</c:v>
                </c:pt>
                <c:pt idx="2658">
                  <c:v>104</c:v>
                </c:pt>
                <c:pt idx="2659">
                  <c:v>3</c:v>
                </c:pt>
                <c:pt idx="2660">
                  <c:v>9</c:v>
                </c:pt>
                <c:pt idx="2661">
                  <c:v>17</c:v>
                </c:pt>
                <c:pt idx="2662">
                  <c:v>68</c:v>
                </c:pt>
                <c:pt idx="2663">
                  <c:v>2</c:v>
                </c:pt>
                <c:pt idx="2664">
                  <c:v>110</c:v>
                </c:pt>
                <c:pt idx="2665">
                  <c:v>6</c:v>
                </c:pt>
                <c:pt idx="2666">
                  <c:v>87</c:v>
                </c:pt>
                <c:pt idx="2667">
                  <c:v>6</c:v>
                </c:pt>
                <c:pt idx="2668">
                  <c:v>33</c:v>
                </c:pt>
                <c:pt idx="2669">
                  <c:v>3</c:v>
                </c:pt>
                <c:pt idx="2670">
                  <c:v>23</c:v>
                </c:pt>
                <c:pt idx="2671">
                  <c:v>1</c:v>
                </c:pt>
                <c:pt idx="2672">
                  <c:v>12</c:v>
                </c:pt>
                <c:pt idx="2673">
                  <c:v>11</c:v>
                </c:pt>
                <c:pt idx="2674">
                  <c:v>9</c:v>
                </c:pt>
                <c:pt idx="2675">
                  <c:v>11</c:v>
                </c:pt>
                <c:pt idx="2676">
                  <c:v>9</c:v>
                </c:pt>
                <c:pt idx="2677">
                  <c:v>9</c:v>
                </c:pt>
                <c:pt idx="2678">
                  <c:v>9</c:v>
                </c:pt>
                <c:pt idx="2679">
                  <c:v>9</c:v>
                </c:pt>
                <c:pt idx="2680">
                  <c:v>6</c:v>
                </c:pt>
                <c:pt idx="2681">
                  <c:v>10</c:v>
                </c:pt>
                <c:pt idx="2682">
                  <c:v>1</c:v>
                </c:pt>
                <c:pt idx="2683">
                  <c:v>3</c:v>
                </c:pt>
                <c:pt idx="2684">
                  <c:v>13</c:v>
                </c:pt>
                <c:pt idx="2685">
                  <c:v>7</c:v>
                </c:pt>
                <c:pt idx="2686">
                  <c:v>11</c:v>
                </c:pt>
                <c:pt idx="2687">
                  <c:v>11</c:v>
                </c:pt>
                <c:pt idx="2688">
                  <c:v>14</c:v>
                </c:pt>
                <c:pt idx="2689">
                  <c:v>4</c:v>
                </c:pt>
                <c:pt idx="2690">
                  <c:v>3</c:v>
                </c:pt>
                <c:pt idx="2691">
                  <c:v>3</c:v>
                </c:pt>
                <c:pt idx="2692">
                  <c:v>2</c:v>
                </c:pt>
                <c:pt idx="2693">
                  <c:v>5</c:v>
                </c:pt>
                <c:pt idx="2694">
                  <c:v>2</c:v>
                </c:pt>
                <c:pt idx="2695">
                  <c:v>3</c:v>
                </c:pt>
                <c:pt idx="2696">
                  <c:v>39</c:v>
                </c:pt>
                <c:pt idx="2697">
                  <c:v>5</c:v>
                </c:pt>
                <c:pt idx="2698">
                  <c:v>4</c:v>
                </c:pt>
                <c:pt idx="2699">
                  <c:v>4</c:v>
                </c:pt>
                <c:pt idx="2700">
                  <c:v>7</c:v>
                </c:pt>
                <c:pt idx="2701">
                  <c:v>4</c:v>
                </c:pt>
                <c:pt idx="2702">
                  <c:v>5</c:v>
                </c:pt>
                <c:pt idx="2703">
                  <c:v>8</c:v>
                </c:pt>
                <c:pt idx="2704">
                  <c:v>14</c:v>
                </c:pt>
                <c:pt idx="2705">
                  <c:v>14</c:v>
                </c:pt>
                <c:pt idx="2706">
                  <c:v>14</c:v>
                </c:pt>
                <c:pt idx="2707">
                  <c:v>16</c:v>
                </c:pt>
                <c:pt idx="2708">
                  <c:v>25</c:v>
                </c:pt>
                <c:pt idx="2709">
                  <c:v>23</c:v>
                </c:pt>
                <c:pt idx="2710">
                  <c:v>25</c:v>
                </c:pt>
                <c:pt idx="2711">
                  <c:v>3</c:v>
                </c:pt>
                <c:pt idx="2712">
                  <c:v>2</c:v>
                </c:pt>
                <c:pt idx="2713">
                  <c:v>13</c:v>
                </c:pt>
                <c:pt idx="2714">
                  <c:v>25</c:v>
                </c:pt>
                <c:pt idx="2715">
                  <c:v>42</c:v>
                </c:pt>
                <c:pt idx="2716">
                  <c:v>71</c:v>
                </c:pt>
                <c:pt idx="2717">
                  <c:v>37</c:v>
                </c:pt>
                <c:pt idx="2718">
                  <c:v>109</c:v>
                </c:pt>
                <c:pt idx="2719">
                  <c:v>49</c:v>
                </c:pt>
                <c:pt idx="2720">
                  <c:v>68</c:v>
                </c:pt>
                <c:pt idx="2721">
                  <c:v>58</c:v>
                </c:pt>
                <c:pt idx="2722">
                  <c:v>59</c:v>
                </c:pt>
                <c:pt idx="2723">
                  <c:v>68</c:v>
                </c:pt>
                <c:pt idx="2724">
                  <c:v>47</c:v>
                </c:pt>
                <c:pt idx="2725">
                  <c:v>62</c:v>
                </c:pt>
                <c:pt idx="2726">
                  <c:v>51</c:v>
                </c:pt>
                <c:pt idx="2727">
                  <c:v>1</c:v>
                </c:pt>
                <c:pt idx="2728">
                  <c:v>6</c:v>
                </c:pt>
                <c:pt idx="2729">
                  <c:v>17</c:v>
                </c:pt>
                <c:pt idx="2730">
                  <c:v>63</c:v>
                </c:pt>
                <c:pt idx="2731">
                  <c:v>22</c:v>
                </c:pt>
                <c:pt idx="2732">
                  <c:v>39</c:v>
                </c:pt>
                <c:pt idx="2733">
                  <c:v>34</c:v>
                </c:pt>
                <c:pt idx="2734">
                  <c:v>76</c:v>
                </c:pt>
                <c:pt idx="2735">
                  <c:v>40</c:v>
                </c:pt>
                <c:pt idx="2736">
                  <c:v>79</c:v>
                </c:pt>
                <c:pt idx="2737">
                  <c:v>36</c:v>
                </c:pt>
                <c:pt idx="2738">
                  <c:v>61</c:v>
                </c:pt>
                <c:pt idx="2739">
                  <c:v>48</c:v>
                </c:pt>
                <c:pt idx="2740">
                  <c:v>65</c:v>
                </c:pt>
                <c:pt idx="2741">
                  <c:v>58</c:v>
                </c:pt>
                <c:pt idx="2742">
                  <c:v>63</c:v>
                </c:pt>
                <c:pt idx="2743">
                  <c:v>2</c:v>
                </c:pt>
                <c:pt idx="2744">
                  <c:v>4</c:v>
                </c:pt>
                <c:pt idx="2745">
                  <c:v>1</c:v>
                </c:pt>
                <c:pt idx="2746">
                  <c:v>4</c:v>
                </c:pt>
                <c:pt idx="2747">
                  <c:v>2</c:v>
                </c:pt>
                <c:pt idx="2748">
                  <c:v>2</c:v>
                </c:pt>
                <c:pt idx="2749">
                  <c:v>3</c:v>
                </c:pt>
                <c:pt idx="2750">
                  <c:v>4</c:v>
                </c:pt>
                <c:pt idx="2751">
                  <c:v>3</c:v>
                </c:pt>
                <c:pt idx="2752">
                  <c:v>3</c:v>
                </c:pt>
                <c:pt idx="2753">
                  <c:v>4</c:v>
                </c:pt>
                <c:pt idx="2754">
                  <c:v>4</c:v>
                </c:pt>
                <c:pt idx="2755">
                  <c:v>4</c:v>
                </c:pt>
                <c:pt idx="2756">
                  <c:v>2</c:v>
                </c:pt>
                <c:pt idx="2757">
                  <c:v>2</c:v>
                </c:pt>
                <c:pt idx="2758">
                  <c:v>2</c:v>
                </c:pt>
                <c:pt idx="2759">
                  <c:v>2</c:v>
                </c:pt>
                <c:pt idx="2760">
                  <c:v>2</c:v>
                </c:pt>
                <c:pt idx="2761">
                  <c:v>11</c:v>
                </c:pt>
                <c:pt idx="2762">
                  <c:v>21</c:v>
                </c:pt>
                <c:pt idx="2763">
                  <c:v>26</c:v>
                </c:pt>
                <c:pt idx="2764">
                  <c:v>23</c:v>
                </c:pt>
                <c:pt idx="2765">
                  <c:v>19</c:v>
                </c:pt>
                <c:pt idx="2766">
                  <c:v>10</c:v>
                </c:pt>
                <c:pt idx="2767">
                  <c:v>26</c:v>
                </c:pt>
                <c:pt idx="2768">
                  <c:v>32</c:v>
                </c:pt>
                <c:pt idx="2769">
                  <c:v>64</c:v>
                </c:pt>
                <c:pt idx="2770">
                  <c:v>48</c:v>
                </c:pt>
                <c:pt idx="2771">
                  <c:v>58</c:v>
                </c:pt>
                <c:pt idx="2772">
                  <c:v>1</c:v>
                </c:pt>
                <c:pt idx="2773">
                  <c:v>93</c:v>
                </c:pt>
                <c:pt idx="2774">
                  <c:v>2</c:v>
                </c:pt>
                <c:pt idx="2775">
                  <c:v>84</c:v>
                </c:pt>
                <c:pt idx="2776">
                  <c:v>2</c:v>
                </c:pt>
                <c:pt idx="2777">
                  <c:v>127</c:v>
                </c:pt>
                <c:pt idx="2778">
                  <c:v>1</c:v>
                </c:pt>
                <c:pt idx="2779">
                  <c:v>108</c:v>
                </c:pt>
                <c:pt idx="2780">
                  <c:v>3</c:v>
                </c:pt>
                <c:pt idx="2781">
                  <c:v>138</c:v>
                </c:pt>
                <c:pt idx="2782">
                  <c:v>2</c:v>
                </c:pt>
                <c:pt idx="2783">
                  <c:v>127</c:v>
                </c:pt>
                <c:pt idx="2784">
                  <c:v>136</c:v>
                </c:pt>
                <c:pt idx="2785">
                  <c:v>2</c:v>
                </c:pt>
                <c:pt idx="2786">
                  <c:v>26</c:v>
                </c:pt>
                <c:pt idx="2787">
                  <c:v>17</c:v>
                </c:pt>
                <c:pt idx="2788">
                  <c:v>22</c:v>
                </c:pt>
                <c:pt idx="2789">
                  <c:v>39</c:v>
                </c:pt>
                <c:pt idx="2790">
                  <c:v>161</c:v>
                </c:pt>
                <c:pt idx="2791">
                  <c:v>60</c:v>
                </c:pt>
                <c:pt idx="2792">
                  <c:v>47</c:v>
                </c:pt>
                <c:pt idx="2793">
                  <c:v>53</c:v>
                </c:pt>
                <c:pt idx="2794">
                  <c:v>10</c:v>
                </c:pt>
                <c:pt idx="2795">
                  <c:v>190</c:v>
                </c:pt>
                <c:pt idx="2796">
                  <c:v>423</c:v>
                </c:pt>
                <c:pt idx="2797">
                  <c:v>249</c:v>
                </c:pt>
                <c:pt idx="2798">
                  <c:v>21</c:v>
                </c:pt>
                <c:pt idx="2799">
                  <c:v>303</c:v>
                </c:pt>
                <c:pt idx="2800">
                  <c:v>37</c:v>
                </c:pt>
                <c:pt idx="2801">
                  <c:v>281</c:v>
                </c:pt>
                <c:pt idx="2802">
                  <c:v>46</c:v>
                </c:pt>
                <c:pt idx="2803">
                  <c:v>264</c:v>
                </c:pt>
                <c:pt idx="2804">
                  <c:v>41</c:v>
                </c:pt>
                <c:pt idx="2805">
                  <c:v>265</c:v>
                </c:pt>
                <c:pt idx="2806">
                  <c:v>45</c:v>
                </c:pt>
                <c:pt idx="2807">
                  <c:v>250</c:v>
                </c:pt>
                <c:pt idx="2808">
                  <c:v>72</c:v>
                </c:pt>
                <c:pt idx="2809">
                  <c:v>207</c:v>
                </c:pt>
                <c:pt idx="2810">
                  <c:v>1</c:v>
                </c:pt>
                <c:pt idx="2811">
                  <c:v>3</c:v>
                </c:pt>
                <c:pt idx="2812">
                  <c:v>5</c:v>
                </c:pt>
                <c:pt idx="2813">
                  <c:v>232</c:v>
                </c:pt>
                <c:pt idx="2814">
                  <c:v>302</c:v>
                </c:pt>
                <c:pt idx="2815">
                  <c:v>345</c:v>
                </c:pt>
                <c:pt idx="2816">
                  <c:v>386</c:v>
                </c:pt>
                <c:pt idx="2817">
                  <c:v>386</c:v>
                </c:pt>
                <c:pt idx="2818">
                  <c:v>447</c:v>
                </c:pt>
                <c:pt idx="2819">
                  <c:v>489</c:v>
                </c:pt>
                <c:pt idx="2820">
                  <c:v>575</c:v>
                </c:pt>
                <c:pt idx="2821">
                  <c:v>99</c:v>
                </c:pt>
                <c:pt idx="2822">
                  <c:v>581</c:v>
                </c:pt>
                <c:pt idx="2823">
                  <c:v>203</c:v>
                </c:pt>
                <c:pt idx="2824">
                  <c:v>18</c:v>
                </c:pt>
                <c:pt idx="2825">
                  <c:v>103</c:v>
                </c:pt>
                <c:pt idx="2826">
                  <c:v>9</c:v>
                </c:pt>
                <c:pt idx="2827">
                  <c:v>50</c:v>
                </c:pt>
                <c:pt idx="2828">
                  <c:v>6</c:v>
                </c:pt>
                <c:pt idx="2829">
                  <c:v>20</c:v>
                </c:pt>
                <c:pt idx="2830">
                  <c:v>1</c:v>
                </c:pt>
                <c:pt idx="2831">
                  <c:v>7</c:v>
                </c:pt>
                <c:pt idx="2832">
                  <c:v>3</c:v>
                </c:pt>
                <c:pt idx="2833">
                  <c:v>1</c:v>
                </c:pt>
                <c:pt idx="2834">
                  <c:v>7</c:v>
                </c:pt>
                <c:pt idx="2835">
                  <c:v>55</c:v>
                </c:pt>
                <c:pt idx="2836">
                  <c:v>85</c:v>
                </c:pt>
                <c:pt idx="2837">
                  <c:v>67</c:v>
                </c:pt>
                <c:pt idx="2838">
                  <c:v>6</c:v>
                </c:pt>
                <c:pt idx="2839">
                  <c:v>6</c:v>
                </c:pt>
                <c:pt idx="2840">
                  <c:v>63</c:v>
                </c:pt>
                <c:pt idx="2841">
                  <c:v>31</c:v>
                </c:pt>
                <c:pt idx="2842">
                  <c:v>14</c:v>
                </c:pt>
                <c:pt idx="2843">
                  <c:v>148</c:v>
                </c:pt>
                <c:pt idx="2844">
                  <c:v>57</c:v>
                </c:pt>
                <c:pt idx="2845">
                  <c:v>141</c:v>
                </c:pt>
                <c:pt idx="2846">
                  <c:v>125</c:v>
                </c:pt>
                <c:pt idx="2847">
                  <c:v>117</c:v>
                </c:pt>
                <c:pt idx="2848">
                  <c:v>163</c:v>
                </c:pt>
                <c:pt idx="2849">
                  <c:v>191</c:v>
                </c:pt>
                <c:pt idx="2850">
                  <c:v>242</c:v>
                </c:pt>
                <c:pt idx="2851">
                  <c:v>446</c:v>
                </c:pt>
                <c:pt idx="2852">
                  <c:v>14</c:v>
                </c:pt>
                <c:pt idx="2853">
                  <c:v>294</c:v>
                </c:pt>
                <c:pt idx="2854">
                  <c:v>13</c:v>
                </c:pt>
                <c:pt idx="2855">
                  <c:v>327</c:v>
                </c:pt>
                <c:pt idx="2856">
                  <c:v>7</c:v>
                </c:pt>
                <c:pt idx="2857">
                  <c:v>321</c:v>
                </c:pt>
                <c:pt idx="2858">
                  <c:v>16</c:v>
                </c:pt>
                <c:pt idx="2859">
                  <c:v>284</c:v>
                </c:pt>
                <c:pt idx="2860">
                  <c:v>18</c:v>
                </c:pt>
                <c:pt idx="2861">
                  <c:v>280</c:v>
                </c:pt>
                <c:pt idx="2862">
                  <c:v>20</c:v>
                </c:pt>
                <c:pt idx="2863">
                  <c:v>309</c:v>
                </c:pt>
                <c:pt idx="2864">
                  <c:v>4</c:v>
                </c:pt>
                <c:pt idx="2865">
                  <c:v>5</c:v>
                </c:pt>
                <c:pt idx="2866">
                  <c:v>1</c:v>
                </c:pt>
                <c:pt idx="2867">
                  <c:v>5</c:v>
                </c:pt>
                <c:pt idx="2868">
                  <c:v>6</c:v>
                </c:pt>
                <c:pt idx="2869">
                  <c:v>3</c:v>
                </c:pt>
                <c:pt idx="2870">
                  <c:v>4</c:v>
                </c:pt>
                <c:pt idx="2871">
                  <c:v>4</c:v>
                </c:pt>
                <c:pt idx="2872">
                  <c:v>4</c:v>
                </c:pt>
                <c:pt idx="2873">
                  <c:v>6</c:v>
                </c:pt>
                <c:pt idx="2874">
                  <c:v>11</c:v>
                </c:pt>
                <c:pt idx="2875">
                  <c:v>9</c:v>
                </c:pt>
                <c:pt idx="2876">
                  <c:v>18</c:v>
                </c:pt>
                <c:pt idx="2877">
                  <c:v>7</c:v>
                </c:pt>
                <c:pt idx="2878">
                  <c:v>8</c:v>
                </c:pt>
                <c:pt idx="2879">
                  <c:v>7</c:v>
                </c:pt>
                <c:pt idx="2880">
                  <c:v>9</c:v>
                </c:pt>
                <c:pt idx="2881">
                  <c:v>7</c:v>
                </c:pt>
                <c:pt idx="2882">
                  <c:v>1</c:v>
                </c:pt>
                <c:pt idx="2883">
                  <c:v>2</c:v>
                </c:pt>
                <c:pt idx="2884">
                  <c:v>3</c:v>
                </c:pt>
                <c:pt idx="2885">
                  <c:v>5</c:v>
                </c:pt>
                <c:pt idx="2886">
                  <c:v>5</c:v>
                </c:pt>
                <c:pt idx="2887">
                  <c:v>4</c:v>
                </c:pt>
                <c:pt idx="2888">
                  <c:v>5</c:v>
                </c:pt>
                <c:pt idx="2889">
                  <c:v>5</c:v>
                </c:pt>
                <c:pt idx="2890">
                  <c:v>9</c:v>
                </c:pt>
                <c:pt idx="2891">
                  <c:v>7</c:v>
                </c:pt>
                <c:pt idx="2892">
                  <c:v>6</c:v>
                </c:pt>
                <c:pt idx="2893">
                  <c:v>1</c:v>
                </c:pt>
                <c:pt idx="2894">
                  <c:v>2</c:v>
                </c:pt>
                <c:pt idx="2895">
                  <c:v>2</c:v>
                </c:pt>
                <c:pt idx="2896">
                  <c:v>4</c:v>
                </c:pt>
                <c:pt idx="2897">
                  <c:v>6</c:v>
                </c:pt>
                <c:pt idx="2898">
                  <c:v>6</c:v>
                </c:pt>
                <c:pt idx="2899">
                  <c:v>7</c:v>
                </c:pt>
                <c:pt idx="2900">
                  <c:v>4</c:v>
                </c:pt>
                <c:pt idx="2901">
                  <c:v>4</c:v>
                </c:pt>
                <c:pt idx="2902">
                  <c:v>4</c:v>
                </c:pt>
                <c:pt idx="2903">
                  <c:v>5</c:v>
                </c:pt>
                <c:pt idx="2904">
                  <c:v>6</c:v>
                </c:pt>
                <c:pt idx="2905">
                  <c:v>2</c:v>
                </c:pt>
                <c:pt idx="2906">
                  <c:v>8</c:v>
                </c:pt>
                <c:pt idx="2907">
                  <c:v>11</c:v>
                </c:pt>
                <c:pt idx="2908">
                  <c:v>7</c:v>
                </c:pt>
                <c:pt idx="2909">
                  <c:v>6</c:v>
                </c:pt>
                <c:pt idx="2910">
                  <c:v>6</c:v>
                </c:pt>
                <c:pt idx="2911">
                  <c:v>3</c:v>
                </c:pt>
                <c:pt idx="2912">
                  <c:v>4</c:v>
                </c:pt>
                <c:pt idx="2913">
                  <c:v>3</c:v>
                </c:pt>
                <c:pt idx="2914">
                  <c:v>2</c:v>
                </c:pt>
                <c:pt idx="2915">
                  <c:v>1</c:v>
                </c:pt>
                <c:pt idx="2916">
                  <c:v>9</c:v>
                </c:pt>
                <c:pt idx="2917">
                  <c:v>39</c:v>
                </c:pt>
                <c:pt idx="2918">
                  <c:v>167</c:v>
                </c:pt>
                <c:pt idx="2919">
                  <c:v>443</c:v>
                </c:pt>
                <c:pt idx="2920">
                  <c:v>260</c:v>
                </c:pt>
                <c:pt idx="2921">
                  <c:v>190</c:v>
                </c:pt>
                <c:pt idx="2922">
                  <c:v>124</c:v>
                </c:pt>
                <c:pt idx="2923">
                  <c:v>92</c:v>
                </c:pt>
                <c:pt idx="2924">
                  <c:v>203</c:v>
                </c:pt>
                <c:pt idx="2925">
                  <c:v>224</c:v>
                </c:pt>
                <c:pt idx="2926">
                  <c:v>270</c:v>
                </c:pt>
                <c:pt idx="2927">
                  <c:v>154</c:v>
                </c:pt>
                <c:pt idx="2928">
                  <c:v>181</c:v>
                </c:pt>
                <c:pt idx="2929">
                  <c:v>151</c:v>
                </c:pt>
                <c:pt idx="2930">
                  <c:v>168</c:v>
                </c:pt>
                <c:pt idx="2931">
                  <c:v>189</c:v>
                </c:pt>
                <c:pt idx="2932">
                  <c:v>155</c:v>
                </c:pt>
                <c:pt idx="2933">
                  <c:v>206</c:v>
                </c:pt>
                <c:pt idx="2934">
                  <c:v>234</c:v>
                </c:pt>
                <c:pt idx="2935">
                  <c:v>253</c:v>
                </c:pt>
                <c:pt idx="2936">
                  <c:v>261</c:v>
                </c:pt>
                <c:pt idx="2937">
                  <c:v>84</c:v>
                </c:pt>
                <c:pt idx="2938">
                  <c:v>177</c:v>
                </c:pt>
                <c:pt idx="2939">
                  <c:v>99</c:v>
                </c:pt>
                <c:pt idx="2940">
                  <c:v>151</c:v>
                </c:pt>
                <c:pt idx="2941">
                  <c:v>102</c:v>
                </c:pt>
                <c:pt idx="2942">
                  <c:v>115</c:v>
                </c:pt>
                <c:pt idx="2943">
                  <c:v>106</c:v>
                </c:pt>
                <c:pt idx="2944">
                  <c:v>123</c:v>
                </c:pt>
                <c:pt idx="2945">
                  <c:v>102</c:v>
                </c:pt>
                <c:pt idx="2946">
                  <c:v>133</c:v>
                </c:pt>
                <c:pt idx="2947">
                  <c:v>99</c:v>
                </c:pt>
                <c:pt idx="2948">
                  <c:v>151</c:v>
                </c:pt>
                <c:pt idx="2949">
                  <c:v>1</c:v>
                </c:pt>
                <c:pt idx="2950">
                  <c:v>13</c:v>
                </c:pt>
                <c:pt idx="2951">
                  <c:v>3</c:v>
                </c:pt>
                <c:pt idx="2952">
                  <c:v>7</c:v>
                </c:pt>
                <c:pt idx="2953">
                  <c:v>1</c:v>
                </c:pt>
                <c:pt idx="2954">
                  <c:v>7</c:v>
                </c:pt>
                <c:pt idx="2955">
                  <c:v>41</c:v>
                </c:pt>
                <c:pt idx="2956">
                  <c:v>108</c:v>
                </c:pt>
                <c:pt idx="2957">
                  <c:v>101</c:v>
                </c:pt>
                <c:pt idx="2958">
                  <c:v>11</c:v>
                </c:pt>
                <c:pt idx="2959">
                  <c:v>222</c:v>
                </c:pt>
                <c:pt idx="2960">
                  <c:v>187</c:v>
                </c:pt>
                <c:pt idx="2961">
                  <c:v>206</c:v>
                </c:pt>
                <c:pt idx="2962">
                  <c:v>66</c:v>
                </c:pt>
                <c:pt idx="2963">
                  <c:v>170</c:v>
                </c:pt>
                <c:pt idx="2964">
                  <c:v>138</c:v>
                </c:pt>
                <c:pt idx="2965">
                  <c:v>119</c:v>
                </c:pt>
                <c:pt idx="2966">
                  <c:v>203</c:v>
                </c:pt>
                <c:pt idx="2967">
                  <c:v>109</c:v>
                </c:pt>
                <c:pt idx="2968">
                  <c:v>117</c:v>
                </c:pt>
                <c:pt idx="2969">
                  <c:v>172</c:v>
                </c:pt>
                <c:pt idx="2970">
                  <c:v>172</c:v>
                </c:pt>
                <c:pt idx="2971">
                  <c:v>176</c:v>
                </c:pt>
                <c:pt idx="2972">
                  <c:v>59</c:v>
                </c:pt>
                <c:pt idx="2973">
                  <c:v>115</c:v>
                </c:pt>
                <c:pt idx="2974">
                  <c:v>69</c:v>
                </c:pt>
                <c:pt idx="2975">
                  <c:v>103</c:v>
                </c:pt>
                <c:pt idx="2976">
                  <c:v>110</c:v>
                </c:pt>
                <c:pt idx="2977">
                  <c:v>98</c:v>
                </c:pt>
                <c:pt idx="2978">
                  <c:v>126</c:v>
                </c:pt>
                <c:pt idx="2979">
                  <c:v>84</c:v>
                </c:pt>
                <c:pt idx="2980">
                  <c:v>136</c:v>
                </c:pt>
                <c:pt idx="2981">
                  <c:v>98</c:v>
                </c:pt>
                <c:pt idx="2982">
                  <c:v>152</c:v>
                </c:pt>
                <c:pt idx="2983">
                  <c:v>103</c:v>
                </c:pt>
                <c:pt idx="2984">
                  <c:v>1</c:v>
                </c:pt>
                <c:pt idx="2985">
                  <c:v>5</c:v>
                </c:pt>
                <c:pt idx="2986">
                  <c:v>67</c:v>
                </c:pt>
                <c:pt idx="2987">
                  <c:v>9</c:v>
                </c:pt>
                <c:pt idx="2988">
                  <c:v>13</c:v>
                </c:pt>
                <c:pt idx="2989">
                  <c:v>8</c:v>
                </c:pt>
                <c:pt idx="2990">
                  <c:v>7</c:v>
                </c:pt>
                <c:pt idx="2991">
                  <c:v>8</c:v>
                </c:pt>
                <c:pt idx="2992">
                  <c:v>6</c:v>
                </c:pt>
                <c:pt idx="2993">
                  <c:v>8</c:v>
                </c:pt>
                <c:pt idx="2994">
                  <c:v>10</c:v>
                </c:pt>
                <c:pt idx="2995">
                  <c:v>7</c:v>
                </c:pt>
                <c:pt idx="2996">
                  <c:v>4</c:v>
                </c:pt>
                <c:pt idx="2997">
                  <c:v>27</c:v>
                </c:pt>
                <c:pt idx="2998">
                  <c:v>40</c:v>
                </c:pt>
                <c:pt idx="2999">
                  <c:v>43</c:v>
                </c:pt>
                <c:pt idx="3000">
                  <c:v>26</c:v>
                </c:pt>
                <c:pt idx="3001">
                  <c:v>6</c:v>
                </c:pt>
                <c:pt idx="3002">
                  <c:v>50</c:v>
                </c:pt>
                <c:pt idx="3003">
                  <c:v>74</c:v>
                </c:pt>
                <c:pt idx="3004">
                  <c:v>39</c:v>
                </c:pt>
                <c:pt idx="3005">
                  <c:v>2</c:v>
                </c:pt>
                <c:pt idx="3006">
                  <c:v>74</c:v>
                </c:pt>
                <c:pt idx="3007">
                  <c:v>7</c:v>
                </c:pt>
                <c:pt idx="3008">
                  <c:v>55</c:v>
                </c:pt>
                <c:pt idx="3009">
                  <c:v>6</c:v>
                </c:pt>
                <c:pt idx="3010">
                  <c:v>88</c:v>
                </c:pt>
                <c:pt idx="3011">
                  <c:v>1</c:v>
                </c:pt>
                <c:pt idx="3012">
                  <c:v>79</c:v>
                </c:pt>
                <c:pt idx="3013">
                  <c:v>1</c:v>
                </c:pt>
                <c:pt idx="3014">
                  <c:v>44</c:v>
                </c:pt>
                <c:pt idx="3015">
                  <c:v>3</c:v>
                </c:pt>
                <c:pt idx="3016">
                  <c:v>55</c:v>
                </c:pt>
                <c:pt idx="3017">
                  <c:v>8</c:v>
                </c:pt>
                <c:pt idx="3018">
                  <c:v>4</c:v>
                </c:pt>
                <c:pt idx="3019">
                  <c:v>1</c:v>
                </c:pt>
                <c:pt idx="3020">
                  <c:v>9</c:v>
                </c:pt>
                <c:pt idx="3021">
                  <c:v>1</c:v>
                </c:pt>
                <c:pt idx="3022">
                  <c:v>15</c:v>
                </c:pt>
                <c:pt idx="3023">
                  <c:v>1</c:v>
                </c:pt>
                <c:pt idx="3024">
                  <c:v>16</c:v>
                </c:pt>
                <c:pt idx="3025">
                  <c:v>1</c:v>
                </c:pt>
                <c:pt idx="3026">
                  <c:v>7</c:v>
                </c:pt>
                <c:pt idx="3027">
                  <c:v>4</c:v>
                </c:pt>
                <c:pt idx="3028">
                  <c:v>2</c:v>
                </c:pt>
                <c:pt idx="3029">
                  <c:v>14</c:v>
                </c:pt>
                <c:pt idx="3030">
                  <c:v>39</c:v>
                </c:pt>
                <c:pt idx="3031">
                  <c:v>11</c:v>
                </c:pt>
                <c:pt idx="3032">
                  <c:v>10</c:v>
                </c:pt>
                <c:pt idx="3033">
                  <c:v>9</c:v>
                </c:pt>
                <c:pt idx="3034">
                  <c:v>7</c:v>
                </c:pt>
                <c:pt idx="3035">
                  <c:v>4</c:v>
                </c:pt>
                <c:pt idx="3036">
                  <c:v>8</c:v>
                </c:pt>
                <c:pt idx="3037">
                  <c:v>9</c:v>
                </c:pt>
                <c:pt idx="3038">
                  <c:v>6</c:v>
                </c:pt>
                <c:pt idx="3039">
                  <c:v>7</c:v>
                </c:pt>
                <c:pt idx="3040">
                  <c:v>8</c:v>
                </c:pt>
                <c:pt idx="3041">
                  <c:v>5</c:v>
                </c:pt>
                <c:pt idx="3042">
                  <c:v>20</c:v>
                </c:pt>
                <c:pt idx="3043">
                  <c:v>54</c:v>
                </c:pt>
                <c:pt idx="3044">
                  <c:v>40</c:v>
                </c:pt>
                <c:pt idx="3045">
                  <c:v>33</c:v>
                </c:pt>
                <c:pt idx="3046">
                  <c:v>41</c:v>
                </c:pt>
                <c:pt idx="3047">
                  <c:v>35</c:v>
                </c:pt>
                <c:pt idx="3048">
                  <c:v>14</c:v>
                </c:pt>
                <c:pt idx="3049">
                  <c:v>46</c:v>
                </c:pt>
                <c:pt idx="3050">
                  <c:v>37</c:v>
                </c:pt>
                <c:pt idx="3051">
                  <c:v>53</c:v>
                </c:pt>
                <c:pt idx="3052">
                  <c:v>1</c:v>
                </c:pt>
                <c:pt idx="3053">
                  <c:v>42</c:v>
                </c:pt>
                <c:pt idx="3054">
                  <c:v>1</c:v>
                </c:pt>
                <c:pt idx="3055">
                  <c:v>47</c:v>
                </c:pt>
                <c:pt idx="3056">
                  <c:v>37</c:v>
                </c:pt>
                <c:pt idx="3057">
                  <c:v>2</c:v>
                </c:pt>
                <c:pt idx="3058">
                  <c:v>54</c:v>
                </c:pt>
                <c:pt idx="3059">
                  <c:v>1</c:v>
                </c:pt>
                <c:pt idx="3060">
                  <c:v>2</c:v>
                </c:pt>
                <c:pt idx="3061">
                  <c:v>1</c:v>
                </c:pt>
                <c:pt idx="3062">
                  <c:v>2</c:v>
                </c:pt>
                <c:pt idx="3063">
                  <c:v>1</c:v>
                </c:pt>
                <c:pt idx="3064">
                  <c:v>3</c:v>
                </c:pt>
                <c:pt idx="3065">
                  <c:v>6</c:v>
                </c:pt>
                <c:pt idx="3066">
                  <c:v>5</c:v>
                </c:pt>
                <c:pt idx="3067">
                  <c:v>6</c:v>
                </c:pt>
                <c:pt idx="3068">
                  <c:v>6</c:v>
                </c:pt>
                <c:pt idx="3069">
                  <c:v>5</c:v>
                </c:pt>
                <c:pt idx="3070">
                  <c:v>3</c:v>
                </c:pt>
                <c:pt idx="3071">
                  <c:v>3</c:v>
                </c:pt>
                <c:pt idx="3072">
                  <c:v>4</c:v>
                </c:pt>
                <c:pt idx="3073">
                  <c:v>6</c:v>
                </c:pt>
                <c:pt idx="3074">
                  <c:v>2</c:v>
                </c:pt>
                <c:pt idx="3075">
                  <c:v>5</c:v>
                </c:pt>
                <c:pt idx="3076">
                  <c:v>7</c:v>
                </c:pt>
                <c:pt idx="3077">
                  <c:v>5</c:v>
                </c:pt>
                <c:pt idx="3078">
                  <c:v>5</c:v>
                </c:pt>
                <c:pt idx="3079">
                  <c:v>5</c:v>
                </c:pt>
                <c:pt idx="3080">
                  <c:v>3</c:v>
                </c:pt>
                <c:pt idx="3081">
                  <c:v>5</c:v>
                </c:pt>
                <c:pt idx="3082">
                  <c:v>3</c:v>
                </c:pt>
                <c:pt idx="3083">
                  <c:v>3</c:v>
                </c:pt>
                <c:pt idx="3084">
                  <c:v>1</c:v>
                </c:pt>
                <c:pt idx="3085">
                  <c:v>7</c:v>
                </c:pt>
                <c:pt idx="3086">
                  <c:v>5</c:v>
                </c:pt>
                <c:pt idx="3087">
                  <c:v>2</c:v>
                </c:pt>
                <c:pt idx="3088">
                  <c:v>5</c:v>
                </c:pt>
                <c:pt idx="3089">
                  <c:v>2</c:v>
                </c:pt>
                <c:pt idx="3090">
                  <c:v>13</c:v>
                </c:pt>
                <c:pt idx="3091">
                  <c:v>19</c:v>
                </c:pt>
                <c:pt idx="3092">
                  <c:v>19</c:v>
                </c:pt>
                <c:pt idx="3093">
                  <c:v>13</c:v>
                </c:pt>
                <c:pt idx="3094">
                  <c:v>9</c:v>
                </c:pt>
                <c:pt idx="3095">
                  <c:v>16</c:v>
                </c:pt>
                <c:pt idx="3096">
                  <c:v>7</c:v>
                </c:pt>
                <c:pt idx="3097">
                  <c:v>7</c:v>
                </c:pt>
                <c:pt idx="3098">
                  <c:v>2</c:v>
                </c:pt>
                <c:pt idx="3099">
                  <c:v>12</c:v>
                </c:pt>
                <c:pt idx="3100">
                  <c:v>2</c:v>
                </c:pt>
                <c:pt idx="3101">
                  <c:v>19</c:v>
                </c:pt>
                <c:pt idx="3102">
                  <c:v>3</c:v>
                </c:pt>
                <c:pt idx="3103">
                  <c:v>19</c:v>
                </c:pt>
                <c:pt idx="3104">
                  <c:v>28</c:v>
                </c:pt>
                <c:pt idx="3105">
                  <c:v>25</c:v>
                </c:pt>
                <c:pt idx="3106">
                  <c:v>28</c:v>
                </c:pt>
                <c:pt idx="3107">
                  <c:v>42</c:v>
                </c:pt>
                <c:pt idx="3108">
                  <c:v>8</c:v>
                </c:pt>
                <c:pt idx="3109">
                  <c:v>7</c:v>
                </c:pt>
                <c:pt idx="3110">
                  <c:v>35</c:v>
                </c:pt>
                <c:pt idx="3111">
                  <c:v>15</c:v>
                </c:pt>
                <c:pt idx="3112">
                  <c:v>23</c:v>
                </c:pt>
                <c:pt idx="3113">
                  <c:v>41</c:v>
                </c:pt>
                <c:pt idx="3114">
                  <c:v>13</c:v>
                </c:pt>
                <c:pt idx="3115">
                  <c:v>51</c:v>
                </c:pt>
                <c:pt idx="3116">
                  <c:v>47</c:v>
                </c:pt>
                <c:pt idx="3117">
                  <c:v>54</c:v>
                </c:pt>
                <c:pt idx="3118">
                  <c:v>26</c:v>
                </c:pt>
                <c:pt idx="3119">
                  <c:v>83</c:v>
                </c:pt>
                <c:pt idx="3120">
                  <c:v>62</c:v>
                </c:pt>
                <c:pt idx="3121">
                  <c:v>1</c:v>
                </c:pt>
                <c:pt idx="3122">
                  <c:v>2</c:v>
                </c:pt>
                <c:pt idx="3123">
                  <c:v>6</c:v>
                </c:pt>
                <c:pt idx="3124">
                  <c:v>18</c:v>
                </c:pt>
                <c:pt idx="3125">
                  <c:v>54</c:v>
                </c:pt>
                <c:pt idx="3126">
                  <c:v>28</c:v>
                </c:pt>
                <c:pt idx="3127">
                  <c:v>25</c:v>
                </c:pt>
                <c:pt idx="3128">
                  <c:v>13</c:v>
                </c:pt>
                <c:pt idx="3129">
                  <c:v>30</c:v>
                </c:pt>
                <c:pt idx="3130">
                  <c:v>26</c:v>
                </c:pt>
                <c:pt idx="3131">
                  <c:v>27</c:v>
                </c:pt>
                <c:pt idx="3132">
                  <c:v>43</c:v>
                </c:pt>
                <c:pt idx="3133">
                  <c:v>35</c:v>
                </c:pt>
                <c:pt idx="3134">
                  <c:v>53</c:v>
                </c:pt>
                <c:pt idx="3135">
                  <c:v>48</c:v>
                </c:pt>
                <c:pt idx="3136">
                  <c:v>52</c:v>
                </c:pt>
                <c:pt idx="3137">
                  <c:v>1</c:v>
                </c:pt>
                <c:pt idx="3138">
                  <c:v>57</c:v>
                </c:pt>
                <c:pt idx="3139">
                  <c:v>1</c:v>
                </c:pt>
                <c:pt idx="3140">
                  <c:v>59</c:v>
                </c:pt>
                <c:pt idx="3141">
                  <c:v>3</c:v>
                </c:pt>
                <c:pt idx="3142">
                  <c:v>68</c:v>
                </c:pt>
                <c:pt idx="3143">
                  <c:v>6</c:v>
                </c:pt>
                <c:pt idx="3144">
                  <c:v>68</c:v>
                </c:pt>
                <c:pt idx="3145">
                  <c:v>5</c:v>
                </c:pt>
                <c:pt idx="3146">
                  <c:v>116</c:v>
                </c:pt>
                <c:pt idx="3147">
                  <c:v>6</c:v>
                </c:pt>
                <c:pt idx="3148">
                  <c:v>100</c:v>
                </c:pt>
                <c:pt idx="3149">
                  <c:v>7</c:v>
                </c:pt>
                <c:pt idx="3150">
                  <c:v>9</c:v>
                </c:pt>
                <c:pt idx="3151">
                  <c:v>9</c:v>
                </c:pt>
                <c:pt idx="3152">
                  <c:v>11</c:v>
                </c:pt>
                <c:pt idx="3153">
                  <c:v>10</c:v>
                </c:pt>
                <c:pt idx="3154">
                  <c:v>10</c:v>
                </c:pt>
                <c:pt idx="3155">
                  <c:v>10</c:v>
                </c:pt>
                <c:pt idx="3156">
                  <c:v>2</c:v>
                </c:pt>
                <c:pt idx="3157">
                  <c:v>2</c:v>
                </c:pt>
                <c:pt idx="3158">
                  <c:v>4</c:v>
                </c:pt>
                <c:pt idx="3159">
                  <c:v>4</c:v>
                </c:pt>
                <c:pt idx="3160">
                  <c:v>6</c:v>
                </c:pt>
                <c:pt idx="3161">
                  <c:v>3</c:v>
                </c:pt>
                <c:pt idx="3162">
                  <c:v>3</c:v>
                </c:pt>
                <c:pt idx="3163">
                  <c:v>1</c:v>
                </c:pt>
                <c:pt idx="3164">
                  <c:v>2</c:v>
                </c:pt>
                <c:pt idx="3165">
                  <c:v>10</c:v>
                </c:pt>
                <c:pt idx="3166">
                  <c:v>13</c:v>
                </c:pt>
                <c:pt idx="3167">
                  <c:v>11</c:v>
                </c:pt>
                <c:pt idx="3168">
                  <c:v>33</c:v>
                </c:pt>
                <c:pt idx="3169">
                  <c:v>13</c:v>
                </c:pt>
                <c:pt idx="3170">
                  <c:v>24</c:v>
                </c:pt>
                <c:pt idx="3171">
                  <c:v>24</c:v>
                </c:pt>
                <c:pt idx="3172">
                  <c:v>7</c:v>
                </c:pt>
                <c:pt idx="3173">
                  <c:v>9</c:v>
                </c:pt>
                <c:pt idx="3174">
                  <c:v>12</c:v>
                </c:pt>
                <c:pt idx="3175">
                  <c:v>11</c:v>
                </c:pt>
                <c:pt idx="3176">
                  <c:v>12</c:v>
                </c:pt>
                <c:pt idx="3177">
                  <c:v>15</c:v>
                </c:pt>
                <c:pt idx="3178">
                  <c:v>21</c:v>
                </c:pt>
                <c:pt idx="3179">
                  <c:v>7</c:v>
                </c:pt>
                <c:pt idx="3180">
                  <c:v>72</c:v>
                </c:pt>
                <c:pt idx="3181">
                  <c:v>6</c:v>
                </c:pt>
                <c:pt idx="3182">
                  <c:v>40</c:v>
                </c:pt>
                <c:pt idx="3183">
                  <c:v>490</c:v>
                </c:pt>
                <c:pt idx="3184">
                  <c:v>268</c:v>
                </c:pt>
                <c:pt idx="3185">
                  <c:v>181</c:v>
                </c:pt>
                <c:pt idx="3186">
                  <c:v>253</c:v>
                </c:pt>
                <c:pt idx="3187">
                  <c:v>219</c:v>
                </c:pt>
                <c:pt idx="3188">
                  <c:v>108</c:v>
                </c:pt>
                <c:pt idx="3189">
                  <c:v>246</c:v>
                </c:pt>
                <c:pt idx="3190">
                  <c:v>401</c:v>
                </c:pt>
                <c:pt idx="3191">
                  <c:v>277</c:v>
                </c:pt>
                <c:pt idx="3192">
                  <c:v>239</c:v>
                </c:pt>
                <c:pt idx="3193">
                  <c:v>271</c:v>
                </c:pt>
                <c:pt idx="3194">
                  <c:v>241</c:v>
                </c:pt>
                <c:pt idx="3195">
                  <c:v>264</c:v>
                </c:pt>
                <c:pt idx="3196">
                  <c:v>322</c:v>
                </c:pt>
                <c:pt idx="3197">
                  <c:v>283</c:v>
                </c:pt>
                <c:pt idx="3198">
                  <c:v>268</c:v>
                </c:pt>
                <c:pt idx="3199">
                  <c:v>387</c:v>
                </c:pt>
                <c:pt idx="3200">
                  <c:v>393</c:v>
                </c:pt>
                <c:pt idx="3201">
                  <c:v>420</c:v>
                </c:pt>
                <c:pt idx="3202">
                  <c:v>33</c:v>
                </c:pt>
                <c:pt idx="3203">
                  <c:v>303</c:v>
                </c:pt>
                <c:pt idx="3204">
                  <c:v>34</c:v>
                </c:pt>
                <c:pt idx="3205">
                  <c:v>313</c:v>
                </c:pt>
                <c:pt idx="3206">
                  <c:v>49</c:v>
                </c:pt>
                <c:pt idx="3207">
                  <c:v>266</c:v>
                </c:pt>
                <c:pt idx="3208">
                  <c:v>39</c:v>
                </c:pt>
                <c:pt idx="3209">
                  <c:v>307</c:v>
                </c:pt>
                <c:pt idx="3210">
                  <c:v>52</c:v>
                </c:pt>
                <c:pt idx="3211">
                  <c:v>532</c:v>
                </c:pt>
                <c:pt idx="3212">
                  <c:v>53</c:v>
                </c:pt>
                <c:pt idx="3213">
                  <c:v>362</c:v>
                </c:pt>
                <c:pt idx="3214">
                  <c:v>1</c:v>
                </c:pt>
                <c:pt idx="3215">
                  <c:v>16</c:v>
                </c:pt>
                <c:pt idx="3216">
                  <c:v>39</c:v>
                </c:pt>
                <c:pt idx="3217">
                  <c:v>37</c:v>
                </c:pt>
                <c:pt idx="3218">
                  <c:v>232</c:v>
                </c:pt>
                <c:pt idx="3219">
                  <c:v>56</c:v>
                </c:pt>
                <c:pt idx="3220">
                  <c:v>237</c:v>
                </c:pt>
                <c:pt idx="3221">
                  <c:v>69</c:v>
                </c:pt>
                <c:pt idx="3222">
                  <c:v>245</c:v>
                </c:pt>
                <c:pt idx="3223">
                  <c:v>55</c:v>
                </c:pt>
                <c:pt idx="3224">
                  <c:v>248</c:v>
                </c:pt>
                <c:pt idx="3225">
                  <c:v>47</c:v>
                </c:pt>
                <c:pt idx="3226">
                  <c:v>234</c:v>
                </c:pt>
                <c:pt idx="3227">
                  <c:v>46</c:v>
                </c:pt>
                <c:pt idx="3228">
                  <c:v>213</c:v>
                </c:pt>
                <c:pt idx="3229">
                  <c:v>2</c:v>
                </c:pt>
                <c:pt idx="3230">
                  <c:v>18</c:v>
                </c:pt>
                <c:pt idx="3231">
                  <c:v>5</c:v>
                </c:pt>
                <c:pt idx="3232">
                  <c:v>169</c:v>
                </c:pt>
                <c:pt idx="3233">
                  <c:v>601</c:v>
                </c:pt>
                <c:pt idx="3234">
                  <c:v>62</c:v>
                </c:pt>
                <c:pt idx="3235">
                  <c:v>196</c:v>
                </c:pt>
                <c:pt idx="3236">
                  <c:v>41</c:v>
                </c:pt>
                <c:pt idx="3237">
                  <c:v>98</c:v>
                </c:pt>
                <c:pt idx="3238">
                  <c:v>17</c:v>
                </c:pt>
                <c:pt idx="3239">
                  <c:v>52</c:v>
                </c:pt>
                <c:pt idx="3240">
                  <c:v>6</c:v>
                </c:pt>
                <c:pt idx="3241">
                  <c:v>16</c:v>
                </c:pt>
                <c:pt idx="3242">
                  <c:v>2</c:v>
                </c:pt>
                <c:pt idx="3243">
                  <c:v>8</c:v>
                </c:pt>
                <c:pt idx="3244">
                  <c:v>1</c:v>
                </c:pt>
                <c:pt idx="3245">
                  <c:v>3</c:v>
                </c:pt>
                <c:pt idx="3246">
                  <c:v>3</c:v>
                </c:pt>
                <c:pt idx="3247">
                  <c:v>9</c:v>
                </c:pt>
                <c:pt idx="3248">
                  <c:v>4</c:v>
                </c:pt>
                <c:pt idx="3249">
                  <c:v>4</c:v>
                </c:pt>
                <c:pt idx="3250">
                  <c:v>4</c:v>
                </c:pt>
                <c:pt idx="3251">
                  <c:v>9</c:v>
                </c:pt>
                <c:pt idx="3252">
                  <c:v>28</c:v>
                </c:pt>
                <c:pt idx="3253">
                  <c:v>12</c:v>
                </c:pt>
                <c:pt idx="3254">
                  <c:v>1</c:v>
                </c:pt>
                <c:pt idx="3255">
                  <c:v>8</c:v>
                </c:pt>
                <c:pt idx="3256">
                  <c:v>2</c:v>
                </c:pt>
                <c:pt idx="3257">
                  <c:v>44</c:v>
                </c:pt>
                <c:pt idx="3258">
                  <c:v>25</c:v>
                </c:pt>
                <c:pt idx="3259">
                  <c:v>5</c:v>
                </c:pt>
                <c:pt idx="3260">
                  <c:v>21</c:v>
                </c:pt>
                <c:pt idx="3261">
                  <c:v>17</c:v>
                </c:pt>
                <c:pt idx="3262">
                  <c:v>1</c:v>
                </c:pt>
                <c:pt idx="3263">
                  <c:v>37</c:v>
                </c:pt>
                <c:pt idx="3264">
                  <c:v>50</c:v>
                </c:pt>
                <c:pt idx="3265">
                  <c:v>32</c:v>
                </c:pt>
                <c:pt idx="3266">
                  <c:v>19</c:v>
                </c:pt>
                <c:pt idx="3267">
                  <c:v>34</c:v>
                </c:pt>
                <c:pt idx="3268">
                  <c:v>23</c:v>
                </c:pt>
                <c:pt idx="3269">
                  <c:v>26</c:v>
                </c:pt>
                <c:pt idx="3270">
                  <c:v>13</c:v>
                </c:pt>
                <c:pt idx="3271">
                  <c:v>9</c:v>
                </c:pt>
                <c:pt idx="3272">
                  <c:v>18</c:v>
                </c:pt>
                <c:pt idx="3273">
                  <c:v>15</c:v>
                </c:pt>
                <c:pt idx="3274">
                  <c:v>16</c:v>
                </c:pt>
                <c:pt idx="3275">
                  <c:v>14</c:v>
                </c:pt>
                <c:pt idx="3276">
                  <c:v>1</c:v>
                </c:pt>
                <c:pt idx="3277">
                  <c:v>15</c:v>
                </c:pt>
                <c:pt idx="3278">
                  <c:v>15</c:v>
                </c:pt>
                <c:pt idx="3279">
                  <c:v>12</c:v>
                </c:pt>
                <c:pt idx="3280">
                  <c:v>27</c:v>
                </c:pt>
                <c:pt idx="3281">
                  <c:v>17</c:v>
                </c:pt>
                <c:pt idx="3282">
                  <c:v>14</c:v>
                </c:pt>
                <c:pt idx="3283">
                  <c:v>71</c:v>
                </c:pt>
                <c:pt idx="3284">
                  <c:v>414</c:v>
                </c:pt>
                <c:pt idx="3285">
                  <c:v>37</c:v>
                </c:pt>
                <c:pt idx="3286">
                  <c:v>115</c:v>
                </c:pt>
                <c:pt idx="3287">
                  <c:v>168</c:v>
                </c:pt>
                <c:pt idx="3288">
                  <c:v>282</c:v>
                </c:pt>
                <c:pt idx="3289">
                  <c:v>313</c:v>
                </c:pt>
                <c:pt idx="3290">
                  <c:v>287</c:v>
                </c:pt>
                <c:pt idx="3291">
                  <c:v>500</c:v>
                </c:pt>
                <c:pt idx="3292">
                  <c:v>394</c:v>
                </c:pt>
                <c:pt idx="3293">
                  <c:v>346</c:v>
                </c:pt>
                <c:pt idx="3294">
                  <c:v>329</c:v>
                </c:pt>
                <c:pt idx="3295">
                  <c:v>350</c:v>
                </c:pt>
                <c:pt idx="3296">
                  <c:v>350</c:v>
                </c:pt>
                <c:pt idx="3297">
                  <c:v>405</c:v>
                </c:pt>
                <c:pt idx="3298">
                  <c:v>423</c:v>
                </c:pt>
                <c:pt idx="3299">
                  <c:v>476</c:v>
                </c:pt>
                <c:pt idx="3300">
                  <c:v>486</c:v>
                </c:pt>
                <c:pt idx="3301">
                  <c:v>99</c:v>
                </c:pt>
                <c:pt idx="3302">
                  <c:v>613</c:v>
                </c:pt>
                <c:pt idx="3303">
                  <c:v>624</c:v>
                </c:pt>
                <c:pt idx="3304">
                  <c:v>685</c:v>
                </c:pt>
                <c:pt idx="3305">
                  <c:v>148</c:v>
                </c:pt>
                <c:pt idx="3306">
                  <c:v>646</c:v>
                </c:pt>
                <c:pt idx="3307">
                  <c:v>185</c:v>
                </c:pt>
                <c:pt idx="3308">
                  <c:v>593</c:v>
                </c:pt>
                <c:pt idx="3309">
                  <c:v>200</c:v>
                </c:pt>
                <c:pt idx="3310">
                  <c:v>536</c:v>
                </c:pt>
                <c:pt idx="3311">
                  <c:v>203</c:v>
                </c:pt>
                <c:pt idx="3312">
                  <c:v>589</c:v>
                </c:pt>
                <c:pt idx="3313">
                  <c:v>208</c:v>
                </c:pt>
                <c:pt idx="3314">
                  <c:v>528</c:v>
                </c:pt>
                <c:pt idx="3315">
                  <c:v>221</c:v>
                </c:pt>
                <c:pt idx="3316">
                  <c:v>554</c:v>
                </c:pt>
                <c:pt idx="3317">
                  <c:v>3</c:v>
                </c:pt>
                <c:pt idx="3318">
                  <c:v>8</c:v>
                </c:pt>
                <c:pt idx="3319">
                  <c:v>7</c:v>
                </c:pt>
                <c:pt idx="3320">
                  <c:v>72</c:v>
                </c:pt>
                <c:pt idx="3321">
                  <c:v>4</c:v>
                </c:pt>
                <c:pt idx="3322">
                  <c:v>71</c:v>
                </c:pt>
                <c:pt idx="3323">
                  <c:v>6</c:v>
                </c:pt>
                <c:pt idx="3324">
                  <c:v>70</c:v>
                </c:pt>
                <c:pt idx="3325">
                  <c:v>4</c:v>
                </c:pt>
                <c:pt idx="3326">
                  <c:v>58</c:v>
                </c:pt>
                <c:pt idx="3327">
                  <c:v>3</c:v>
                </c:pt>
                <c:pt idx="3328">
                  <c:v>55</c:v>
                </c:pt>
                <c:pt idx="3329">
                  <c:v>3</c:v>
                </c:pt>
                <c:pt idx="3330">
                  <c:v>70</c:v>
                </c:pt>
                <c:pt idx="3331">
                  <c:v>4</c:v>
                </c:pt>
                <c:pt idx="3332">
                  <c:v>6</c:v>
                </c:pt>
                <c:pt idx="3333">
                  <c:v>4</c:v>
                </c:pt>
                <c:pt idx="3334">
                  <c:v>3</c:v>
                </c:pt>
                <c:pt idx="3335">
                  <c:v>2</c:v>
                </c:pt>
                <c:pt idx="3336">
                  <c:v>3</c:v>
                </c:pt>
                <c:pt idx="3337">
                  <c:v>5</c:v>
                </c:pt>
                <c:pt idx="3338">
                  <c:v>4</c:v>
                </c:pt>
                <c:pt idx="3339">
                  <c:v>1</c:v>
                </c:pt>
                <c:pt idx="3340">
                  <c:v>1</c:v>
                </c:pt>
                <c:pt idx="3341">
                  <c:v>37</c:v>
                </c:pt>
                <c:pt idx="3342">
                  <c:v>17</c:v>
                </c:pt>
                <c:pt idx="3343">
                  <c:v>36</c:v>
                </c:pt>
                <c:pt idx="3344">
                  <c:v>16</c:v>
                </c:pt>
                <c:pt idx="3345">
                  <c:v>23</c:v>
                </c:pt>
                <c:pt idx="3346">
                  <c:v>23</c:v>
                </c:pt>
                <c:pt idx="3347">
                  <c:v>32</c:v>
                </c:pt>
                <c:pt idx="3348">
                  <c:v>37</c:v>
                </c:pt>
                <c:pt idx="3349">
                  <c:v>26</c:v>
                </c:pt>
                <c:pt idx="3350">
                  <c:v>18</c:v>
                </c:pt>
                <c:pt idx="3351">
                  <c:v>26</c:v>
                </c:pt>
                <c:pt idx="3352">
                  <c:v>39</c:v>
                </c:pt>
                <c:pt idx="3353">
                  <c:v>1</c:v>
                </c:pt>
                <c:pt idx="3354">
                  <c:v>50</c:v>
                </c:pt>
                <c:pt idx="3355">
                  <c:v>4</c:v>
                </c:pt>
                <c:pt idx="3356">
                  <c:v>48</c:v>
                </c:pt>
                <c:pt idx="3357">
                  <c:v>1</c:v>
                </c:pt>
                <c:pt idx="3358">
                  <c:v>108</c:v>
                </c:pt>
                <c:pt idx="3359">
                  <c:v>68</c:v>
                </c:pt>
                <c:pt idx="3360">
                  <c:v>1</c:v>
                </c:pt>
                <c:pt idx="3361">
                  <c:v>85</c:v>
                </c:pt>
                <c:pt idx="3362">
                  <c:v>30</c:v>
                </c:pt>
                <c:pt idx="3363">
                  <c:v>9</c:v>
                </c:pt>
                <c:pt idx="3364">
                  <c:v>7</c:v>
                </c:pt>
                <c:pt idx="3365">
                  <c:v>6</c:v>
                </c:pt>
                <c:pt idx="3366">
                  <c:v>7</c:v>
                </c:pt>
                <c:pt idx="3367">
                  <c:v>11</c:v>
                </c:pt>
                <c:pt idx="3368">
                  <c:v>13</c:v>
                </c:pt>
                <c:pt idx="3369">
                  <c:v>18</c:v>
                </c:pt>
                <c:pt idx="3370">
                  <c:v>22</c:v>
                </c:pt>
                <c:pt idx="3371">
                  <c:v>8</c:v>
                </c:pt>
                <c:pt idx="3372">
                  <c:v>1</c:v>
                </c:pt>
                <c:pt idx="3373">
                  <c:v>3</c:v>
                </c:pt>
                <c:pt idx="3374">
                  <c:v>15</c:v>
                </c:pt>
                <c:pt idx="3375">
                  <c:v>9</c:v>
                </c:pt>
                <c:pt idx="3376">
                  <c:v>1</c:v>
                </c:pt>
                <c:pt idx="3377">
                  <c:v>4</c:v>
                </c:pt>
                <c:pt idx="3378">
                  <c:v>15</c:v>
                </c:pt>
                <c:pt idx="3379">
                  <c:v>20</c:v>
                </c:pt>
                <c:pt idx="3380">
                  <c:v>28</c:v>
                </c:pt>
                <c:pt idx="3381">
                  <c:v>28</c:v>
                </c:pt>
                <c:pt idx="3382">
                  <c:v>37</c:v>
                </c:pt>
                <c:pt idx="3383">
                  <c:v>8</c:v>
                </c:pt>
                <c:pt idx="3384">
                  <c:v>12</c:v>
                </c:pt>
                <c:pt idx="3385">
                  <c:v>7</c:v>
                </c:pt>
                <c:pt idx="3386">
                  <c:v>9</c:v>
                </c:pt>
                <c:pt idx="3387">
                  <c:v>8</c:v>
                </c:pt>
                <c:pt idx="3388">
                  <c:v>6</c:v>
                </c:pt>
                <c:pt idx="3389">
                  <c:v>7</c:v>
                </c:pt>
                <c:pt idx="3390">
                  <c:v>7</c:v>
                </c:pt>
                <c:pt idx="3391">
                  <c:v>1</c:v>
                </c:pt>
                <c:pt idx="3392">
                  <c:v>8</c:v>
                </c:pt>
                <c:pt idx="3393">
                  <c:v>10</c:v>
                </c:pt>
                <c:pt idx="3394">
                  <c:v>3</c:v>
                </c:pt>
                <c:pt idx="3395">
                  <c:v>4</c:v>
                </c:pt>
                <c:pt idx="3396">
                  <c:v>7</c:v>
                </c:pt>
                <c:pt idx="3397">
                  <c:v>1</c:v>
                </c:pt>
                <c:pt idx="3398">
                  <c:v>1</c:v>
                </c:pt>
                <c:pt idx="3399">
                  <c:v>2</c:v>
                </c:pt>
                <c:pt idx="3400">
                  <c:v>2</c:v>
                </c:pt>
                <c:pt idx="3401">
                  <c:v>1</c:v>
                </c:pt>
                <c:pt idx="3402">
                  <c:v>4</c:v>
                </c:pt>
                <c:pt idx="3403">
                  <c:v>1</c:v>
                </c:pt>
                <c:pt idx="3404">
                  <c:v>6</c:v>
                </c:pt>
                <c:pt idx="3405">
                  <c:v>40</c:v>
                </c:pt>
                <c:pt idx="3406">
                  <c:v>89</c:v>
                </c:pt>
                <c:pt idx="3407">
                  <c:v>361</c:v>
                </c:pt>
                <c:pt idx="3408">
                  <c:v>502</c:v>
                </c:pt>
                <c:pt idx="3409">
                  <c:v>361</c:v>
                </c:pt>
                <c:pt idx="3410">
                  <c:v>80</c:v>
                </c:pt>
                <c:pt idx="3411">
                  <c:v>474</c:v>
                </c:pt>
                <c:pt idx="3412">
                  <c:v>437</c:v>
                </c:pt>
                <c:pt idx="3413">
                  <c:v>120</c:v>
                </c:pt>
                <c:pt idx="3414">
                  <c:v>16</c:v>
                </c:pt>
                <c:pt idx="3415">
                  <c:v>45</c:v>
                </c:pt>
                <c:pt idx="3416">
                  <c:v>7</c:v>
                </c:pt>
                <c:pt idx="3417">
                  <c:v>13</c:v>
                </c:pt>
                <c:pt idx="3418">
                  <c:v>2</c:v>
                </c:pt>
                <c:pt idx="3419">
                  <c:v>7</c:v>
                </c:pt>
                <c:pt idx="3420">
                  <c:v>1</c:v>
                </c:pt>
                <c:pt idx="3421">
                  <c:v>2</c:v>
                </c:pt>
                <c:pt idx="3422">
                  <c:v>1</c:v>
                </c:pt>
                <c:pt idx="3423">
                  <c:v>1</c:v>
                </c:pt>
                <c:pt idx="3424">
                  <c:v>3</c:v>
                </c:pt>
                <c:pt idx="3425">
                  <c:v>13</c:v>
                </c:pt>
                <c:pt idx="3426">
                  <c:v>5</c:v>
                </c:pt>
                <c:pt idx="3427">
                  <c:v>1</c:v>
                </c:pt>
                <c:pt idx="3428">
                  <c:v>8</c:v>
                </c:pt>
                <c:pt idx="3429">
                  <c:v>4</c:v>
                </c:pt>
                <c:pt idx="3430">
                  <c:v>2</c:v>
                </c:pt>
                <c:pt idx="3431">
                  <c:v>3</c:v>
                </c:pt>
                <c:pt idx="3432">
                  <c:v>5</c:v>
                </c:pt>
                <c:pt idx="3433">
                  <c:v>4</c:v>
                </c:pt>
                <c:pt idx="3434">
                  <c:v>3</c:v>
                </c:pt>
                <c:pt idx="3435">
                  <c:v>15</c:v>
                </c:pt>
                <c:pt idx="3436">
                  <c:v>35</c:v>
                </c:pt>
                <c:pt idx="3437">
                  <c:v>32</c:v>
                </c:pt>
                <c:pt idx="3438">
                  <c:v>1</c:v>
                </c:pt>
                <c:pt idx="3439">
                  <c:v>107</c:v>
                </c:pt>
                <c:pt idx="3440">
                  <c:v>90</c:v>
                </c:pt>
                <c:pt idx="3441">
                  <c:v>89</c:v>
                </c:pt>
                <c:pt idx="3442">
                  <c:v>52</c:v>
                </c:pt>
                <c:pt idx="3443">
                  <c:v>116</c:v>
                </c:pt>
                <c:pt idx="3444">
                  <c:v>106</c:v>
                </c:pt>
                <c:pt idx="3445">
                  <c:v>99</c:v>
                </c:pt>
                <c:pt idx="3446">
                  <c:v>152</c:v>
                </c:pt>
                <c:pt idx="3447">
                  <c:v>116</c:v>
                </c:pt>
                <c:pt idx="3448">
                  <c:v>178</c:v>
                </c:pt>
                <c:pt idx="3449">
                  <c:v>212</c:v>
                </c:pt>
                <c:pt idx="3450">
                  <c:v>177</c:v>
                </c:pt>
                <c:pt idx="3451">
                  <c:v>72</c:v>
                </c:pt>
                <c:pt idx="3452">
                  <c:v>7</c:v>
                </c:pt>
                <c:pt idx="3453">
                  <c:v>31</c:v>
                </c:pt>
                <c:pt idx="3454">
                  <c:v>7</c:v>
                </c:pt>
                <c:pt idx="3455">
                  <c:v>15</c:v>
                </c:pt>
                <c:pt idx="3456">
                  <c:v>3</c:v>
                </c:pt>
                <c:pt idx="3457">
                  <c:v>7</c:v>
                </c:pt>
                <c:pt idx="3458">
                  <c:v>1</c:v>
                </c:pt>
                <c:pt idx="3459">
                  <c:v>3</c:v>
                </c:pt>
                <c:pt idx="3460">
                  <c:v>3</c:v>
                </c:pt>
                <c:pt idx="3461">
                  <c:v>12</c:v>
                </c:pt>
                <c:pt idx="3462">
                  <c:v>7</c:v>
                </c:pt>
                <c:pt idx="3463">
                  <c:v>11</c:v>
                </c:pt>
                <c:pt idx="3464">
                  <c:v>16</c:v>
                </c:pt>
                <c:pt idx="3465">
                  <c:v>8</c:v>
                </c:pt>
                <c:pt idx="3466">
                  <c:v>29</c:v>
                </c:pt>
                <c:pt idx="3467">
                  <c:v>9</c:v>
                </c:pt>
                <c:pt idx="3468">
                  <c:v>8</c:v>
                </c:pt>
                <c:pt idx="3469">
                  <c:v>8</c:v>
                </c:pt>
                <c:pt idx="3470">
                  <c:v>6</c:v>
                </c:pt>
                <c:pt idx="3471">
                  <c:v>8</c:v>
                </c:pt>
                <c:pt idx="3472">
                  <c:v>7</c:v>
                </c:pt>
                <c:pt idx="3473">
                  <c:v>7</c:v>
                </c:pt>
                <c:pt idx="3474">
                  <c:v>1</c:v>
                </c:pt>
                <c:pt idx="3475">
                  <c:v>5</c:v>
                </c:pt>
                <c:pt idx="3476">
                  <c:v>29</c:v>
                </c:pt>
                <c:pt idx="3477">
                  <c:v>1</c:v>
                </c:pt>
                <c:pt idx="3478">
                  <c:v>40</c:v>
                </c:pt>
                <c:pt idx="3479">
                  <c:v>15</c:v>
                </c:pt>
                <c:pt idx="3480">
                  <c:v>29</c:v>
                </c:pt>
                <c:pt idx="3481">
                  <c:v>19</c:v>
                </c:pt>
                <c:pt idx="3482">
                  <c:v>13</c:v>
                </c:pt>
                <c:pt idx="3483">
                  <c:v>16</c:v>
                </c:pt>
                <c:pt idx="3484">
                  <c:v>12</c:v>
                </c:pt>
                <c:pt idx="3485">
                  <c:v>13</c:v>
                </c:pt>
                <c:pt idx="3486">
                  <c:v>7</c:v>
                </c:pt>
                <c:pt idx="3487">
                  <c:v>1</c:v>
                </c:pt>
                <c:pt idx="3488">
                  <c:v>30</c:v>
                </c:pt>
                <c:pt idx="3489">
                  <c:v>10</c:v>
                </c:pt>
                <c:pt idx="3490">
                  <c:v>1</c:v>
                </c:pt>
              </c:numCache>
            </c:numRef>
          </c:val>
          <c:extLst>
            <c:ext xmlns:c16="http://schemas.microsoft.com/office/drawing/2014/chart" uri="{C3380CC4-5D6E-409C-BE32-E72D297353CC}">
              <c16:uniqueId val="{00000000-1911-4C86-9509-B31E257B2905}"/>
            </c:ext>
          </c:extLst>
        </c:ser>
        <c:dLbls>
          <c:showLegendKey val="0"/>
          <c:showVal val="0"/>
          <c:showCatName val="0"/>
          <c:showSerName val="0"/>
          <c:showPercent val="0"/>
          <c:showBubbleSize val="0"/>
        </c:dLbls>
        <c:gapWidth val="219"/>
        <c:overlap val="-27"/>
        <c:axId val="1388097856"/>
        <c:axId val="1388093056"/>
      </c:barChart>
      <c:catAx>
        <c:axId val="138809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093056"/>
        <c:crosses val="autoZero"/>
        <c:auto val="1"/>
        <c:lblAlgn val="ctr"/>
        <c:lblOffset val="100"/>
        <c:noMultiLvlLbl val="0"/>
      </c:catAx>
      <c:valAx>
        <c:axId val="138809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097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'Answer 17'!$V$4</c:f>
              <c:strCache>
                <c:ptCount val="1"/>
                <c:pt idx="0">
                  <c:v>medals_won</c:v>
                </c:pt>
              </c:strCache>
            </c:strRef>
          </c:tx>
          <c:spPr>
            <a:solidFill>
              <a:schemeClr val="accent1"/>
            </a:solidFill>
            <a:ln>
              <a:noFill/>
            </a:ln>
            <a:effectLst/>
          </c:spPr>
          <c:invertIfNegative val="0"/>
          <c:cat>
            <c:strRef>
              <c:extLst>
                <c:ext xmlns:c15="http://schemas.microsoft.com/office/drawing/2012/chart" uri="{02D57815-91ED-43cb-92C2-25804820EDAC}">
                  <c15:fullRef>
                    <c15:sqref>'Answer 17'!$T$5:$U$1004</c15:sqref>
                  </c15:fullRef>
                  <c15:levelRef>
                    <c15:sqref>'Answer 17'!$U$5:$U$1004</c15:sqref>
                  </c15:levelRef>
                </c:ext>
              </c:extLst>
              <c:f>'Answer 17'!$U$5:$U$1004</c:f>
              <c:strCache>
                <c:ptCount val="1000"/>
                <c:pt idx="0">
                  <c:v>USA</c:v>
                </c:pt>
                <c:pt idx="1">
                  <c:v>USA</c:v>
                </c:pt>
                <c:pt idx="2">
                  <c:v>Australia</c:v>
                </c:pt>
                <c:pt idx="3">
                  <c:v>USA</c:v>
                </c:pt>
                <c:pt idx="4">
                  <c:v>USA</c:v>
                </c:pt>
                <c:pt idx="5">
                  <c:v>China</c:v>
                </c:pt>
                <c:pt idx="6">
                  <c:v>USA</c:v>
                </c:pt>
                <c:pt idx="7">
                  <c:v>USA</c:v>
                </c:pt>
                <c:pt idx="8">
                  <c:v>USA</c:v>
                </c:pt>
                <c:pt idx="9">
                  <c:v>Sweden</c:v>
                </c:pt>
                <c:pt idx="10">
                  <c:v>USA</c:v>
                </c:pt>
                <c:pt idx="11">
                  <c:v>USA</c:v>
                </c:pt>
                <c:pt idx="12">
                  <c:v>UK</c:v>
                </c:pt>
                <c:pt idx="13">
                  <c:v>USA</c:v>
                </c:pt>
                <c:pt idx="14">
                  <c:v>USA</c:v>
                </c:pt>
                <c:pt idx="15">
                  <c:v>Germany</c:v>
                </c:pt>
                <c:pt idx="16">
                  <c:v>UK</c:v>
                </c:pt>
                <c:pt idx="17">
                  <c:v>Soviet Union</c:v>
                </c:pt>
                <c:pt idx="18">
                  <c:v>Unified Team</c:v>
                </c:pt>
                <c:pt idx="19">
                  <c:v>Soviet Union</c:v>
                </c:pt>
                <c:pt idx="20">
                  <c:v>Germany</c:v>
                </c:pt>
                <c:pt idx="21">
                  <c:v>Russia</c:v>
                </c:pt>
                <c:pt idx="22">
                  <c:v>Russia</c:v>
                </c:pt>
                <c:pt idx="23">
                  <c:v>Russia</c:v>
                </c:pt>
                <c:pt idx="24">
                  <c:v>Australia</c:v>
                </c:pt>
                <c:pt idx="25">
                  <c:v>Germany</c:v>
                </c:pt>
                <c:pt idx="26">
                  <c:v>West Germany</c:v>
                </c:pt>
                <c:pt idx="27">
                  <c:v>Brazil</c:v>
                </c:pt>
                <c:pt idx="28">
                  <c:v>Germany</c:v>
                </c:pt>
                <c:pt idx="29">
                  <c:v>Germany</c:v>
                </c:pt>
                <c:pt idx="30">
                  <c:v>Soviet Union</c:v>
                </c:pt>
                <c:pt idx="31">
                  <c:v>Australia</c:v>
                </c:pt>
                <c:pt idx="32">
                  <c:v>Canada</c:v>
                </c:pt>
                <c:pt idx="33">
                  <c:v>West Germany</c:v>
                </c:pt>
                <c:pt idx="34">
                  <c:v>Russia</c:v>
                </c:pt>
                <c:pt idx="35">
                  <c:v>Russia</c:v>
                </c:pt>
                <c:pt idx="36">
                  <c:v>Australia</c:v>
                </c:pt>
                <c:pt idx="37">
                  <c:v>Germany</c:v>
                </c:pt>
                <c:pt idx="38">
                  <c:v>South Korea</c:v>
                </c:pt>
                <c:pt idx="39">
                  <c:v>USA</c:v>
                </c:pt>
                <c:pt idx="40">
                  <c:v>Spain</c:v>
                </c:pt>
                <c:pt idx="41">
                  <c:v>Germany</c:v>
                </c:pt>
                <c:pt idx="42">
                  <c:v>USA</c:v>
                </c:pt>
                <c:pt idx="43">
                  <c:v>Soviet Union</c:v>
                </c:pt>
                <c:pt idx="44">
                  <c:v>Canada</c:v>
                </c:pt>
                <c:pt idx="45">
                  <c:v>Australia</c:v>
                </c:pt>
                <c:pt idx="46">
                  <c:v>China</c:v>
                </c:pt>
                <c:pt idx="47">
                  <c:v>Australia</c:v>
                </c:pt>
                <c:pt idx="48">
                  <c:v>West Germany</c:v>
                </c:pt>
                <c:pt idx="49">
                  <c:v>France</c:v>
                </c:pt>
                <c:pt idx="50">
                  <c:v>UK</c:v>
                </c:pt>
                <c:pt idx="51">
                  <c:v>Germany</c:v>
                </c:pt>
                <c:pt idx="52">
                  <c:v>UK</c:v>
                </c:pt>
                <c:pt idx="53">
                  <c:v>Canada</c:v>
                </c:pt>
                <c:pt idx="54">
                  <c:v>UK</c:v>
                </c:pt>
                <c:pt idx="55">
                  <c:v>Greece</c:v>
                </c:pt>
                <c:pt idx="56">
                  <c:v>China</c:v>
                </c:pt>
                <c:pt idx="57">
                  <c:v>USA</c:v>
                </c:pt>
                <c:pt idx="58">
                  <c:v>East Germany</c:v>
                </c:pt>
                <c:pt idx="59">
                  <c:v>France</c:v>
                </c:pt>
                <c:pt idx="60">
                  <c:v>France</c:v>
                </c:pt>
                <c:pt idx="61">
                  <c:v>Italy</c:v>
                </c:pt>
                <c:pt idx="62">
                  <c:v>UK</c:v>
                </c:pt>
                <c:pt idx="63">
                  <c:v>China</c:v>
                </c:pt>
                <c:pt idx="64">
                  <c:v>France</c:v>
                </c:pt>
                <c:pt idx="65">
                  <c:v>Germany</c:v>
                </c:pt>
                <c:pt idx="66">
                  <c:v>France</c:v>
                </c:pt>
                <c:pt idx="67">
                  <c:v>UK</c:v>
                </c:pt>
                <c:pt idx="68">
                  <c:v>Soviet Union</c:v>
                </c:pt>
                <c:pt idx="69">
                  <c:v>USA</c:v>
                </c:pt>
                <c:pt idx="70">
                  <c:v>France</c:v>
                </c:pt>
                <c:pt idx="71">
                  <c:v>France</c:v>
                </c:pt>
                <c:pt idx="72">
                  <c:v>USA</c:v>
                </c:pt>
                <c:pt idx="73">
                  <c:v>Italy</c:v>
                </c:pt>
                <c:pt idx="74">
                  <c:v>Soviet Union</c:v>
                </c:pt>
                <c:pt idx="75">
                  <c:v>Italy</c:v>
                </c:pt>
                <c:pt idx="76">
                  <c:v>Italy</c:v>
                </c:pt>
                <c:pt idx="77">
                  <c:v>Japan</c:v>
                </c:pt>
                <c:pt idx="78">
                  <c:v>Japan</c:v>
                </c:pt>
                <c:pt idx="79">
                  <c:v>USA</c:v>
                </c:pt>
                <c:pt idx="80">
                  <c:v>East Germany</c:v>
                </c:pt>
                <c:pt idx="81">
                  <c:v>UK</c:v>
                </c:pt>
                <c:pt idx="82">
                  <c:v>France</c:v>
                </c:pt>
                <c:pt idx="83">
                  <c:v>West Germany</c:v>
                </c:pt>
                <c:pt idx="84">
                  <c:v>Canada</c:v>
                </c:pt>
                <c:pt idx="85">
                  <c:v>Japan</c:v>
                </c:pt>
                <c:pt idx="86">
                  <c:v>USA</c:v>
                </c:pt>
                <c:pt idx="87">
                  <c:v>Canada</c:v>
                </c:pt>
                <c:pt idx="88">
                  <c:v>Mexico</c:v>
                </c:pt>
                <c:pt idx="89">
                  <c:v>China</c:v>
                </c:pt>
                <c:pt idx="90">
                  <c:v>Italy</c:v>
                </c:pt>
                <c:pt idx="91">
                  <c:v>Spain</c:v>
                </c:pt>
                <c:pt idx="92">
                  <c:v>Japan</c:v>
                </c:pt>
                <c:pt idx="93">
                  <c:v>UK</c:v>
                </c:pt>
                <c:pt idx="94">
                  <c:v>West Germany</c:v>
                </c:pt>
                <c:pt idx="95">
                  <c:v>Spain</c:v>
                </c:pt>
                <c:pt idx="96">
                  <c:v>France</c:v>
                </c:pt>
                <c:pt idx="97">
                  <c:v>China</c:v>
                </c:pt>
                <c:pt idx="98">
                  <c:v>USA</c:v>
                </c:pt>
                <c:pt idx="99">
                  <c:v>Germany</c:v>
                </c:pt>
                <c:pt idx="100">
                  <c:v>Canada</c:v>
                </c:pt>
                <c:pt idx="101">
                  <c:v>USA</c:v>
                </c:pt>
                <c:pt idx="102">
                  <c:v>China</c:v>
                </c:pt>
                <c:pt idx="103">
                  <c:v>UK</c:v>
                </c:pt>
                <c:pt idx="104">
                  <c:v>Poland</c:v>
                </c:pt>
                <c:pt idx="105">
                  <c:v>Poland</c:v>
                </c:pt>
                <c:pt idx="106">
                  <c:v>UK</c:v>
                </c:pt>
                <c:pt idx="107">
                  <c:v>South Korea</c:v>
                </c:pt>
                <c:pt idx="108">
                  <c:v>Japan</c:v>
                </c:pt>
                <c:pt idx="109">
                  <c:v>Soviet Union</c:v>
                </c:pt>
                <c:pt idx="110">
                  <c:v>Japan</c:v>
                </c:pt>
                <c:pt idx="111">
                  <c:v>France</c:v>
                </c:pt>
                <c:pt idx="112">
                  <c:v>Finland</c:v>
                </c:pt>
                <c:pt idx="113">
                  <c:v>Canada</c:v>
                </c:pt>
                <c:pt idx="114">
                  <c:v>Russia</c:v>
                </c:pt>
                <c:pt idx="115">
                  <c:v>East Germany</c:v>
                </c:pt>
                <c:pt idx="116">
                  <c:v>USA</c:v>
                </c:pt>
                <c:pt idx="117">
                  <c:v>Canada</c:v>
                </c:pt>
                <c:pt idx="118">
                  <c:v>France</c:v>
                </c:pt>
                <c:pt idx="119">
                  <c:v>Sweden</c:v>
                </c:pt>
                <c:pt idx="120">
                  <c:v>UK</c:v>
                </c:pt>
                <c:pt idx="121">
                  <c:v>Italy</c:v>
                </c:pt>
                <c:pt idx="122">
                  <c:v>East Germany</c:v>
                </c:pt>
                <c:pt idx="123">
                  <c:v>Italy</c:v>
                </c:pt>
                <c:pt idx="124">
                  <c:v>Japan</c:v>
                </c:pt>
                <c:pt idx="125">
                  <c:v>Australia</c:v>
                </c:pt>
                <c:pt idx="126">
                  <c:v>USA</c:v>
                </c:pt>
                <c:pt idx="127">
                  <c:v>Bulgaria</c:v>
                </c:pt>
                <c:pt idx="128">
                  <c:v>USA</c:v>
                </c:pt>
                <c:pt idx="129">
                  <c:v>UK</c:v>
                </c:pt>
                <c:pt idx="130">
                  <c:v>China</c:v>
                </c:pt>
                <c:pt idx="131">
                  <c:v>Canada</c:v>
                </c:pt>
                <c:pt idx="132">
                  <c:v>Spain</c:v>
                </c:pt>
                <c:pt idx="133">
                  <c:v>Japan</c:v>
                </c:pt>
                <c:pt idx="134">
                  <c:v>Hungary</c:v>
                </c:pt>
                <c:pt idx="135">
                  <c:v>Australia</c:v>
                </c:pt>
                <c:pt idx="136">
                  <c:v>Netherlands</c:v>
                </c:pt>
                <c:pt idx="137">
                  <c:v>UK</c:v>
                </c:pt>
                <c:pt idx="138">
                  <c:v>Soviet Union</c:v>
                </c:pt>
                <c:pt idx="139">
                  <c:v>Italy</c:v>
                </c:pt>
                <c:pt idx="140">
                  <c:v>Germany</c:v>
                </c:pt>
                <c:pt idx="141">
                  <c:v>Italy</c:v>
                </c:pt>
                <c:pt idx="142">
                  <c:v>Soviet Union</c:v>
                </c:pt>
                <c:pt idx="143">
                  <c:v>Ukraine</c:v>
                </c:pt>
                <c:pt idx="144">
                  <c:v>Italy</c:v>
                </c:pt>
                <c:pt idx="145">
                  <c:v>Italy</c:v>
                </c:pt>
                <c:pt idx="146">
                  <c:v>Hungary</c:v>
                </c:pt>
                <c:pt idx="147">
                  <c:v>Japan</c:v>
                </c:pt>
                <c:pt idx="148">
                  <c:v>Spain</c:v>
                </c:pt>
                <c:pt idx="149">
                  <c:v>Japan</c:v>
                </c:pt>
                <c:pt idx="150">
                  <c:v>France</c:v>
                </c:pt>
                <c:pt idx="151">
                  <c:v>Ukraine</c:v>
                </c:pt>
                <c:pt idx="152">
                  <c:v>UK</c:v>
                </c:pt>
                <c:pt idx="153">
                  <c:v>France</c:v>
                </c:pt>
                <c:pt idx="154">
                  <c:v>South Korea</c:v>
                </c:pt>
                <c:pt idx="155">
                  <c:v>Germany</c:v>
                </c:pt>
                <c:pt idx="156">
                  <c:v>France</c:v>
                </c:pt>
                <c:pt idx="157">
                  <c:v>Spain</c:v>
                </c:pt>
                <c:pt idx="158">
                  <c:v>Canada</c:v>
                </c:pt>
                <c:pt idx="159">
                  <c:v>France</c:v>
                </c:pt>
                <c:pt idx="160">
                  <c:v>USA</c:v>
                </c:pt>
                <c:pt idx="161">
                  <c:v>Sweden</c:v>
                </c:pt>
                <c:pt idx="162">
                  <c:v>Ukraine</c:v>
                </c:pt>
                <c:pt idx="163">
                  <c:v>Hungary</c:v>
                </c:pt>
                <c:pt idx="164">
                  <c:v>UK</c:v>
                </c:pt>
                <c:pt idx="165">
                  <c:v>Austria</c:v>
                </c:pt>
                <c:pt idx="166">
                  <c:v>Canada</c:v>
                </c:pt>
                <c:pt idx="167">
                  <c:v>East Germany</c:v>
                </c:pt>
                <c:pt idx="168">
                  <c:v>Italy</c:v>
                </c:pt>
                <c:pt idx="169">
                  <c:v>South Korea</c:v>
                </c:pt>
                <c:pt idx="170">
                  <c:v>Australia</c:v>
                </c:pt>
                <c:pt idx="171">
                  <c:v>Spain</c:v>
                </c:pt>
                <c:pt idx="172">
                  <c:v>Brazil</c:v>
                </c:pt>
                <c:pt idx="173">
                  <c:v>France</c:v>
                </c:pt>
                <c:pt idx="174">
                  <c:v>Australia</c:v>
                </c:pt>
                <c:pt idx="175">
                  <c:v>Australia</c:v>
                </c:pt>
                <c:pt idx="176">
                  <c:v>Romania</c:v>
                </c:pt>
                <c:pt idx="177">
                  <c:v>Italy</c:v>
                </c:pt>
                <c:pt idx="178">
                  <c:v>Hungary</c:v>
                </c:pt>
                <c:pt idx="179">
                  <c:v>Ukraine</c:v>
                </c:pt>
                <c:pt idx="180">
                  <c:v>Hungary</c:v>
                </c:pt>
                <c:pt idx="181">
                  <c:v>UK</c:v>
                </c:pt>
                <c:pt idx="182">
                  <c:v>Netherlands</c:v>
                </c:pt>
                <c:pt idx="183">
                  <c:v>UK</c:v>
                </c:pt>
                <c:pt idx="184">
                  <c:v>South Korea</c:v>
                </c:pt>
                <c:pt idx="185">
                  <c:v>Japan</c:v>
                </c:pt>
                <c:pt idx="186">
                  <c:v>Switzerland</c:v>
                </c:pt>
                <c:pt idx="187">
                  <c:v>Hungary</c:v>
                </c:pt>
                <c:pt idx="188">
                  <c:v>China</c:v>
                </c:pt>
                <c:pt idx="189">
                  <c:v>South Korea</c:v>
                </c:pt>
                <c:pt idx="190">
                  <c:v>Spain</c:v>
                </c:pt>
                <c:pt idx="191">
                  <c:v>Brazil</c:v>
                </c:pt>
                <c:pt idx="192">
                  <c:v>Poland</c:v>
                </c:pt>
                <c:pt idx="193">
                  <c:v>Czechoslovakia</c:v>
                </c:pt>
                <c:pt idx="194">
                  <c:v>Hungary</c:v>
                </c:pt>
                <c:pt idx="195">
                  <c:v>Hungary</c:v>
                </c:pt>
                <c:pt idx="196">
                  <c:v>Italy</c:v>
                </c:pt>
                <c:pt idx="197">
                  <c:v>South Korea</c:v>
                </c:pt>
                <c:pt idx="198">
                  <c:v>Hungary</c:v>
                </c:pt>
                <c:pt idx="199">
                  <c:v>France</c:v>
                </c:pt>
                <c:pt idx="200">
                  <c:v>Brazil</c:v>
                </c:pt>
                <c:pt idx="201">
                  <c:v>Romania</c:v>
                </c:pt>
                <c:pt idx="202">
                  <c:v>Poland</c:v>
                </c:pt>
                <c:pt idx="203">
                  <c:v>Ukraine</c:v>
                </c:pt>
                <c:pt idx="204">
                  <c:v>France</c:v>
                </c:pt>
                <c:pt idx="205">
                  <c:v>Unified Team</c:v>
                </c:pt>
                <c:pt idx="206">
                  <c:v>Germany</c:v>
                </c:pt>
                <c:pt idx="207">
                  <c:v>Hungary</c:v>
                </c:pt>
                <c:pt idx="208">
                  <c:v>UK</c:v>
                </c:pt>
                <c:pt idx="209">
                  <c:v>France</c:v>
                </c:pt>
                <c:pt idx="210">
                  <c:v>UK</c:v>
                </c:pt>
                <c:pt idx="211">
                  <c:v>Poland</c:v>
                </c:pt>
                <c:pt idx="212">
                  <c:v>Netherlands</c:v>
                </c:pt>
                <c:pt idx="213">
                  <c:v>Romania</c:v>
                </c:pt>
                <c:pt idx="214">
                  <c:v>Japan</c:v>
                </c:pt>
                <c:pt idx="215">
                  <c:v>Ukraine</c:v>
                </c:pt>
                <c:pt idx="216">
                  <c:v>Japan</c:v>
                </c:pt>
                <c:pt idx="217">
                  <c:v>Poland</c:v>
                </c:pt>
                <c:pt idx="218">
                  <c:v>Netherlands</c:v>
                </c:pt>
                <c:pt idx="219">
                  <c:v>Japan</c:v>
                </c:pt>
                <c:pt idx="220">
                  <c:v>Hungary</c:v>
                </c:pt>
                <c:pt idx="221">
                  <c:v>Netherlands</c:v>
                </c:pt>
                <c:pt idx="222">
                  <c:v>Cuba</c:v>
                </c:pt>
                <c:pt idx="223">
                  <c:v>Italy</c:v>
                </c:pt>
                <c:pt idx="224">
                  <c:v>Poland</c:v>
                </c:pt>
                <c:pt idx="225">
                  <c:v>UK</c:v>
                </c:pt>
                <c:pt idx="226">
                  <c:v>Canada</c:v>
                </c:pt>
                <c:pt idx="227">
                  <c:v>UK</c:v>
                </c:pt>
                <c:pt idx="228">
                  <c:v>Czechoslovakia</c:v>
                </c:pt>
                <c:pt idx="229">
                  <c:v>Bulgaria</c:v>
                </c:pt>
                <c:pt idx="230">
                  <c:v>Mexico</c:v>
                </c:pt>
                <c:pt idx="231">
                  <c:v>Germany</c:v>
                </c:pt>
                <c:pt idx="232">
                  <c:v>Belgium</c:v>
                </c:pt>
                <c:pt idx="233">
                  <c:v>Japan</c:v>
                </c:pt>
                <c:pt idx="234">
                  <c:v>UK</c:v>
                </c:pt>
                <c:pt idx="235">
                  <c:v>Australia</c:v>
                </c:pt>
                <c:pt idx="236">
                  <c:v>Czechoslovakia</c:v>
                </c:pt>
                <c:pt idx="237">
                  <c:v>Sweden</c:v>
                </c:pt>
                <c:pt idx="238">
                  <c:v>France</c:v>
                </c:pt>
                <c:pt idx="239">
                  <c:v>Cuba</c:v>
                </c:pt>
                <c:pt idx="240">
                  <c:v>Australia</c:v>
                </c:pt>
                <c:pt idx="241">
                  <c:v>Czechoslovakia</c:v>
                </c:pt>
                <c:pt idx="242">
                  <c:v>Netherlands</c:v>
                </c:pt>
                <c:pt idx="243">
                  <c:v>Italy</c:v>
                </c:pt>
                <c:pt idx="244">
                  <c:v>Norway</c:v>
                </c:pt>
                <c:pt idx="245">
                  <c:v>Switzerland</c:v>
                </c:pt>
                <c:pt idx="246">
                  <c:v>Netherlands</c:v>
                </c:pt>
                <c:pt idx="247">
                  <c:v>Poland</c:v>
                </c:pt>
                <c:pt idx="248">
                  <c:v>Australia</c:v>
                </c:pt>
                <c:pt idx="249">
                  <c:v>Norway</c:v>
                </c:pt>
                <c:pt idx="250">
                  <c:v>South Korea</c:v>
                </c:pt>
                <c:pt idx="251">
                  <c:v>Germany</c:v>
                </c:pt>
                <c:pt idx="252">
                  <c:v>Hungary</c:v>
                </c:pt>
                <c:pt idx="253">
                  <c:v>Romania</c:v>
                </c:pt>
                <c:pt idx="254">
                  <c:v>Belarus</c:v>
                </c:pt>
                <c:pt idx="255">
                  <c:v>Romania</c:v>
                </c:pt>
                <c:pt idx="256">
                  <c:v>Sweden</c:v>
                </c:pt>
                <c:pt idx="257">
                  <c:v>Spain</c:v>
                </c:pt>
                <c:pt idx="258">
                  <c:v>Italy</c:v>
                </c:pt>
                <c:pt idx="259">
                  <c:v>Sweden</c:v>
                </c:pt>
                <c:pt idx="260">
                  <c:v>Italy</c:v>
                </c:pt>
                <c:pt idx="261">
                  <c:v>Poland</c:v>
                </c:pt>
                <c:pt idx="262">
                  <c:v>Romania</c:v>
                </c:pt>
                <c:pt idx="263">
                  <c:v>Bulgaria</c:v>
                </c:pt>
                <c:pt idx="264">
                  <c:v>Sweden</c:v>
                </c:pt>
                <c:pt idx="265">
                  <c:v>Finland</c:v>
                </c:pt>
                <c:pt idx="266">
                  <c:v>Denmark</c:v>
                </c:pt>
                <c:pt idx="267">
                  <c:v>Sweden</c:v>
                </c:pt>
                <c:pt idx="268">
                  <c:v>Sweden</c:v>
                </c:pt>
                <c:pt idx="269">
                  <c:v>Brazil</c:v>
                </c:pt>
                <c:pt idx="270">
                  <c:v>Czechoslovakia</c:v>
                </c:pt>
                <c:pt idx="271">
                  <c:v>UK</c:v>
                </c:pt>
                <c:pt idx="272">
                  <c:v>Belarus</c:v>
                </c:pt>
                <c:pt idx="273">
                  <c:v>Poland</c:v>
                </c:pt>
                <c:pt idx="274">
                  <c:v>Switzerland</c:v>
                </c:pt>
                <c:pt idx="275">
                  <c:v>Netherlands</c:v>
                </c:pt>
                <c:pt idx="276">
                  <c:v>Switzerland</c:v>
                </c:pt>
                <c:pt idx="277">
                  <c:v>Denmark</c:v>
                </c:pt>
                <c:pt idx="278">
                  <c:v>Hungary</c:v>
                </c:pt>
                <c:pt idx="279">
                  <c:v>Poland</c:v>
                </c:pt>
                <c:pt idx="280">
                  <c:v>Poland</c:v>
                </c:pt>
                <c:pt idx="281">
                  <c:v>Italy</c:v>
                </c:pt>
                <c:pt idx="282">
                  <c:v>South Korea</c:v>
                </c:pt>
                <c:pt idx="283">
                  <c:v>South Korea</c:v>
                </c:pt>
                <c:pt idx="284">
                  <c:v>Romania</c:v>
                </c:pt>
                <c:pt idx="285">
                  <c:v>Bulgaria</c:v>
                </c:pt>
                <c:pt idx="286">
                  <c:v>Spain</c:v>
                </c:pt>
                <c:pt idx="287">
                  <c:v>Austria</c:v>
                </c:pt>
                <c:pt idx="288">
                  <c:v>Brazil</c:v>
                </c:pt>
                <c:pt idx="289">
                  <c:v>Belarus</c:v>
                </c:pt>
                <c:pt idx="290">
                  <c:v>Finland</c:v>
                </c:pt>
                <c:pt idx="291">
                  <c:v>Sweden</c:v>
                </c:pt>
                <c:pt idx="292">
                  <c:v>Brazil</c:v>
                </c:pt>
                <c:pt idx="293">
                  <c:v>Denmark</c:v>
                </c:pt>
                <c:pt idx="294">
                  <c:v>Brazil</c:v>
                </c:pt>
                <c:pt idx="295">
                  <c:v>Romania</c:v>
                </c:pt>
                <c:pt idx="296">
                  <c:v>Argentina</c:v>
                </c:pt>
                <c:pt idx="297">
                  <c:v>New Zealand</c:v>
                </c:pt>
                <c:pt idx="298">
                  <c:v>Sweden</c:v>
                </c:pt>
                <c:pt idx="299">
                  <c:v>France</c:v>
                </c:pt>
                <c:pt idx="300">
                  <c:v>Austria</c:v>
                </c:pt>
                <c:pt idx="301">
                  <c:v>Poland</c:v>
                </c:pt>
                <c:pt idx="302">
                  <c:v>Cuba</c:v>
                </c:pt>
                <c:pt idx="303">
                  <c:v>Czechoslovakia</c:v>
                </c:pt>
                <c:pt idx="304">
                  <c:v>Netherlands</c:v>
                </c:pt>
                <c:pt idx="305">
                  <c:v>Bulgaria</c:v>
                </c:pt>
                <c:pt idx="306">
                  <c:v>Australia</c:v>
                </c:pt>
                <c:pt idx="307">
                  <c:v>Sweden</c:v>
                </c:pt>
                <c:pt idx="308">
                  <c:v>France</c:v>
                </c:pt>
                <c:pt idx="309">
                  <c:v>Argentina</c:v>
                </c:pt>
                <c:pt idx="310">
                  <c:v>Switzerland</c:v>
                </c:pt>
                <c:pt idx="311">
                  <c:v>Netherlands</c:v>
                </c:pt>
                <c:pt idx="312">
                  <c:v>Finland</c:v>
                </c:pt>
                <c:pt idx="313">
                  <c:v>Netherlands</c:v>
                </c:pt>
                <c:pt idx="314">
                  <c:v>Czechoslovakia</c:v>
                </c:pt>
                <c:pt idx="315">
                  <c:v>Hungary</c:v>
                </c:pt>
                <c:pt idx="316">
                  <c:v>Finland</c:v>
                </c:pt>
                <c:pt idx="317">
                  <c:v>Soviet Union</c:v>
                </c:pt>
                <c:pt idx="318">
                  <c:v>Switzerland</c:v>
                </c:pt>
                <c:pt idx="319">
                  <c:v>Yugoslavia</c:v>
                </c:pt>
                <c:pt idx="320">
                  <c:v>Spain</c:v>
                </c:pt>
                <c:pt idx="321">
                  <c:v>Netherlands</c:v>
                </c:pt>
                <c:pt idx="322">
                  <c:v>Poland</c:v>
                </c:pt>
                <c:pt idx="323">
                  <c:v>Hungary</c:v>
                </c:pt>
                <c:pt idx="324">
                  <c:v>Japan</c:v>
                </c:pt>
                <c:pt idx="325">
                  <c:v>Italy</c:v>
                </c:pt>
                <c:pt idx="326">
                  <c:v>Hungary</c:v>
                </c:pt>
                <c:pt idx="327">
                  <c:v>Netherlands</c:v>
                </c:pt>
                <c:pt idx="328">
                  <c:v>USA</c:v>
                </c:pt>
                <c:pt idx="329">
                  <c:v>Hungary</c:v>
                </c:pt>
                <c:pt idx="330">
                  <c:v>Czechoslovakia</c:v>
                </c:pt>
                <c:pt idx="331">
                  <c:v>New Zealand</c:v>
                </c:pt>
                <c:pt idx="332">
                  <c:v>New Zealand</c:v>
                </c:pt>
                <c:pt idx="333">
                  <c:v>Czechoslovakia</c:v>
                </c:pt>
                <c:pt idx="334">
                  <c:v>Italy</c:v>
                </c:pt>
                <c:pt idx="335">
                  <c:v>Hungary</c:v>
                </c:pt>
                <c:pt idx="336">
                  <c:v>Cuba</c:v>
                </c:pt>
                <c:pt idx="337">
                  <c:v>Sweden</c:v>
                </c:pt>
                <c:pt idx="338">
                  <c:v>Russia</c:v>
                </c:pt>
                <c:pt idx="339">
                  <c:v>Denmark</c:v>
                </c:pt>
                <c:pt idx="340">
                  <c:v>Sweden</c:v>
                </c:pt>
                <c:pt idx="341">
                  <c:v>Hungary</c:v>
                </c:pt>
                <c:pt idx="342">
                  <c:v>France</c:v>
                </c:pt>
                <c:pt idx="343">
                  <c:v>Netherlands</c:v>
                </c:pt>
                <c:pt idx="344">
                  <c:v>Italy</c:v>
                </c:pt>
                <c:pt idx="345">
                  <c:v>Belarus</c:v>
                </c:pt>
                <c:pt idx="346">
                  <c:v>Brazil</c:v>
                </c:pt>
                <c:pt idx="347">
                  <c:v>Hungary</c:v>
                </c:pt>
                <c:pt idx="348">
                  <c:v>Cuba</c:v>
                </c:pt>
                <c:pt idx="349">
                  <c:v>Canada</c:v>
                </c:pt>
                <c:pt idx="350">
                  <c:v>Germany</c:v>
                </c:pt>
                <c:pt idx="351">
                  <c:v>Germany</c:v>
                </c:pt>
                <c:pt idx="352">
                  <c:v>Romania</c:v>
                </c:pt>
                <c:pt idx="353">
                  <c:v>France</c:v>
                </c:pt>
                <c:pt idx="354">
                  <c:v>Romania</c:v>
                </c:pt>
                <c:pt idx="355">
                  <c:v>Cuba</c:v>
                </c:pt>
                <c:pt idx="356">
                  <c:v>Australia</c:v>
                </c:pt>
                <c:pt idx="357">
                  <c:v>Poland</c:v>
                </c:pt>
                <c:pt idx="358">
                  <c:v>Austria</c:v>
                </c:pt>
                <c:pt idx="359">
                  <c:v>Norway</c:v>
                </c:pt>
                <c:pt idx="360">
                  <c:v>Bulgaria</c:v>
                </c:pt>
                <c:pt idx="361">
                  <c:v>Belgium</c:v>
                </c:pt>
                <c:pt idx="362">
                  <c:v>Bulgaria</c:v>
                </c:pt>
                <c:pt idx="363">
                  <c:v>Czechoslovakia</c:v>
                </c:pt>
                <c:pt idx="364">
                  <c:v>Belarus</c:v>
                </c:pt>
                <c:pt idx="365">
                  <c:v>Netherlands</c:v>
                </c:pt>
                <c:pt idx="366">
                  <c:v>Belgium</c:v>
                </c:pt>
                <c:pt idx="367">
                  <c:v>Sweden</c:v>
                </c:pt>
                <c:pt idx="368">
                  <c:v>Sweden</c:v>
                </c:pt>
                <c:pt idx="369">
                  <c:v>Finland</c:v>
                </c:pt>
                <c:pt idx="370">
                  <c:v>Sweden</c:v>
                </c:pt>
                <c:pt idx="371">
                  <c:v>New Zealand</c:v>
                </c:pt>
                <c:pt idx="372">
                  <c:v>Yugoslavia</c:v>
                </c:pt>
                <c:pt idx="373">
                  <c:v>Sweden</c:v>
                </c:pt>
                <c:pt idx="374">
                  <c:v>Argentina</c:v>
                </c:pt>
                <c:pt idx="375">
                  <c:v>Cuba</c:v>
                </c:pt>
                <c:pt idx="376">
                  <c:v>Greece</c:v>
                </c:pt>
                <c:pt idx="377">
                  <c:v>South Africa</c:v>
                </c:pt>
                <c:pt idx="378">
                  <c:v>Unified Team</c:v>
                </c:pt>
                <c:pt idx="379">
                  <c:v>Netherlands</c:v>
                </c:pt>
                <c:pt idx="380">
                  <c:v>Bulgaria</c:v>
                </c:pt>
                <c:pt idx="381">
                  <c:v>Yugoslavia</c:v>
                </c:pt>
                <c:pt idx="382">
                  <c:v>Yugoslavia</c:v>
                </c:pt>
                <c:pt idx="383">
                  <c:v>Netherlands</c:v>
                </c:pt>
                <c:pt idx="384">
                  <c:v>Argentina</c:v>
                </c:pt>
                <c:pt idx="385">
                  <c:v>Cuba</c:v>
                </c:pt>
                <c:pt idx="386">
                  <c:v>Belgium</c:v>
                </c:pt>
                <c:pt idx="387">
                  <c:v>New Zealand</c:v>
                </c:pt>
                <c:pt idx="388">
                  <c:v>Greece</c:v>
                </c:pt>
                <c:pt idx="389">
                  <c:v>Netherlands</c:v>
                </c:pt>
                <c:pt idx="390">
                  <c:v>Cuba</c:v>
                </c:pt>
                <c:pt idx="391">
                  <c:v>Greece</c:v>
                </c:pt>
                <c:pt idx="392">
                  <c:v>Sweden</c:v>
                </c:pt>
                <c:pt idx="393">
                  <c:v>New Zealand</c:v>
                </c:pt>
                <c:pt idx="394">
                  <c:v>Romania</c:v>
                </c:pt>
                <c:pt idx="395">
                  <c:v>Romania</c:v>
                </c:pt>
                <c:pt idx="396">
                  <c:v>Poland</c:v>
                </c:pt>
                <c:pt idx="397">
                  <c:v>Denmark</c:v>
                </c:pt>
                <c:pt idx="398">
                  <c:v>France</c:v>
                </c:pt>
                <c:pt idx="399">
                  <c:v>Czech Republic</c:v>
                </c:pt>
                <c:pt idx="400">
                  <c:v>Argentina</c:v>
                </c:pt>
                <c:pt idx="401">
                  <c:v>Switzerland</c:v>
                </c:pt>
                <c:pt idx="402">
                  <c:v>Switzerland</c:v>
                </c:pt>
                <c:pt idx="403">
                  <c:v>Czech Republic</c:v>
                </c:pt>
                <c:pt idx="404">
                  <c:v>Yugoslavia</c:v>
                </c:pt>
                <c:pt idx="405">
                  <c:v>Sweden</c:v>
                </c:pt>
                <c:pt idx="406">
                  <c:v>Sweden</c:v>
                </c:pt>
                <c:pt idx="407">
                  <c:v>Switzerland</c:v>
                </c:pt>
                <c:pt idx="408">
                  <c:v>Kazakhstan</c:v>
                </c:pt>
                <c:pt idx="409">
                  <c:v>Switzerland</c:v>
                </c:pt>
                <c:pt idx="410">
                  <c:v>Argentina</c:v>
                </c:pt>
                <c:pt idx="411">
                  <c:v>Yugoslavia</c:v>
                </c:pt>
                <c:pt idx="412">
                  <c:v>Egypt</c:v>
                </c:pt>
                <c:pt idx="413">
                  <c:v>Czech Republic</c:v>
                </c:pt>
                <c:pt idx="414">
                  <c:v>Canada</c:v>
                </c:pt>
                <c:pt idx="415">
                  <c:v>Russia</c:v>
                </c:pt>
                <c:pt idx="416">
                  <c:v>Czechoslovakia</c:v>
                </c:pt>
                <c:pt idx="417">
                  <c:v>Sweden</c:v>
                </c:pt>
                <c:pt idx="418">
                  <c:v>UK</c:v>
                </c:pt>
                <c:pt idx="419">
                  <c:v>New Zealand</c:v>
                </c:pt>
                <c:pt idx="420">
                  <c:v>Spain</c:v>
                </c:pt>
                <c:pt idx="421">
                  <c:v>Norway</c:v>
                </c:pt>
                <c:pt idx="422">
                  <c:v>South Africa</c:v>
                </c:pt>
                <c:pt idx="423">
                  <c:v>Spain</c:v>
                </c:pt>
                <c:pt idx="424">
                  <c:v>Netherlands</c:v>
                </c:pt>
                <c:pt idx="425">
                  <c:v>Canada</c:v>
                </c:pt>
                <c:pt idx="426">
                  <c:v>Czech Republic</c:v>
                </c:pt>
                <c:pt idx="427">
                  <c:v>Czech Republic</c:v>
                </c:pt>
                <c:pt idx="428">
                  <c:v>Bulgaria</c:v>
                </c:pt>
                <c:pt idx="429">
                  <c:v>Denmark</c:v>
                </c:pt>
                <c:pt idx="430">
                  <c:v>Netherlands</c:v>
                </c:pt>
                <c:pt idx="431">
                  <c:v>Colombia</c:v>
                </c:pt>
                <c:pt idx="432">
                  <c:v>Sweden</c:v>
                </c:pt>
                <c:pt idx="433">
                  <c:v>Belgium</c:v>
                </c:pt>
                <c:pt idx="434">
                  <c:v>South Africa</c:v>
                </c:pt>
                <c:pt idx="435">
                  <c:v>Romania</c:v>
                </c:pt>
                <c:pt idx="436">
                  <c:v>Mexico</c:v>
                </c:pt>
                <c:pt idx="437">
                  <c:v>Denmark</c:v>
                </c:pt>
                <c:pt idx="438">
                  <c:v>Switzerland</c:v>
                </c:pt>
                <c:pt idx="439">
                  <c:v>Romania</c:v>
                </c:pt>
                <c:pt idx="440">
                  <c:v>Switzerland</c:v>
                </c:pt>
                <c:pt idx="441">
                  <c:v>Czechoslovakia</c:v>
                </c:pt>
                <c:pt idx="442">
                  <c:v>Japan</c:v>
                </c:pt>
                <c:pt idx="443">
                  <c:v>Portugal</c:v>
                </c:pt>
                <c:pt idx="444">
                  <c:v>Yugoslavia</c:v>
                </c:pt>
                <c:pt idx="445">
                  <c:v>Kazakhstan</c:v>
                </c:pt>
                <c:pt idx="446">
                  <c:v>Switzerland</c:v>
                </c:pt>
                <c:pt idx="447">
                  <c:v>Denmark</c:v>
                </c:pt>
                <c:pt idx="448">
                  <c:v>Bulgaria</c:v>
                </c:pt>
                <c:pt idx="449">
                  <c:v>Finland</c:v>
                </c:pt>
                <c:pt idx="450">
                  <c:v>Canada</c:v>
                </c:pt>
                <c:pt idx="451">
                  <c:v>France</c:v>
                </c:pt>
                <c:pt idx="452">
                  <c:v>Belgium</c:v>
                </c:pt>
                <c:pt idx="453">
                  <c:v>South Africa</c:v>
                </c:pt>
                <c:pt idx="454">
                  <c:v>Argentina</c:v>
                </c:pt>
                <c:pt idx="455">
                  <c:v>Belgium</c:v>
                </c:pt>
                <c:pt idx="456">
                  <c:v>Italy</c:v>
                </c:pt>
                <c:pt idx="457">
                  <c:v>Brazil</c:v>
                </c:pt>
                <c:pt idx="458">
                  <c:v>Kazakhstan</c:v>
                </c:pt>
                <c:pt idx="459">
                  <c:v>Argentina</c:v>
                </c:pt>
                <c:pt idx="460">
                  <c:v>Argentina</c:v>
                </c:pt>
                <c:pt idx="461">
                  <c:v>Finland</c:v>
                </c:pt>
                <c:pt idx="462">
                  <c:v>Denmark</c:v>
                </c:pt>
                <c:pt idx="463">
                  <c:v>Belarus</c:v>
                </c:pt>
                <c:pt idx="464">
                  <c:v>Cuba</c:v>
                </c:pt>
                <c:pt idx="465">
                  <c:v>Austria</c:v>
                </c:pt>
                <c:pt idx="466">
                  <c:v>Denmark</c:v>
                </c:pt>
                <c:pt idx="467">
                  <c:v>Mexico</c:v>
                </c:pt>
                <c:pt idx="468">
                  <c:v>Denmark</c:v>
                </c:pt>
                <c:pt idx="469">
                  <c:v>Mexico</c:v>
                </c:pt>
                <c:pt idx="470">
                  <c:v>Belgium</c:v>
                </c:pt>
                <c:pt idx="471">
                  <c:v>Egypt</c:v>
                </c:pt>
                <c:pt idx="472">
                  <c:v>Canada</c:v>
                </c:pt>
                <c:pt idx="473">
                  <c:v>Canada</c:v>
                </c:pt>
                <c:pt idx="474">
                  <c:v>Poland</c:v>
                </c:pt>
                <c:pt idx="475">
                  <c:v>Belgium</c:v>
                </c:pt>
                <c:pt idx="476">
                  <c:v>South Africa</c:v>
                </c:pt>
                <c:pt idx="477">
                  <c:v>Netherlands</c:v>
                </c:pt>
                <c:pt idx="478">
                  <c:v>Australia</c:v>
                </c:pt>
                <c:pt idx="479">
                  <c:v>Soviet Union</c:v>
                </c:pt>
                <c:pt idx="480">
                  <c:v>Mexico</c:v>
                </c:pt>
                <c:pt idx="481">
                  <c:v>Sweden</c:v>
                </c:pt>
                <c:pt idx="482">
                  <c:v>Switzerland</c:v>
                </c:pt>
                <c:pt idx="483">
                  <c:v>Kazakhstan</c:v>
                </c:pt>
                <c:pt idx="484">
                  <c:v>Belgium</c:v>
                </c:pt>
                <c:pt idx="485">
                  <c:v>Switzerland</c:v>
                </c:pt>
                <c:pt idx="486">
                  <c:v>Egypt</c:v>
                </c:pt>
                <c:pt idx="487">
                  <c:v>Mexico</c:v>
                </c:pt>
                <c:pt idx="488">
                  <c:v>Mexico</c:v>
                </c:pt>
                <c:pt idx="489">
                  <c:v>Spain</c:v>
                </c:pt>
                <c:pt idx="490">
                  <c:v>Finland</c:v>
                </c:pt>
                <c:pt idx="491">
                  <c:v>Czech Republic</c:v>
                </c:pt>
                <c:pt idx="492">
                  <c:v>Kazakhstan</c:v>
                </c:pt>
                <c:pt idx="493">
                  <c:v>Serbia</c:v>
                </c:pt>
                <c:pt idx="494">
                  <c:v>Austria</c:v>
                </c:pt>
                <c:pt idx="495">
                  <c:v>Argentina</c:v>
                </c:pt>
                <c:pt idx="496">
                  <c:v>Spain</c:v>
                </c:pt>
                <c:pt idx="497">
                  <c:v>Japan</c:v>
                </c:pt>
                <c:pt idx="498">
                  <c:v>Portugal</c:v>
                </c:pt>
                <c:pt idx="499">
                  <c:v>Finland</c:v>
                </c:pt>
                <c:pt idx="500">
                  <c:v>Slovakia</c:v>
                </c:pt>
                <c:pt idx="501">
                  <c:v>Unified Team</c:v>
                </c:pt>
                <c:pt idx="502">
                  <c:v>Finland</c:v>
                </c:pt>
                <c:pt idx="503">
                  <c:v>Egypt</c:v>
                </c:pt>
                <c:pt idx="504">
                  <c:v>Norway</c:v>
                </c:pt>
                <c:pt idx="505">
                  <c:v>Czechoslovakia</c:v>
                </c:pt>
                <c:pt idx="506">
                  <c:v>Finland</c:v>
                </c:pt>
                <c:pt idx="507">
                  <c:v>Austria</c:v>
                </c:pt>
                <c:pt idx="508">
                  <c:v>South Africa</c:v>
                </c:pt>
                <c:pt idx="509">
                  <c:v>Argentina</c:v>
                </c:pt>
                <c:pt idx="510">
                  <c:v>France</c:v>
                </c:pt>
                <c:pt idx="511">
                  <c:v>Denmark</c:v>
                </c:pt>
                <c:pt idx="512">
                  <c:v>India</c:v>
                </c:pt>
                <c:pt idx="513">
                  <c:v>Yugoslavia</c:v>
                </c:pt>
                <c:pt idx="514">
                  <c:v>USA</c:v>
                </c:pt>
                <c:pt idx="515">
                  <c:v>Yugoslavia</c:v>
                </c:pt>
                <c:pt idx="516">
                  <c:v>New Zealand</c:v>
                </c:pt>
                <c:pt idx="517">
                  <c:v>Switzerland</c:v>
                </c:pt>
                <c:pt idx="518">
                  <c:v>Austria</c:v>
                </c:pt>
                <c:pt idx="519">
                  <c:v>Luxembourg</c:v>
                </c:pt>
                <c:pt idx="520">
                  <c:v>Serbia</c:v>
                </c:pt>
                <c:pt idx="521">
                  <c:v>Mexico</c:v>
                </c:pt>
                <c:pt idx="522">
                  <c:v>Serbia and Montenegro</c:v>
                </c:pt>
                <c:pt idx="523">
                  <c:v>Sweden</c:v>
                </c:pt>
                <c:pt idx="524">
                  <c:v>Denmark</c:v>
                </c:pt>
                <c:pt idx="525">
                  <c:v>Croatia</c:v>
                </c:pt>
                <c:pt idx="526">
                  <c:v>Switzerland</c:v>
                </c:pt>
                <c:pt idx="527">
                  <c:v>Finland</c:v>
                </c:pt>
                <c:pt idx="528">
                  <c:v>East Germany</c:v>
                </c:pt>
                <c:pt idx="529">
                  <c:v>Venezuela</c:v>
                </c:pt>
                <c:pt idx="530">
                  <c:v>Finland</c:v>
                </c:pt>
                <c:pt idx="531">
                  <c:v>West Germany</c:v>
                </c:pt>
                <c:pt idx="532">
                  <c:v>Canada</c:v>
                </c:pt>
                <c:pt idx="533">
                  <c:v>Turkey</c:v>
                </c:pt>
                <c:pt idx="534">
                  <c:v>Czechoslovakia</c:v>
                </c:pt>
                <c:pt idx="535">
                  <c:v>Taiwan</c:v>
                </c:pt>
                <c:pt idx="536">
                  <c:v>Bulgaria</c:v>
                </c:pt>
                <c:pt idx="537">
                  <c:v>Cuba</c:v>
                </c:pt>
                <c:pt idx="538">
                  <c:v>Kazakhstan</c:v>
                </c:pt>
                <c:pt idx="539">
                  <c:v>North Korea</c:v>
                </c:pt>
                <c:pt idx="540">
                  <c:v>Argentina</c:v>
                </c:pt>
                <c:pt idx="541">
                  <c:v>Canada</c:v>
                </c:pt>
                <c:pt idx="542">
                  <c:v>Yugoslavia</c:v>
                </c:pt>
                <c:pt idx="543">
                  <c:v>Denmark</c:v>
                </c:pt>
                <c:pt idx="544">
                  <c:v>Romania</c:v>
                </c:pt>
                <c:pt idx="545">
                  <c:v>North Korea</c:v>
                </c:pt>
                <c:pt idx="546">
                  <c:v>Colombia</c:v>
                </c:pt>
                <c:pt idx="547">
                  <c:v>Croatia</c:v>
                </c:pt>
                <c:pt idx="548">
                  <c:v>Turkey</c:v>
                </c:pt>
                <c:pt idx="549">
                  <c:v>Mexico</c:v>
                </c:pt>
                <c:pt idx="550">
                  <c:v>Hungary</c:v>
                </c:pt>
                <c:pt idx="551">
                  <c:v>Romania</c:v>
                </c:pt>
                <c:pt idx="552">
                  <c:v>Poland</c:v>
                </c:pt>
                <c:pt idx="553">
                  <c:v>Croatia</c:v>
                </c:pt>
                <c:pt idx="554">
                  <c:v>Switzerland</c:v>
                </c:pt>
                <c:pt idx="555">
                  <c:v>Norway</c:v>
                </c:pt>
                <c:pt idx="556">
                  <c:v>Luxembourg</c:v>
                </c:pt>
                <c:pt idx="557">
                  <c:v>Argentina</c:v>
                </c:pt>
                <c:pt idx="558">
                  <c:v>Germany</c:v>
                </c:pt>
                <c:pt idx="559">
                  <c:v>Norway</c:v>
                </c:pt>
                <c:pt idx="560">
                  <c:v>Bulgaria</c:v>
                </c:pt>
                <c:pt idx="561">
                  <c:v>Egypt</c:v>
                </c:pt>
                <c:pt idx="562">
                  <c:v>Argentina</c:v>
                </c:pt>
                <c:pt idx="563">
                  <c:v>Portugal</c:v>
                </c:pt>
                <c:pt idx="564">
                  <c:v>Denmark</c:v>
                </c:pt>
                <c:pt idx="565">
                  <c:v>Norway</c:v>
                </c:pt>
                <c:pt idx="566">
                  <c:v>Greece</c:v>
                </c:pt>
                <c:pt idx="567">
                  <c:v>Netherlands</c:v>
                </c:pt>
                <c:pt idx="568">
                  <c:v>Luxembourg</c:v>
                </c:pt>
                <c:pt idx="569">
                  <c:v>Austria</c:v>
                </c:pt>
                <c:pt idx="570">
                  <c:v>Belgium</c:v>
                </c:pt>
                <c:pt idx="571">
                  <c:v>Germany</c:v>
                </c:pt>
                <c:pt idx="572">
                  <c:v>Mexico</c:v>
                </c:pt>
                <c:pt idx="573">
                  <c:v>Brazil</c:v>
                </c:pt>
                <c:pt idx="574">
                  <c:v>New Zealand</c:v>
                </c:pt>
                <c:pt idx="575">
                  <c:v>Puerto Rico</c:v>
                </c:pt>
                <c:pt idx="576">
                  <c:v>Hungary</c:v>
                </c:pt>
                <c:pt idx="577">
                  <c:v>New Zealand</c:v>
                </c:pt>
                <c:pt idx="578">
                  <c:v>Cuba</c:v>
                </c:pt>
                <c:pt idx="579">
                  <c:v>UK</c:v>
                </c:pt>
                <c:pt idx="580">
                  <c:v>India</c:v>
                </c:pt>
                <c:pt idx="581">
                  <c:v>Argentina</c:v>
                </c:pt>
                <c:pt idx="582">
                  <c:v>South Africa</c:v>
                </c:pt>
                <c:pt idx="583">
                  <c:v>Mexico</c:v>
                </c:pt>
                <c:pt idx="584">
                  <c:v>Denmark</c:v>
                </c:pt>
                <c:pt idx="585">
                  <c:v>Portugal</c:v>
                </c:pt>
                <c:pt idx="586">
                  <c:v>South Africa</c:v>
                </c:pt>
                <c:pt idx="587">
                  <c:v>Croatia</c:v>
                </c:pt>
                <c:pt idx="588">
                  <c:v>Denmark</c:v>
                </c:pt>
                <c:pt idx="589">
                  <c:v>Finland</c:v>
                </c:pt>
                <c:pt idx="590">
                  <c:v>Belgium</c:v>
                </c:pt>
                <c:pt idx="591">
                  <c:v>Finland</c:v>
                </c:pt>
                <c:pt idx="592">
                  <c:v>Taiwan</c:v>
                </c:pt>
                <c:pt idx="593">
                  <c:v>Luxembourg</c:v>
                </c:pt>
                <c:pt idx="594">
                  <c:v>Luxembourg</c:v>
                </c:pt>
                <c:pt idx="595">
                  <c:v>Belgium</c:v>
                </c:pt>
                <c:pt idx="596">
                  <c:v>Spain</c:v>
                </c:pt>
                <c:pt idx="597">
                  <c:v>Portugal</c:v>
                </c:pt>
                <c:pt idx="598">
                  <c:v>Finland</c:v>
                </c:pt>
                <c:pt idx="599">
                  <c:v>Argentina</c:v>
                </c:pt>
                <c:pt idx="600">
                  <c:v>Norway</c:v>
                </c:pt>
                <c:pt idx="601">
                  <c:v>Mexico</c:v>
                </c:pt>
                <c:pt idx="602">
                  <c:v>Belgium</c:v>
                </c:pt>
                <c:pt idx="603">
                  <c:v>Venezuela</c:v>
                </c:pt>
                <c:pt idx="604">
                  <c:v>Greece</c:v>
                </c:pt>
                <c:pt idx="605">
                  <c:v>Taiwan</c:v>
                </c:pt>
                <c:pt idx="606">
                  <c:v>Egypt</c:v>
                </c:pt>
                <c:pt idx="607">
                  <c:v>Iran</c:v>
                </c:pt>
                <c:pt idx="608">
                  <c:v>Brazil</c:v>
                </c:pt>
                <c:pt idx="609">
                  <c:v>El Salvador</c:v>
                </c:pt>
                <c:pt idx="610">
                  <c:v>Denmark</c:v>
                </c:pt>
                <c:pt idx="611">
                  <c:v>Norway</c:v>
                </c:pt>
                <c:pt idx="612">
                  <c:v>Czechoslovakia</c:v>
                </c:pt>
                <c:pt idx="613">
                  <c:v>Egypt</c:v>
                </c:pt>
                <c:pt idx="614">
                  <c:v>Austria</c:v>
                </c:pt>
                <c:pt idx="615">
                  <c:v>Norway</c:v>
                </c:pt>
                <c:pt idx="616">
                  <c:v>Slovenia</c:v>
                </c:pt>
                <c:pt idx="617">
                  <c:v>West Germany</c:v>
                </c:pt>
                <c:pt idx="618">
                  <c:v>Croatia</c:v>
                </c:pt>
                <c:pt idx="619">
                  <c:v>Puerto Rico</c:v>
                </c:pt>
                <c:pt idx="620">
                  <c:v>Switzerland</c:v>
                </c:pt>
                <c:pt idx="621">
                  <c:v>Brazil</c:v>
                </c:pt>
                <c:pt idx="622">
                  <c:v>Finland</c:v>
                </c:pt>
                <c:pt idx="623">
                  <c:v>Serbia and Montenegro</c:v>
                </c:pt>
                <c:pt idx="624">
                  <c:v>Canada</c:v>
                </c:pt>
                <c:pt idx="625">
                  <c:v>Nigeria</c:v>
                </c:pt>
                <c:pt idx="626">
                  <c:v>Luxembourg</c:v>
                </c:pt>
                <c:pt idx="627">
                  <c:v>Romania</c:v>
                </c:pt>
                <c:pt idx="628">
                  <c:v>Puerto Rico</c:v>
                </c:pt>
                <c:pt idx="629">
                  <c:v>Ireland</c:v>
                </c:pt>
                <c:pt idx="630">
                  <c:v>Portugal</c:v>
                </c:pt>
                <c:pt idx="631">
                  <c:v>Slovakia</c:v>
                </c:pt>
                <c:pt idx="632">
                  <c:v>New Zealand</c:v>
                </c:pt>
                <c:pt idx="633">
                  <c:v>Mexico</c:v>
                </c:pt>
                <c:pt idx="634">
                  <c:v>Serbia</c:v>
                </c:pt>
                <c:pt idx="635">
                  <c:v>Australia</c:v>
                </c:pt>
                <c:pt idx="636">
                  <c:v>Belgium</c:v>
                </c:pt>
                <c:pt idx="637">
                  <c:v>UK</c:v>
                </c:pt>
                <c:pt idx="638">
                  <c:v>Norway</c:v>
                </c:pt>
                <c:pt idx="639">
                  <c:v>Iran</c:v>
                </c:pt>
                <c:pt idx="640">
                  <c:v>Poland</c:v>
                </c:pt>
                <c:pt idx="641">
                  <c:v>Taiwan</c:v>
                </c:pt>
                <c:pt idx="642">
                  <c:v>Uzbekistan</c:v>
                </c:pt>
                <c:pt idx="643">
                  <c:v>Yugoslavia</c:v>
                </c:pt>
                <c:pt idx="644">
                  <c:v>India</c:v>
                </c:pt>
                <c:pt idx="645">
                  <c:v>Austria</c:v>
                </c:pt>
                <c:pt idx="646">
                  <c:v>Portugal</c:v>
                </c:pt>
                <c:pt idx="647">
                  <c:v>Sweden</c:v>
                </c:pt>
                <c:pt idx="648">
                  <c:v>Austria</c:v>
                </c:pt>
                <c:pt idx="649">
                  <c:v>Hungary</c:v>
                </c:pt>
                <c:pt idx="650">
                  <c:v>Brazil</c:v>
                </c:pt>
                <c:pt idx="651">
                  <c:v>Denmark</c:v>
                </c:pt>
                <c:pt idx="652">
                  <c:v>Croatia</c:v>
                </c:pt>
                <c:pt idx="653">
                  <c:v>Austria</c:v>
                </c:pt>
                <c:pt idx="654">
                  <c:v>Denmark</c:v>
                </c:pt>
                <c:pt idx="655">
                  <c:v>Ireland</c:v>
                </c:pt>
                <c:pt idx="656">
                  <c:v>Finland</c:v>
                </c:pt>
                <c:pt idx="657">
                  <c:v>Taiwan</c:v>
                </c:pt>
                <c:pt idx="658">
                  <c:v>Saar</c:v>
                </c:pt>
                <c:pt idx="659">
                  <c:v>Slovenia</c:v>
                </c:pt>
                <c:pt idx="660">
                  <c:v>Austria</c:v>
                </c:pt>
                <c:pt idx="661">
                  <c:v>Spain</c:v>
                </c:pt>
                <c:pt idx="662">
                  <c:v>Austria</c:v>
                </c:pt>
                <c:pt idx="663">
                  <c:v>Taiwan</c:v>
                </c:pt>
                <c:pt idx="664">
                  <c:v>Puerto Rico</c:v>
                </c:pt>
                <c:pt idx="665">
                  <c:v>Portugal</c:v>
                </c:pt>
                <c:pt idx="666">
                  <c:v>Hong Kong</c:v>
                </c:pt>
                <c:pt idx="667">
                  <c:v>Nigeria</c:v>
                </c:pt>
                <c:pt idx="668">
                  <c:v>Colombia</c:v>
                </c:pt>
                <c:pt idx="669">
                  <c:v>East Germany</c:v>
                </c:pt>
                <c:pt idx="670">
                  <c:v>Belgium</c:v>
                </c:pt>
                <c:pt idx="671">
                  <c:v>Austria</c:v>
                </c:pt>
                <c:pt idx="672">
                  <c:v>Brazil</c:v>
                </c:pt>
                <c:pt idx="673">
                  <c:v>Brazil</c:v>
                </c:pt>
                <c:pt idx="674">
                  <c:v>Finland</c:v>
                </c:pt>
                <c:pt idx="675">
                  <c:v>Slovakia</c:v>
                </c:pt>
                <c:pt idx="676">
                  <c:v>Bulgaria</c:v>
                </c:pt>
                <c:pt idx="677">
                  <c:v>New Zealand</c:v>
                </c:pt>
                <c:pt idx="678">
                  <c:v>Portugal</c:v>
                </c:pt>
                <c:pt idx="679">
                  <c:v>Hong Kong</c:v>
                </c:pt>
                <c:pt idx="680">
                  <c:v>Philippines</c:v>
                </c:pt>
                <c:pt idx="681">
                  <c:v>Tunisia</c:v>
                </c:pt>
                <c:pt idx="682">
                  <c:v>Brazil</c:v>
                </c:pt>
                <c:pt idx="683">
                  <c:v>Belgium</c:v>
                </c:pt>
                <c:pt idx="684">
                  <c:v>Kenya</c:v>
                </c:pt>
                <c:pt idx="685">
                  <c:v>Switzerland</c:v>
                </c:pt>
                <c:pt idx="686">
                  <c:v>Norway</c:v>
                </c:pt>
                <c:pt idx="687">
                  <c:v>Uzbekistan</c:v>
                </c:pt>
                <c:pt idx="688">
                  <c:v>Venezuela</c:v>
                </c:pt>
                <c:pt idx="689">
                  <c:v>Austria</c:v>
                </c:pt>
                <c:pt idx="690">
                  <c:v>Bulgaria</c:v>
                </c:pt>
                <c:pt idx="691">
                  <c:v>South Africa</c:v>
                </c:pt>
                <c:pt idx="692">
                  <c:v>Nigeria</c:v>
                </c:pt>
                <c:pt idx="693">
                  <c:v>Nigeria</c:v>
                </c:pt>
                <c:pt idx="694">
                  <c:v>Norway</c:v>
                </c:pt>
                <c:pt idx="695">
                  <c:v>Ireland</c:v>
                </c:pt>
                <c:pt idx="696">
                  <c:v>Germany</c:v>
                </c:pt>
                <c:pt idx="697">
                  <c:v>Belgium</c:v>
                </c:pt>
                <c:pt idx="698">
                  <c:v>Italy</c:v>
                </c:pt>
                <c:pt idx="699">
                  <c:v>Egypt</c:v>
                </c:pt>
                <c:pt idx="700">
                  <c:v>North Korea</c:v>
                </c:pt>
                <c:pt idx="701">
                  <c:v>Italy</c:v>
                </c:pt>
                <c:pt idx="702">
                  <c:v>Belgium</c:v>
                </c:pt>
                <c:pt idx="703">
                  <c:v>Egypt</c:v>
                </c:pt>
                <c:pt idx="704">
                  <c:v>Romania</c:v>
                </c:pt>
                <c:pt idx="705">
                  <c:v>Austria</c:v>
                </c:pt>
                <c:pt idx="706">
                  <c:v>Nigeria</c:v>
                </c:pt>
                <c:pt idx="707">
                  <c:v>Denmark</c:v>
                </c:pt>
                <c:pt idx="708">
                  <c:v>India</c:v>
                </c:pt>
                <c:pt idx="709">
                  <c:v>Czechoslovakia</c:v>
                </c:pt>
                <c:pt idx="710">
                  <c:v>India</c:v>
                </c:pt>
                <c:pt idx="711">
                  <c:v>Lithuania</c:v>
                </c:pt>
                <c:pt idx="712">
                  <c:v>Kenya</c:v>
                </c:pt>
                <c:pt idx="713">
                  <c:v>Lithuania</c:v>
                </c:pt>
                <c:pt idx="714">
                  <c:v>Norway</c:v>
                </c:pt>
                <c:pt idx="715">
                  <c:v>USA</c:v>
                </c:pt>
                <c:pt idx="716">
                  <c:v>Belgium</c:v>
                </c:pt>
                <c:pt idx="717">
                  <c:v>Uzbekistan</c:v>
                </c:pt>
                <c:pt idx="718">
                  <c:v>Uzbekistan</c:v>
                </c:pt>
                <c:pt idx="719">
                  <c:v>Norway</c:v>
                </c:pt>
                <c:pt idx="720">
                  <c:v>Ireland</c:v>
                </c:pt>
                <c:pt idx="721">
                  <c:v>Mexico</c:v>
                </c:pt>
                <c:pt idx="722">
                  <c:v>Malaysia</c:v>
                </c:pt>
                <c:pt idx="723">
                  <c:v>Serbia and Montenegro</c:v>
                </c:pt>
                <c:pt idx="724">
                  <c:v>Norway</c:v>
                </c:pt>
                <c:pt idx="725">
                  <c:v>Turkey</c:v>
                </c:pt>
                <c:pt idx="726">
                  <c:v>Ireland</c:v>
                </c:pt>
                <c:pt idx="727">
                  <c:v>Ireland</c:v>
                </c:pt>
                <c:pt idx="728">
                  <c:v>Slovenia</c:v>
                </c:pt>
                <c:pt idx="729">
                  <c:v>Chile</c:v>
                </c:pt>
                <c:pt idx="730">
                  <c:v>Lithuania</c:v>
                </c:pt>
                <c:pt idx="731">
                  <c:v>Norway</c:v>
                </c:pt>
                <c:pt idx="732">
                  <c:v>Nigeria</c:v>
                </c:pt>
                <c:pt idx="733">
                  <c:v>Greece</c:v>
                </c:pt>
                <c:pt idx="734">
                  <c:v>Jamaica</c:v>
                </c:pt>
                <c:pt idx="735">
                  <c:v>Individual Olympic Athletes</c:v>
                </c:pt>
                <c:pt idx="736">
                  <c:v>Lithuania</c:v>
                </c:pt>
                <c:pt idx="737">
                  <c:v>Uzbekistan</c:v>
                </c:pt>
                <c:pt idx="738">
                  <c:v>Netherlands</c:v>
                </c:pt>
                <c:pt idx="739">
                  <c:v>Spain</c:v>
                </c:pt>
                <c:pt idx="740">
                  <c:v>Ireland</c:v>
                </c:pt>
                <c:pt idx="741">
                  <c:v>Philippines</c:v>
                </c:pt>
                <c:pt idx="742">
                  <c:v>Belgium</c:v>
                </c:pt>
                <c:pt idx="743">
                  <c:v>Cuba</c:v>
                </c:pt>
                <c:pt idx="744">
                  <c:v>Bulgaria</c:v>
                </c:pt>
                <c:pt idx="745">
                  <c:v>Colombia</c:v>
                </c:pt>
                <c:pt idx="746">
                  <c:v>Kyrgyzstan</c:v>
                </c:pt>
                <c:pt idx="747">
                  <c:v>Mexico</c:v>
                </c:pt>
                <c:pt idx="748">
                  <c:v>Taiwan</c:v>
                </c:pt>
                <c:pt idx="749">
                  <c:v>Denmark</c:v>
                </c:pt>
                <c:pt idx="750">
                  <c:v>India</c:v>
                </c:pt>
                <c:pt idx="751">
                  <c:v>Bulgaria</c:v>
                </c:pt>
                <c:pt idx="752">
                  <c:v>Mexico</c:v>
                </c:pt>
                <c:pt idx="753">
                  <c:v>Algeria</c:v>
                </c:pt>
                <c:pt idx="754">
                  <c:v>Greece</c:v>
                </c:pt>
                <c:pt idx="755">
                  <c:v>Austria</c:v>
                </c:pt>
                <c:pt idx="756">
                  <c:v>Switzerland</c:v>
                </c:pt>
                <c:pt idx="757">
                  <c:v>Slovenia</c:v>
                </c:pt>
                <c:pt idx="758">
                  <c:v>Netherlands</c:v>
                </c:pt>
                <c:pt idx="759">
                  <c:v>Colombia</c:v>
                </c:pt>
                <c:pt idx="760">
                  <c:v>Jamaica</c:v>
                </c:pt>
                <c:pt idx="761">
                  <c:v>Belgium</c:v>
                </c:pt>
                <c:pt idx="762">
                  <c:v>South Africa</c:v>
                </c:pt>
                <c:pt idx="763">
                  <c:v>Canada</c:v>
                </c:pt>
                <c:pt idx="764">
                  <c:v>Lithuania</c:v>
                </c:pt>
                <c:pt idx="765">
                  <c:v>Turkey</c:v>
                </c:pt>
                <c:pt idx="766">
                  <c:v>Nigeria</c:v>
                </c:pt>
                <c:pt idx="767">
                  <c:v>Greece</c:v>
                </c:pt>
                <c:pt idx="768">
                  <c:v>Germany</c:v>
                </c:pt>
                <c:pt idx="769">
                  <c:v>Yugoslavia</c:v>
                </c:pt>
                <c:pt idx="770">
                  <c:v>Yugoslavia</c:v>
                </c:pt>
                <c:pt idx="771">
                  <c:v>South Africa</c:v>
                </c:pt>
                <c:pt idx="772">
                  <c:v>Algeria</c:v>
                </c:pt>
                <c:pt idx="773">
                  <c:v>Azerbaijan</c:v>
                </c:pt>
                <c:pt idx="774">
                  <c:v>Syria</c:v>
                </c:pt>
                <c:pt idx="775">
                  <c:v>Denmark</c:v>
                </c:pt>
                <c:pt idx="776">
                  <c:v>Azerbaijan</c:v>
                </c:pt>
                <c:pt idx="777">
                  <c:v>North Korea</c:v>
                </c:pt>
                <c:pt idx="778">
                  <c:v>Egypt</c:v>
                </c:pt>
                <c:pt idx="779">
                  <c:v>India</c:v>
                </c:pt>
                <c:pt idx="780">
                  <c:v>Lithuania</c:v>
                </c:pt>
                <c:pt idx="781">
                  <c:v>Finland</c:v>
                </c:pt>
                <c:pt idx="782">
                  <c:v>Thailand</c:v>
                </c:pt>
                <c:pt idx="783">
                  <c:v>Slovenia</c:v>
                </c:pt>
                <c:pt idx="784">
                  <c:v>Philippines</c:v>
                </c:pt>
                <c:pt idx="785">
                  <c:v>Jamaica</c:v>
                </c:pt>
                <c:pt idx="786">
                  <c:v>Norway</c:v>
                </c:pt>
                <c:pt idx="787">
                  <c:v>Slovakia</c:v>
                </c:pt>
                <c:pt idx="788">
                  <c:v>Turkey</c:v>
                </c:pt>
                <c:pt idx="789">
                  <c:v>Finland</c:v>
                </c:pt>
                <c:pt idx="790">
                  <c:v>Unified Team</c:v>
                </c:pt>
                <c:pt idx="791">
                  <c:v>Morocco</c:v>
                </c:pt>
                <c:pt idx="792">
                  <c:v>Finland</c:v>
                </c:pt>
                <c:pt idx="793">
                  <c:v>Argentina</c:v>
                </c:pt>
                <c:pt idx="794">
                  <c:v>Iran</c:v>
                </c:pt>
                <c:pt idx="795">
                  <c:v>Canada</c:v>
                </c:pt>
                <c:pt idx="796">
                  <c:v>Kenya</c:v>
                </c:pt>
                <c:pt idx="797">
                  <c:v>Jamaica</c:v>
                </c:pt>
                <c:pt idx="798">
                  <c:v>Finland</c:v>
                </c:pt>
                <c:pt idx="799">
                  <c:v>India</c:v>
                </c:pt>
                <c:pt idx="800">
                  <c:v>Thailand</c:v>
                </c:pt>
                <c:pt idx="801">
                  <c:v>Spain</c:v>
                </c:pt>
                <c:pt idx="802">
                  <c:v>Taiwan</c:v>
                </c:pt>
                <c:pt idx="803">
                  <c:v>Uruguay</c:v>
                </c:pt>
                <c:pt idx="804">
                  <c:v>Turkey</c:v>
                </c:pt>
                <c:pt idx="805">
                  <c:v>Poland</c:v>
                </c:pt>
                <c:pt idx="806">
                  <c:v>Portugal</c:v>
                </c:pt>
                <c:pt idx="807">
                  <c:v>Finland</c:v>
                </c:pt>
                <c:pt idx="808">
                  <c:v>Belgium</c:v>
                </c:pt>
                <c:pt idx="809">
                  <c:v>Jamaica</c:v>
                </c:pt>
                <c:pt idx="810">
                  <c:v>Tunisia</c:v>
                </c:pt>
                <c:pt idx="811">
                  <c:v>Hong Kong</c:v>
                </c:pt>
                <c:pt idx="812">
                  <c:v>Greece</c:v>
                </c:pt>
                <c:pt idx="813">
                  <c:v>China</c:v>
                </c:pt>
                <c:pt idx="814">
                  <c:v>New Zealand</c:v>
                </c:pt>
                <c:pt idx="815">
                  <c:v>Denmark</c:v>
                </c:pt>
                <c:pt idx="816">
                  <c:v>Israel</c:v>
                </c:pt>
                <c:pt idx="817">
                  <c:v>Brazil</c:v>
                </c:pt>
                <c:pt idx="818">
                  <c:v>Guatemala</c:v>
                </c:pt>
                <c:pt idx="819">
                  <c:v>Slovakia</c:v>
                </c:pt>
                <c:pt idx="820">
                  <c:v>Bohemia</c:v>
                </c:pt>
                <c:pt idx="821">
                  <c:v>Venezuela</c:v>
                </c:pt>
                <c:pt idx="822">
                  <c:v>Kenya</c:v>
                </c:pt>
                <c:pt idx="823">
                  <c:v>Tunisia</c:v>
                </c:pt>
                <c:pt idx="824">
                  <c:v>Czech Republic</c:v>
                </c:pt>
                <c:pt idx="825">
                  <c:v>Germany</c:v>
                </c:pt>
                <c:pt idx="826">
                  <c:v>Thailand</c:v>
                </c:pt>
                <c:pt idx="827">
                  <c:v>North Korea</c:v>
                </c:pt>
                <c:pt idx="828">
                  <c:v>South Korea</c:v>
                </c:pt>
                <c:pt idx="829">
                  <c:v>Jamaica</c:v>
                </c:pt>
                <c:pt idx="830">
                  <c:v>Chile</c:v>
                </c:pt>
                <c:pt idx="831">
                  <c:v>Hungary</c:v>
                </c:pt>
                <c:pt idx="832">
                  <c:v>Slovakia</c:v>
                </c:pt>
                <c:pt idx="833">
                  <c:v>Ireland</c:v>
                </c:pt>
                <c:pt idx="834">
                  <c:v>Ireland</c:v>
                </c:pt>
                <c:pt idx="835">
                  <c:v>Israel</c:v>
                </c:pt>
                <c:pt idx="836">
                  <c:v>Norway</c:v>
                </c:pt>
                <c:pt idx="837">
                  <c:v>Turkey</c:v>
                </c:pt>
                <c:pt idx="838">
                  <c:v>Colombia</c:v>
                </c:pt>
                <c:pt idx="839">
                  <c:v>Jamaica</c:v>
                </c:pt>
                <c:pt idx="840">
                  <c:v>Turkey</c:v>
                </c:pt>
                <c:pt idx="841">
                  <c:v>Colombia</c:v>
                </c:pt>
                <c:pt idx="842">
                  <c:v>Bulgaria</c:v>
                </c:pt>
                <c:pt idx="843">
                  <c:v>India</c:v>
                </c:pt>
                <c:pt idx="844">
                  <c:v>Colombia</c:v>
                </c:pt>
                <c:pt idx="845">
                  <c:v>Thailand</c:v>
                </c:pt>
                <c:pt idx="846">
                  <c:v>Pakistan</c:v>
                </c:pt>
                <c:pt idx="847">
                  <c:v>Brazil</c:v>
                </c:pt>
                <c:pt idx="848">
                  <c:v>Uzbekistan</c:v>
                </c:pt>
                <c:pt idx="849">
                  <c:v>Venezuela</c:v>
                </c:pt>
                <c:pt idx="850">
                  <c:v>Soviet Union</c:v>
                </c:pt>
                <c:pt idx="851">
                  <c:v>Ukraine</c:v>
                </c:pt>
                <c:pt idx="852">
                  <c:v>Puerto Rico</c:v>
                </c:pt>
                <c:pt idx="853">
                  <c:v>Israel</c:v>
                </c:pt>
                <c:pt idx="854">
                  <c:v>Denmark</c:v>
                </c:pt>
                <c:pt idx="855">
                  <c:v>Argentina</c:v>
                </c:pt>
                <c:pt idx="856">
                  <c:v>Latvia</c:v>
                </c:pt>
                <c:pt idx="857">
                  <c:v>West Germany</c:v>
                </c:pt>
                <c:pt idx="858">
                  <c:v>Algeria</c:v>
                </c:pt>
                <c:pt idx="859">
                  <c:v>Greece</c:v>
                </c:pt>
                <c:pt idx="860">
                  <c:v>Kenya</c:v>
                </c:pt>
                <c:pt idx="861">
                  <c:v>Egypt</c:v>
                </c:pt>
                <c:pt idx="862">
                  <c:v>Austria</c:v>
                </c:pt>
                <c:pt idx="863">
                  <c:v>Ireland</c:v>
                </c:pt>
                <c:pt idx="864">
                  <c:v>Iran</c:v>
                </c:pt>
                <c:pt idx="865">
                  <c:v>Canada</c:v>
                </c:pt>
                <c:pt idx="866">
                  <c:v>Nigeria</c:v>
                </c:pt>
                <c:pt idx="867">
                  <c:v>Chile</c:v>
                </c:pt>
                <c:pt idx="868">
                  <c:v>Thailand</c:v>
                </c:pt>
                <c:pt idx="869">
                  <c:v>Thailand</c:v>
                </c:pt>
                <c:pt idx="870">
                  <c:v>Ireland</c:v>
                </c:pt>
                <c:pt idx="871">
                  <c:v>Morocco</c:v>
                </c:pt>
                <c:pt idx="872">
                  <c:v>Israel</c:v>
                </c:pt>
                <c:pt idx="873">
                  <c:v>Yugoslavia</c:v>
                </c:pt>
                <c:pt idx="874">
                  <c:v>Colombia</c:v>
                </c:pt>
                <c:pt idx="875">
                  <c:v>Puerto Rico</c:v>
                </c:pt>
                <c:pt idx="876">
                  <c:v>Ireland</c:v>
                </c:pt>
                <c:pt idx="877">
                  <c:v>Cuba</c:v>
                </c:pt>
                <c:pt idx="878">
                  <c:v>Israel</c:v>
                </c:pt>
                <c:pt idx="879">
                  <c:v>Malaysia</c:v>
                </c:pt>
                <c:pt idx="880">
                  <c:v>North Korea</c:v>
                </c:pt>
                <c:pt idx="881">
                  <c:v>Turkey</c:v>
                </c:pt>
                <c:pt idx="882">
                  <c:v>Mongolia</c:v>
                </c:pt>
                <c:pt idx="883">
                  <c:v>Algeria</c:v>
                </c:pt>
                <c:pt idx="884">
                  <c:v>United Arab Republic</c:v>
                </c:pt>
                <c:pt idx="885">
                  <c:v>Morocco</c:v>
                </c:pt>
                <c:pt idx="886">
                  <c:v>Chile</c:v>
                </c:pt>
                <c:pt idx="887">
                  <c:v>Iran</c:v>
                </c:pt>
                <c:pt idx="888">
                  <c:v>Colombia</c:v>
                </c:pt>
                <c:pt idx="889">
                  <c:v>New Zealand</c:v>
                </c:pt>
                <c:pt idx="890">
                  <c:v>Tunisia</c:v>
                </c:pt>
                <c:pt idx="891">
                  <c:v>Austria</c:v>
                </c:pt>
                <c:pt idx="892">
                  <c:v>Ireland</c:v>
                </c:pt>
                <c:pt idx="893">
                  <c:v>Nigeria</c:v>
                </c:pt>
                <c:pt idx="894">
                  <c:v>Puerto Rico</c:v>
                </c:pt>
                <c:pt idx="895">
                  <c:v>South Africa</c:v>
                </c:pt>
                <c:pt idx="896">
                  <c:v>Venezuela</c:v>
                </c:pt>
                <c:pt idx="897">
                  <c:v>Latvia</c:v>
                </c:pt>
                <c:pt idx="898">
                  <c:v>Hong Kong</c:v>
                </c:pt>
                <c:pt idx="899">
                  <c:v>East Germany</c:v>
                </c:pt>
                <c:pt idx="900">
                  <c:v>India</c:v>
                </c:pt>
                <c:pt idx="901">
                  <c:v>Taiwan</c:v>
                </c:pt>
                <c:pt idx="902">
                  <c:v>Argentina</c:v>
                </c:pt>
                <c:pt idx="903">
                  <c:v>Iran</c:v>
                </c:pt>
                <c:pt idx="904">
                  <c:v>Norway</c:v>
                </c:pt>
                <c:pt idx="905">
                  <c:v>Indonesia</c:v>
                </c:pt>
                <c:pt idx="906">
                  <c:v>Malaysia</c:v>
                </c:pt>
                <c:pt idx="907">
                  <c:v>Kenya</c:v>
                </c:pt>
                <c:pt idx="908">
                  <c:v>Australia</c:v>
                </c:pt>
                <c:pt idx="909">
                  <c:v>Kyrgyzstan</c:v>
                </c:pt>
                <c:pt idx="910">
                  <c:v>Lithuania</c:v>
                </c:pt>
                <c:pt idx="911">
                  <c:v>India</c:v>
                </c:pt>
                <c:pt idx="912">
                  <c:v>Venezuela</c:v>
                </c:pt>
                <c:pt idx="913">
                  <c:v>Venezuela</c:v>
                </c:pt>
                <c:pt idx="914">
                  <c:v>Venezuela</c:v>
                </c:pt>
                <c:pt idx="915">
                  <c:v>Kenya</c:v>
                </c:pt>
                <c:pt idx="916">
                  <c:v>Denmark</c:v>
                </c:pt>
                <c:pt idx="917">
                  <c:v>India</c:v>
                </c:pt>
                <c:pt idx="918">
                  <c:v>Fiji</c:v>
                </c:pt>
                <c:pt idx="919">
                  <c:v>Estonia</c:v>
                </c:pt>
                <c:pt idx="920">
                  <c:v>Pakistan</c:v>
                </c:pt>
                <c:pt idx="921">
                  <c:v>Guatemala</c:v>
                </c:pt>
                <c:pt idx="922">
                  <c:v>West Germany</c:v>
                </c:pt>
                <c:pt idx="923">
                  <c:v>Azerbaijan</c:v>
                </c:pt>
                <c:pt idx="924">
                  <c:v>Thailand</c:v>
                </c:pt>
                <c:pt idx="925">
                  <c:v>Latvia</c:v>
                </c:pt>
                <c:pt idx="926">
                  <c:v>Taiwan</c:v>
                </c:pt>
                <c:pt idx="927">
                  <c:v>Egypt</c:v>
                </c:pt>
                <c:pt idx="928">
                  <c:v>Kenya</c:v>
                </c:pt>
                <c:pt idx="929">
                  <c:v>Tunisia</c:v>
                </c:pt>
                <c:pt idx="930">
                  <c:v>Russia</c:v>
                </c:pt>
                <c:pt idx="931">
                  <c:v>Ireland</c:v>
                </c:pt>
                <c:pt idx="932">
                  <c:v>Estonia</c:v>
                </c:pt>
                <c:pt idx="933">
                  <c:v>Morocco</c:v>
                </c:pt>
                <c:pt idx="934">
                  <c:v>Jamaica</c:v>
                </c:pt>
                <c:pt idx="935">
                  <c:v>Poland</c:v>
                </c:pt>
                <c:pt idx="936">
                  <c:v>Belgium</c:v>
                </c:pt>
                <c:pt idx="937">
                  <c:v>Puerto Rico</c:v>
                </c:pt>
                <c:pt idx="938">
                  <c:v>Slovenia</c:v>
                </c:pt>
                <c:pt idx="939">
                  <c:v>Algeria</c:v>
                </c:pt>
                <c:pt idx="940">
                  <c:v>Pakistan</c:v>
                </c:pt>
                <c:pt idx="941">
                  <c:v>Hong Kong</c:v>
                </c:pt>
                <c:pt idx="942">
                  <c:v>Thailand</c:v>
                </c:pt>
                <c:pt idx="943">
                  <c:v>South Korea</c:v>
                </c:pt>
                <c:pt idx="944">
                  <c:v>Indonesia</c:v>
                </c:pt>
                <c:pt idx="945">
                  <c:v>Virgin Islands</c:v>
                </c:pt>
                <c:pt idx="946">
                  <c:v>Turkey</c:v>
                </c:pt>
                <c:pt idx="947">
                  <c:v>Slovenia</c:v>
                </c:pt>
                <c:pt idx="948">
                  <c:v>Moldova</c:v>
                </c:pt>
                <c:pt idx="949">
                  <c:v>Jamaica</c:v>
                </c:pt>
                <c:pt idx="950">
                  <c:v>Greece</c:v>
                </c:pt>
                <c:pt idx="951">
                  <c:v>Latvia</c:v>
                </c:pt>
                <c:pt idx="952">
                  <c:v>Norway</c:v>
                </c:pt>
                <c:pt idx="953">
                  <c:v>Turkey</c:v>
                </c:pt>
                <c:pt idx="954">
                  <c:v>Greece</c:v>
                </c:pt>
                <c:pt idx="955">
                  <c:v>Zimbabwe</c:v>
                </c:pt>
                <c:pt idx="956">
                  <c:v>Croatia</c:v>
                </c:pt>
                <c:pt idx="957">
                  <c:v>Israel</c:v>
                </c:pt>
                <c:pt idx="958">
                  <c:v>Uruguay</c:v>
                </c:pt>
                <c:pt idx="959">
                  <c:v>Netherlands</c:v>
                </c:pt>
                <c:pt idx="960">
                  <c:v>Morocco</c:v>
                </c:pt>
                <c:pt idx="961">
                  <c:v>Estonia</c:v>
                </c:pt>
                <c:pt idx="962">
                  <c:v>Kenya</c:v>
                </c:pt>
                <c:pt idx="963">
                  <c:v>South Korea</c:v>
                </c:pt>
                <c:pt idx="964">
                  <c:v>Jamaica</c:v>
                </c:pt>
                <c:pt idx="965">
                  <c:v>Hong Kong</c:v>
                </c:pt>
                <c:pt idx="966">
                  <c:v>Cameroon</c:v>
                </c:pt>
                <c:pt idx="967">
                  <c:v>India</c:v>
                </c:pt>
                <c:pt idx="968">
                  <c:v>Colombia</c:v>
                </c:pt>
                <c:pt idx="969">
                  <c:v>Philippines</c:v>
                </c:pt>
                <c:pt idx="970">
                  <c:v>Chile</c:v>
                </c:pt>
                <c:pt idx="971">
                  <c:v>Kuwait</c:v>
                </c:pt>
                <c:pt idx="972">
                  <c:v>Georgia</c:v>
                </c:pt>
                <c:pt idx="973">
                  <c:v>Ethiopia</c:v>
                </c:pt>
                <c:pt idx="974">
                  <c:v>Portugal</c:v>
                </c:pt>
                <c:pt idx="975">
                  <c:v>Estonia</c:v>
                </c:pt>
                <c:pt idx="976">
                  <c:v>Portugal</c:v>
                </c:pt>
                <c:pt idx="977">
                  <c:v>Tunisia</c:v>
                </c:pt>
                <c:pt idx="978">
                  <c:v>Estonia</c:v>
                </c:pt>
                <c:pt idx="979">
                  <c:v>North Korea</c:v>
                </c:pt>
                <c:pt idx="980">
                  <c:v>Chile</c:v>
                </c:pt>
                <c:pt idx="981">
                  <c:v>Estonia</c:v>
                </c:pt>
                <c:pt idx="982">
                  <c:v>New Zealand</c:v>
                </c:pt>
                <c:pt idx="983">
                  <c:v>Algeria</c:v>
                </c:pt>
                <c:pt idx="984">
                  <c:v>Switzerland</c:v>
                </c:pt>
                <c:pt idx="985">
                  <c:v>Hong Kong</c:v>
                </c:pt>
                <c:pt idx="986">
                  <c:v>Hong Kong</c:v>
                </c:pt>
                <c:pt idx="987">
                  <c:v>Zimbabwe</c:v>
                </c:pt>
                <c:pt idx="988">
                  <c:v>Egypt</c:v>
                </c:pt>
                <c:pt idx="989">
                  <c:v>Georgia</c:v>
                </c:pt>
                <c:pt idx="990">
                  <c:v>Pakistan</c:v>
                </c:pt>
                <c:pt idx="991">
                  <c:v>Kenya</c:v>
                </c:pt>
                <c:pt idx="992">
                  <c:v>Hong Kong</c:v>
                </c:pt>
                <c:pt idx="993">
                  <c:v>Tanzania</c:v>
                </c:pt>
                <c:pt idx="994">
                  <c:v>Nigeria</c:v>
                </c:pt>
                <c:pt idx="995">
                  <c:v>Kenya</c:v>
                </c:pt>
                <c:pt idx="996">
                  <c:v>Virgin Islands</c:v>
                </c:pt>
                <c:pt idx="997">
                  <c:v>Switzerland</c:v>
                </c:pt>
                <c:pt idx="998">
                  <c:v>Mongolia</c:v>
                </c:pt>
                <c:pt idx="999">
                  <c:v>Greece</c:v>
                </c:pt>
              </c:strCache>
            </c:strRef>
          </c:cat>
          <c:val>
            <c:numRef>
              <c:f>'Answer 17'!$V$5:$V$1004</c:f>
              <c:numCache>
                <c:formatCode>General</c:formatCode>
                <c:ptCount val="1000"/>
                <c:pt idx="0">
                  <c:v>882</c:v>
                </c:pt>
                <c:pt idx="1">
                  <c:v>834</c:v>
                </c:pt>
                <c:pt idx="2">
                  <c:v>793</c:v>
                </c:pt>
                <c:pt idx="3">
                  <c:v>773</c:v>
                </c:pt>
                <c:pt idx="4">
                  <c:v>764</c:v>
                </c:pt>
                <c:pt idx="5">
                  <c:v>733</c:v>
                </c:pt>
                <c:pt idx="6">
                  <c:v>730</c:v>
                </c:pt>
                <c:pt idx="7">
                  <c:v>726</c:v>
                </c:pt>
                <c:pt idx="8">
                  <c:v>718</c:v>
                </c:pt>
                <c:pt idx="9">
                  <c:v>713</c:v>
                </c:pt>
                <c:pt idx="10">
                  <c:v>698</c:v>
                </c:pt>
                <c:pt idx="11">
                  <c:v>695</c:v>
                </c:pt>
                <c:pt idx="12">
                  <c:v>688</c:v>
                </c:pt>
                <c:pt idx="13">
                  <c:v>686</c:v>
                </c:pt>
                <c:pt idx="14">
                  <c:v>673</c:v>
                </c:pt>
                <c:pt idx="15">
                  <c:v>673</c:v>
                </c:pt>
                <c:pt idx="16">
                  <c:v>670</c:v>
                </c:pt>
                <c:pt idx="17">
                  <c:v>660</c:v>
                </c:pt>
                <c:pt idx="18">
                  <c:v>647</c:v>
                </c:pt>
                <c:pt idx="19">
                  <c:v>647</c:v>
                </c:pt>
                <c:pt idx="20">
                  <c:v>636</c:v>
                </c:pt>
                <c:pt idx="21">
                  <c:v>620</c:v>
                </c:pt>
                <c:pt idx="22">
                  <c:v>612</c:v>
                </c:pt>
                <c:pt idx="23">
                  <c:v>611</c:v>
                </c:pt>
                <c:pt idx="24">
                  <c:v>603</c:v>
                </c:pt>
                <c:pt idx="25">
                  <c:v>597</c:v>
                </c:pt>
                <c:pt idx="26">
                  <c:v>586</c:v>
                </c:pt>
                <c:pt idx="27">
                  <c:v>585</c:v>
                </c:pt>
                <c:pt idx="28">
                  <c:v>580</c:v>
                </c:pt>
                <c:pt idx="29">
                  <c:v>575</c:v>
                </c:pt>
                <c:pt idx="30">
                  <c:v>574</c:v>
                </c:pt>
                <c:pt idx="31">
                  <c:v>573</c:v>
                </c:pt>
                <c:pt idx="32">
                  <c:v>573</c:v>
                </c:pt>
                <c:pt idx="33">
                  <c:v>571</c:v>
                </c:pt>
                <c:pt idx="34">
                  <c:v>567</c:v>
                </c:pt>
                <c:pt idx="35">
                  <c:v>564</c:v>
                </c:pt>
                <c:pt idx="36">
                  <c:v>563</c:v>
                </c:pt>
                <c:pt idx="37">
                  <c:v>559</c:v>
                </c:pt>
                <c:pt idx="38">
                  <c:v>551</c:v>
                </c:pt>
                <c:pt idx="39">
                  <c:v>551</c:v>
                </c:pt>
                <c:pt idx="40">
                  <c:v>546</c:v>
                </c:pt>
                <c:pt idx="41">
                  <c:v>540</c:v>
                </c:pt>
                <c:pt idx="42">
                  <c:v>539</c:v>
                </c:pt>
                <c:pt idx="43">
                  <c:v>531</c:v>
                </c:pt>
                <c:pt idx="44">
                  <c:v>531</c:v>
                </c:pt>
                <c:pt idx="45">
                  <c:v>521</c:v>
                </c:pt>
                <c:pt idx="46">
                  <c:v>520</c:v>
                </c:pt>
                <c:pt idx="47">
                  <c:v>517</c:v>
                </c:pt>
                <c:pt idx="48">
                  <c:v>516</c:v>
                </c:pt>
                <c:pt idx="49">
                  <c:v>513</c:v>
                </c:pt>
                <c:pt idx="50">
                  <c:v>513</c:v>
                </c:pt>
                <c:pt idx="51">
                  <c:v>510</c:v>
                </c:pt>
                <c:pt idx="52">
                  <c:v>509</c:v>
                </c:pt>
                <c:pt idx="53">
                  <c:v>505</c:v>
                </c:pt>
                <c:pt idx="54">
                  <c:v>501</c:v>
                </c:pt>
                <c:pt idx="55">
                  <c:v>499</c:v>
                </c:pt>
                <c:pt idx="56">
                  <c:v>499</c:v>
                </c:pt>
                <c:pt idx="57">
                  <c:v>496</c:v>
                </c:pt>
                <c:pt idx="58">
                  <c:v>495</c:v>
                </c:pt>
                <c:pt idx="59">
                  <c:v>492</c:v>
                </c:pt>
                <c:pt idx="60">
                  <c:v>486</c:v>
                </c:pt>
                <c:pt idx="61">
                  <c:v>481</c:v>
                </c:pt>
                <c:pt idx="62">
                  <c:v>480</c:v>
                </c:pt>
                <c:pt idx="63">
                  <c:v>479</c:v>
                </c:pt>
                <c:pt idx="64">
                  <c:v>478</c:v>
                </c:pt>
                <c:pt idx="65">
                  <c:v>478</c:v>
                </c:pt>
                <c:pt idx="66">
                  <c:v>472</c:v>
                </c:pt>
                <c:pt idx="67">
                  <c:v>472</c:v>
                </c:pt>
                <c:pt idx="68">
                  <c:v>471</c:v>
                </c:pt>
                <c:pt idx="69">
                  <c:v>470</c:v>
                </c:pt>
                <c:pt idx="70">
                  <c:v>469</c:v>
                </c:pt>
                <c:pt idx="71">
                  <c:v>469</c:v>
                </c:pt>
                <c:pt idx="72">
                  <c:v>464</c:v>
                </c:pt>
                <c:pt idx="73">
                  <c:v>463</c:v>
                </c:pt>
                <c:pt idx="74">
                  <c:v>463</c:v>
                </c:pt>
                <c:pt idx="75">
                  <c:v>462</c:v>
                </c:pt>
                <c:pt idx="76">
                  <c:v>459</c:v>
                </c:pt>
                <c:pt idx="77">
                  <c:v>457</c:v>
                </c:pt>
                <c:pt idx="78">
                  <c:v>456</c:v>
                </c:pt>
                <c:pt idx="79">
                  <c:v>456</c:v>
                </c:pt>
                <c:pt idx="80">
                  <c:v>454</c:v>
                </c:pt>
                <c:pt idx="81">
                  <c:v>451</c:v>
                </c:pt>
                <c:pt idx="82">
                  <c:v>451</c:v>
                </c:pt>
                <c:pt idx="83">
                  <c:v>451</c:v>
                </c:pt>
                <c:pt idx="84">
                  <c:v>451</c:v>
                </c:pt>
                <c:pt idx="85">
                  <c:v>448</c:v>
                </c:pt>
                <c:pt idx="86">
                  <c:v>447</c:v>
                </c:pt>
                <c:pt idx="87">
                  <c:v>444</c:v>
                </c:pt>
                <c:pt idx="88">
                  <c:v>444</c:v>
                </c:pt>
                <c:pt idx="89">
                  <c:v>440</c:v>
                </c:pt>
                <c:pt idx="90">
                  <c:v>438</c:v>
                </c:pt>
                <c:pt idx="91">
                  <c:v>438</c:v>
                </c:pt>
                <c:pt idx="92">
                  <c:v>436</c:v>
                </c:pt>
                <c:pt idx="93">
                  <c:v>434</c:v>
                </c:pt>
                <c:pt idx="94">
                  <c:v>431</c:v>
                </c:pt>
                <c:pt idx="95">
                  <c:v>428</c:v>
                </c:pt>
                <c:pt idx="96">
                  <c:v>427</c:v>
                </c:pt>
                <c:pt idx="97">
                  <c:v>427</c:v>
                </c:pt>
                <c:pt idx="98">
                  <c:v>426</c:v>
                </c:pt>
                <c:pt idx="99">
                  <c:v>424</c:v>
                </c:pt>
                <c:pt idx="100">
                  <c:v>424</c:v>
                </c:pt>
                <c:pt idx="101">
                  <c:v>424</c:v>
                </c:pt>
                <c:pt idx="102">
                  <c:v>423</c:v>
                </c:pt>
                <c:pt idx="103">
                  <c:v>423</c:v>
                </c:pt>
                <c:pt idx="104">
                  <c:v>418</c:v>
                </c:pt>
                <c:pt idx="105">
                  <c:v>418</c:v>
                </c:pt>
                <c:pt idx="106">
                  <c:v>418</c:v>
                </c:pt>
                <c:pt idx="107">
                  <c:v>417</c:v>
                </c:pt>
                <c:pt idx="108">
                  <c:v>414</c:v>
                </c:pt>
                <c:pt idx="109">
                  <c:v>414</c:v>
                </c:pt>
                <c:pt idx="110">
                  <c:v>413</c:v>
                </c:pt>
                <c:pt idx="111">
                  <c:v>412</c:v>
                </c:pt>
                <c:pt idx="112">
                  <c:v>412</c:v>
                </c:pt>
                <c:pt idx="113">
                  <c:v>410</c:v>
                </c:pt>
                <c:pt idx="114">
                  <c:v>409</c:v>
                </c:pt>
                <c:pt idx="115">
                  <c:v>407</c:v>
                </c:pt>
                <c:pt idx="116">
                  <c:v>406</c:v>
                </c:pt>
                <c:pt idx="117">
                  <c:v>405</c:v>
                </c:pt>
                <c:pt idx="118">
                  <c:v>405</c:v>
                </c:pt>
                <c:pt idx="119">
                  <c:v>404</c:v>
                </c:pt>
                <c:pt idx="120">
                  <c:v>403</c:v>
                </c:pt>
                <c:pt idx="121">
                  <c:v>402</c:v>
                </c:pt>
                <c:pt idx="122">
                  <c:v>402</c:v>
                </c:pt>
                <c:pt idx="123">
                  <c:v>401</c:v>
                </c:pt>
                <c:pt idx="124">
                  <c:v>399</c:v>
                </c:pt>
                <c:pt idx="125">
                  <c:v>399</c:v>
                </c:pt>
                <c:pt idx="126">
                  <c:v>398</c:v>
                </c:pt>
                <c:pt idx="127">
                  <c:v>397</c:v>
                </c:pt>
                <c:pt idx="128">
                  <c:v>397</c:v>
                </c:pt>
                <c:pt idx="129">
                  <c:v>396</c:v>
                </c:pt>
                <c:pt idx="130">
                  <c:v>394</c:v>
                </c:pt>
                <c:pt idx="131">
                  <c:v>392</c:v>
                </c:pt>
                <c:pt idx="132">
                  <c:v>392</c:v>
                </c:pt>
                <c:pt idx="133">
                  <c:v>392</c:v>
                </c:pt>
                <c:pt idx="134">
                  <c:v>392</c:v>
                </c:pt>
                <c:pt idx="135">
                  <c:v>391</c:v>
                </c:pt>
                <c:pt idx="136">
                  <c:v>385</c:v>
                </c:pt>
                <c:pt idx="137">
                  <c:v>385</c:v>
                </c:pt>
                <c:pt idx="138">
                  <c:v>383</c:v>
                </c:pt>
                <c:pt idx="139">
                  <c:v>382</c:v>
                </c:pt>
                <c:pt idx="140">
                  <c:v>381</c:v>
                </c:pt>
                <c:pt idx="141">
                  <c:v>380</c:v>
                </c:pt>
                <c:pt idx="142">
                  <c:v>379</c:v>
                </c:pt>
                <c:pt idx="143">
                  <c:v>376</c:v>
                </c:pt>
                <c:pt idx="144">
                  <c:v>373</c:v>
                </c:pt>
                <c:pt idx="145">
                  <c:v>370</c:v>
                </c:pt>
                <c:pt idx="146">
                  <c:v>368</c:v>
                </c:pt>
                <c:pt idx="147">
                  <c:v>365</c:v>
                </c:pt>
                <c:pt idx="148">
                  <c:v>365</c:v>
                </c:pt>
                <c:pt idx="149">
                  <c:v>363</c:v>
                </c:pt>
                <c:pt idx="150">
                  <c:v>363</c:v>
                </c:pt>
                <c:pt idx="151">
                  <c:v>363</c:v>
                </c:pt>
                <c:pt idx="152">
                  <c:v>362</c:v>
                </c:pt>
                <c:pt idx="153">
                  <c:v>361</c:v>
                </c:pt>
                <c:pt idx="154">
                  <c:v>359</c:v>
                </c:pt>
                <c:pt idx="155">
                  <c:v>357</c:v>
                </c:pt>
                <c:pt idx="156">
                  <c:v>356</c:v>
                </c:pt>
                <c:pt idx="157">
                  <c:v>356</c:v>
                </c:pt>
                <c:pt idx="158">
                  <c:v>355</c:v>
                </c:pt>
                <c:pt idx="159">
                  <c:v>354</c:v>
                </c:pt>
                <c:pt idx="160">
                  <c:v>354</c:v>
                </c:pt>
                <c:pt idx="161">
                  <c:v>353</c:v>
                </c:pt>
                <c:pt idx="162">
                  <c:v>353</c:v>
                </c:pt>
                <c:pt idx="163">
                  <c:v>352</c:v>
                </c:pt>
                <c:pt idx="164">
                  <c:v>351</c:v>
                </c:pt>
                <c:pt idx="165">
                  <c:v>349</c:v>
                </c:pt>
                <c:pt idx="166">
                  <c:v>347</c:v>
                </c:pt>
                <c:pt idx="167">
                  <c:v>346</c:v>
                </c:pt>
                <c:pt idx="168">
                  <c:v>345</c:v>
                </c:pt>
                <c:pt idx="169">
                  <c:v>344</c:v>
                </c:pt>
                <c:pt idx="170">
                  <c:v>342</c:v>
                </c:pt>
                <c:pt idx="171">
                  <c:v>341</c:v>
                </c:pt>
                <c:pt idx="172">
                  <c:v>340</c:v>
                </c:pt>
                <c:pt idx="173">
                  <c:v>339</c:v>
                </c:pt>
                <c:pt idx="174">
                  <c:v>337</c:v>
                </c:pt>
                <c:pt idx="175">
                  <c:v>337</c:v>
                </c:pt>
                <c:pt idx="176">
                  <c:v>337</c:v>
                </c:pt>
                <c:pt idx="177">
                  <c:v>335</c:v>
                </c:pt>
                <c:pt idx="178">
                  <c:v>334</c:v>
                </c:pt>
                <c:pt idx="179">
                  <c:v>332</c:v>
                </c:pt>
                <c:pt idx="180">
                  <c:v>331</c:v>
                </c:pt>
                <c:pt idx="181">
                  <c:v>330</c:v>
                </c:pt>
                <c:pt idx="182">
                  <c:v>329</c:v>
                </c:pt>
                <c:pt idx="183">
                  <c:v>329</c:v>
                </c:pt>
                <c:pt idx="184">
                  <c:v>329</c:v>
                </c:pt>
                <c:pt idx="185">
                  <c:v>328</c:v>
                </c:pt>
                <c:pt idx="186">
                  <c:v>326</c:v>
                </c:pt>
                <c:pt idx="187">
                  <c:v>325</c:v>
                </c:pt>
                <c:pt idx="188">
                  <c:v>323</c:v>
                </c:pt>
                <c:pt idx="189">
                  <c:v>322</c:v>
                </c:pt>
                <c:pt idx="190">
                  <c:v>321</c:v>
                </c:pt>
                <c:pt idx="191">
                  <c:v>318</c:v>
                </c:pt>
                <c:pt idx="192">
                  <c:v>317</c:v>
                </c:pt>
                <c:pt idx="193">
                  <c:v>317</c:v>
                </c:pt>
                <c:pt idx="194">
                  <c:v>316</c:v>
                </c:pt>
                <c:pt idx="195">
                  <c:v>316</c:v>
                </c:pt>
                <c:pt idx="196">
                  <c:v>312</c:v>
                </c:pt>
                <c:pt idx="197">
                  <c:v>312</c:v>
                </c:pt>
                <c:pt idx="198">
                  <c:v>312</c:v>
                </c:pt>
                <c:pt idx="199">
                  <c:v>312</c:v>
                </c:pt>
                <c:pt idx="200">
                  <c:v>310</c:v>
                </c:pt>
                <c:pt idx="201">
                  <c:v>308</c:v>
                </c:pt>
                <c:pt idx="202">
                  <c:v>308</c:v>
                </c:pt>
                <c:pt idx="203">
                  <c:v>308</c:v>
                </c:pt>
                <c:pt idx="204">
                  <c:v>305</c:v>
                </c:pt>
                <c:pt idx="205">
                  <c:v>304</c:v>
                </c:pt>
                <c:pt idx="206">
                  <c:v>303</c:v>
                </c:pt>
                <c:pt idx="207">
                  <c:v>303</c:v>
                </c:pt>
                <c:pt idx="208">
                  <c:v>303</c:v>
                </c:pt>
                <c:pt idx="209">
                  <c:v>302</c:v>
                </c:pt>
                <c:pt idx="210">
                  <c:v>302</c:v>
                </c:pt>
                <c:pt idx="211">
                  <c:v>298</c:v>
                </c:pt>
                <c:pt idx="212">
                  <c:v>297</c:v>
                </c:pt>
                <c:pt idx="213">
                  <c:v>295</c:v>
                </c:pt>
                <c:pt idx="214">
                  <c:v>293</c:v>
                </c:pt>
                <c:pt idx="215">
                  <c:v>293</c:v>
                </c:pt>
                <c:pt idx="216">
                  <c:v>291</c:v>
                </c:pt>
                <c:pt idx="217">
                  <c:v>290</c:v>
                </c:pt>
                <c:pt idx="218">
                  <c:v>290</c:v>
                </c:pt>
                <c:pt idx="219">
                  <c:v>289</c:v>
                </c:pt>
                <c:pt idx="220">
                  <c:v>289</c:v>
                </c:pt>
                <c:pt idx="221">
                  <c:v>288</c:v>
                </c:pt>
                <c:pt idx="222">
                  <c:v>288</c:v>
                </c:pt>
                <c:pt idx="223">
                  <c:v>286</c:v>
                </c:pt>
                <c:pt idx="224">
                  <c:v>286</c:v>
                </c:pt>
                <c:pt idx="225">
                  <c:v>285</c:v>
                </c:pt>
                <c:pt idx="226">
                  <c:v>284</c:v>
                </c:pt>
                <c:pt idx="227">
                  <c:v>283</c:v>
                </c:pt>
                <c:pt idx="228">
                  <c:v>281</c:v>
                </c:pt>
                <c:pt idx="229">
                  <c:v>281</c:v>
                </c:pt>
                <c:pt idx="230">
                  <c:v>281</c:v>
                </c:pt>
                <c:pt idx="231">
                  <c:v>281</c:v>
                </c:pt>
                <c:pt idx="232">
                  <c:v>278</c:v>
                </c:pt>
                <c:pt idx="233">
                  <c:v>278</c:v>
                </c:pt>
                <c:pt idx="234">
                  <c:v>277</c:v>
                </c:pt>
                <c:pt idx="235">
                  <c:v>277</c:v>
                </c:pt>
                <c:pt idx="236">
                  <c:v>275</c:v>
                </c:pt>
                <c:pt idx="237">
                  <c:v>274</c:v>
                </c:pt>
                <c:pt idx="238">
                  <c:v>273</c:v>
                </c:pt>
                <c:pt idx="239">
                  <c:v>273</c:v>
                </c:pt>
                <c:pt idx="240">
                  <c:v>272</c:v>
                </c:pt>
                <c:pt idx="241">
                  <c:v>269</c:v>
                </c:pt>
                <c:pt idx="242">
                  <c:v>268</c:v>
                </c:pt>
                <c:pt idx="243">
                  <c:v>268</c:v>
                </c:pt>
                <c:pt idx="244">
                  <c:v>267</c:v>
                </c:pt>
                <c:pt idx="245">
                  <c:v>265</c:v>
                </c:pt>
                <c:pt idx="246">
                  <c:v>265</c:v>
                </c:pt>
                <c:pt idx="247">
                  <c:v>264</c:v>
                </c:pt>
                <c:pt idx="248">
                  <c:v>264</c:v>
                </c:pt>
                <c:pt idx="249">
                  <c:v>263</c:v>
                </c:pt>
                <c:pt idx="250">
                  <c:v>263</c:v>
                </c:pt>
                <c:pt idx="251">
                  <c:v>261</c:v>
                </c:pt>
                <c:pt idx="252">
                  <c:v>260</c:v>
                </c:pt>
                <c:pt idx="253">
                  <c:v>260</c:v>
                </c:pt>
                <c:pt idx="254">
                  <c:v>259</c:v>
                </c:pt>
                <c:pt idx="255">
                  <c:v>258</c:v>
                </c:pt>
                <c:pt idx="256">
                  <c:v>258</c:v>
                </c:pt>
                <c:pt idx="257">
                  <c:v>257</c:v>
                </c:pt>
                <c:pt idx="258">
                  <c:v>257</c:v>
                </c:pt>
                <c:pt idx="259">
                  <c:v>256</c:v>
                </c:pt>
                <c:pt idx="260">
                  <c:v>256</c:v>
                </c:pt>
                <c:pt idx="261">
                  <c:v>256</c:v>
                </c:pt>
                <c:pt idx="262">
                  <c:v>256</c:v>
                </c:pt>
                <c:pt idx="263">
                  <c:v>254</c:v>
                </c:pt>
                <c:pt idx="264">
                  <c:v>254</c:v>
                </c:pt>
                <c:pt idx="265">
                  <c:v>253</c:v>
                </c:pt>
                <c:pt idx="266">
                  <c:v>253</c:v>
                </c:pt>
                <c:pt idx="267">
                  <c:v>253</c:v>
                </c:pt>
                <c:pt idx="268">
                  <c:v>252</c:v>
                </c:pt>
                <c:pt idx="269">
                  <c:v>251</c:v>
                </c:pt>
                <c:pt idx="270">
                  <c:v>251</c:v>
                </c:pt>
                <c:pt idx="271">
                  <c:v>250</c:v>
                </c:pt>
                <c:pt idx="272">
                  <c:v>249</c:v>
                </c:pt>
                <c:pt idx="273">
                  <c:v>248</c:v>
                </c:pt>
                <c:pt idx="274">
                  <c:v>247</c:v>
                </c:pt>
                <c:pt idx="275">
                  <c:v>246</c:v>
                </c:pt>
                <c:pt idx="276">
                  <c:v>245</c:v>
                </c:pt>
                <c:pt idx="277">
                  <c:v>243</c:v>
                </c:pt>
                <c:pt idx="278">
                  <c:v>242</c:v>
                </c:pt>
                <c:pt idx="279">
                  <c:v>241</c:v>
                </c:pt>
                <c:pt idx="280">
                  <c:v>241</c:v>
                </c:pt>
                <c:pt idx="281">
                  <c:v>241</c:v>
                </c:pt>
                <c:pt idx="282">
                  <c:v>240</c:v>
                </c:pt>
                <c:pt idx="283">
                  <c:v>240</c:v>
                </c:pt>
                <c:pt idx="284">
                  <c:v>239</c:v>
                </c:pt>
                <c:pt idx="285">
                  <c:v>238</c:v>
                </c:pt>
                <c:pt idx="286">
                  <c:v>238</c:v>
                </c:pt>
                <c:pt idx="287">
                  <c:v>238</c:v>
                </c:pt>
                <c:pt idx="288">
                  <c:v>237</c:v>
                </c:pt>
                <c:pt idx="289">
                  <c:v>235</c:v>
                </c:pt>
                <c:pt idx="290">
                  <c:v>234</c:v>
                </c:pt>
                <c:pt idx="291">
                  <c:v>233</c:v>
                </c:pt>
                <c:pt idx="292">
                  <c:v>233</c:v>
                </c:pt>
                <c:pt idx="293">
                  <c:v>233</c:v>
                </c:pt>
                <c:pt idx="294">
                  <c:v>233</c:v>
                </c:pt>
                <c:pt idx="295">
                  <c:v>232</c:v>
                </c:pt>
                <c:pt idx="296">
                  <c:v>232</c:v>
                </c:pt>
                <c:pt idx="297">
                  <c:v>232</c:v>
                </c:pt>
                <c:pt idx="298">
                  <c:v>231</c:v>
                </c:pt>
                <c:pt idx="299">
                  <c:v>230</c:v>
                </c:pt>
                <c:pt idx="300">
                  <c:v>229</c:v>
                </c:pt>
                <c:pt idx="301">
                  <c:v>229</c:v>
                </c:pt>
                <c:pt idx="302">
                  <c:v>227</c:v>
                </c:pt>
                <c:pt idx="303">
                  <c:v>226</c:v>
                </c:pt>
                <c:pt idx="304">
                  <c:v>226</c:v>
                </c:pt>
                <c:pt idx="305">
                  <c:v>226</c:v>
                </c:pt>
                <c:pt idx="306">
                  <c:v>224</c:v>
                </c:pt>
                <c:pt idx="307">
                  <c:v>224</c:v>
                </c:pt>
                <c:pt idx="308">
                  <c:v>222</c:v>
                </c:pt>
                <c:pt idx="309">
                  <c:v>221</c:v>
                </c:pt>
                <c:pt idx="310">
                  <c:v>221</c:v>
                </c:pt>
                <c:pt idx="311">
                  <c:v>219</c:v>
                </c:pt>
                <c:pt idx="312">
                  <c:v>219</c:v>
                </c:pt>
                <c:pt idx="313">
                  <c:v>218</c:v>
                </c:pt>
                <c:pt idx="314">
                  <c:v>218</c:v>
                </c:pt>
                <c:pt idx="315">
                  <c:v>218</c:v>
                </c:pt>
                <c:pt idx="316">
                  <c:v>215</c:v>
                </c:pt>
                <c:pt idx="317">
                  <c:v>215</c:v>
                </c:pt>
                <c:pt idx="318">
                  <c:v>215</c:v>
                </c:pt>
                <c:pt idx="319">
                  <c:v>212</c:v>
                </c:pt>
                <c:pt idx="320">
                  <c:v>211</c:v>
                </c:pt>
                <c:pt idx="321">
                  <c:v>211</c:v>
                </c:pt>
                <c:pt idx="322">
                  <c:v>210</c:v>
                </c:pt>
                <c:pt idx="323">
                  <c:v>209</c:v>
                </c:pt>
                <c:pt idx="324">
                  <c:v>209</c:v>
                </c:pt>
                <c:pt idx="325">
                  <c:v>207</c:v>
                </c:pt>
                <c:pt idx="326">
                  <c:v>206</c:v>
                </c:pt>
                <c:pt idx="327">
                  <c:v>206</c:v>
                </c:pt>
                <c:pt idx="328">
                  <c:v>205</c:v>
                </c:pt>
                <c:pt idx="329">
                  <c:v>205</c:v>
                </c:pt>
                <c:pt idx="330">
                  <c:v>204</c:v>
                </c:pt>
                <c:pt idx="331">
                  <c:v>204</c:v>
                </c:pt>
                <c:pt idx="332">
                  <c:v>204</c:v>
                </c:pt>
                <c:pt idx="333">
                  <c:v>203</c:v>
                </c:pt>
                <c:pt idx="334">
                  <c:v>203</c:v>
                </c:pt>
                <c:pt idx="335">
                  <c:v>202</c:v>
                </c:pt>
                <c:pt idx="336">
                  <c:v>201</c:v>
                </c:pt>
                <c:pt idx="337">
                  <c:v>201</c:v>
                </c:pt>
                <c:pt idx="338">
                  <c:v>201</c:v>
                </c:pt>
                <c:pt idx="339">
                  <c:v>201</c:v>
                </c:pt>
                <c:pt idx="340">
                  <c:v>200</c:v>
                </c:pt>
                <c:pt idx="341">
                  <c:v>200</c:v>
                </c:pt>
                <c:pt idx="342">
                  <c:v>200</c:v>
                </c:pt>
                <c:pt idx="343">
                  <c:v>199</c:v>
                </c:pt>
                <c:pt idx="344">
                  <c:v>197</c:v>
                </c:pt>
                <c:pt idx="345">
                  <c:v>197</c:v>
                </c:pt>
                <c:pt idx="346">
                  <c:v>197</c:v>
                </c:pt>
                <c:pt idx="347">
                  <c:v>197</c:v>
                </c:pt>
                <c:pt idx="348">
                  <c:v>197</c:v>
                </c:pt>
                <c:pt idx="349">
                  <c:v>196</c:v>
                </c:pt>
                <c:pt idx="350">
                  <c:v>196</c:v>
                </c:pt>
                <c:pt idx="351">
                  <c:v>196</c:v>
                </c:pt>
                <c:pt idx="352">
                  <c:v>195</c:v>
                </c:pt>
                <c:pt idx="353">
                  <c:v>195</c:v>
                </c:pt>
                <c:pt idx="354">
                  <c:v>195</c:v>
                </c:pt>
                <c:pt idx="355">
                  <c:v>194</c:v>
                </c:pt>
                <c:pt idx="356">
                  <c:v>193</c:v>
                </c:pt>
                <c:pt idx="357">
                  <c:v>193</c:v>
                </c:pt>
                <c:pt idx="358">
                  <c:v>191</c:v>
                </c:pt>
                <c:pt idx="359">
                  <c:v>190</c:v>
                </c:pt>
                <c:pt idx="360">
                  <c:v>190</c:v>
                </c:pt>
                <c:pt idx="361">
                  <c:v>189</c:v>
                </c:pt>
                <c:pt idx="362">
                  <c:v>189</c:v>
                </c:pt>
                <c:pt idx="363">
                  <c:v>188</c:v>
                </c:pt>
                <c:pt idx="364">
                  <c:v>188</c:v>
                </c:pt>
                <c:pt idx="365">
                  <c:v>187</c:v>
                </c:pt>
                <c:pt idx="366">
                  <c:v>187</c:v>
                </c:pt>
                <c:pt idx="367">
                  <c:v>187</c:v>
                </c:pt>
                <c:pt idx="368">
                  <c:v>186</c:v>
                </c:pt>
                <c:pt idx="369">
                  <c:v>186</c:v>
                </c:pt>
                <c:pt idx="370">
                  <c:v>186</c:v>
                </c:pt>
                <c:pt idx="371">
                  <c:v>185</c:v>
                </c:pt>
                <c:pt idx="372">
                  <c:v>185</c:v>
                </c:pt>
                <c:pt idx="373">
                  <c:v>184</c:v>
                </c:pt>
                <c:pt idx="374">
                  <c:v>184</c:v>
                </c:pt>
                <c:pt idx="375">
                  <c:v>184</c:v>
                </c:pt>
                <c:pt idx="376">
                  <c:v>184</c:v>
                </c:pt>
                <c:pt idx="377">
                  <c:v>184</c:v>
                </c:pt>
                <c:pt idx="378">
                  <c:v>183</c:v>
                </c:pt>
                <c:pt idx="379">
                  <c:v>183</c:v>
                </c:pt>
                <c:pt idx="380">
                  <c:v>183</c:v>
                </c:pt>
                <c:pt idx="381">
                  <c:v>183</c:v>
                </c:pt>
                <c:pt idx="382">
                  <c:v>179</c:v>
                </c:pt>
                <c:pt idx="383">
                  <c:v>179</c:v>
                </c:pt>
                <c:pt idx="384">
                  <c:v>179</c:v>
                </c:pt>
                <c:pt idx="385">
                  <c:v>178</c:v>
                </c:pt>
                <c:pt idx="386">
                  <c:v>178</c:v>
                </c:pt>
                <c:pt idx="387">
                  <c:v>178</c:v>
                </c:pt>
                <c:pt idx="388">
                  <c:v>177</c:v>
                </c:pt>
                <c:pt idx="389">
                  <c:v>177</c:v>
                </c:pt>
                <c:pt idx="390">
                  <c:v>176</c:v>
                </c:pt>
                <c:pt idx="391">
                  <c:v>176</c:v>
                </c:pt>
                <c:pt idx="392">
                  <c:v>175</c:v>
                </c:pt>
                <c:pt idx="393">
                  <c:v>175</c:v>
                </c:pt>
                <c:pt idx="394">
                  <c:v>174</c:v>
                </c:pt>
                <c:pt idx="395">
                  <c:v>173</c:v>
                </c:pt>
                <c:pt idx="396">
                  <c:v>173</c:v>
                </c:pt>
                <c:pt idx="397">
                  <c:v>173</c:v>
                </c:pt>
                <c:pt idx="398">
                  <c:v>173</c:v>
                </c:pt>
                <c:pt idx="399">
                  <c:v>172</c:v>
                </c:pt>
                <c:pt idx="400">
                  <c:v>172</c:v>
                </c:pt>
                <c:pt idx="401">
                  <c:v>172</c:v>
                </c:pt>
                <c:pt idx="402">
                  <c:v>171</c:v>
                </c:pt>
                <c:pt idx="403">
                  <c:v>170</c:v>
                </c:pt>
                <c:pt idx="404">
                  <c:v>170</c:v>
                </c:pt>
                <c:pt idx="405">
                  <c:v>169</c:v>
                </c:pt>
                <c:pt idx="406">
                  <c:v>168</c:v>
                </c:pt>
                <c:pt idx="407">
                  <c:v>168</c:v>
                </c:pt>
                <c:pt idx="408">
                  <c:v>167</c:v>
                </c:pt>
                <c:pt idx="409">
                  <c:v>166</c:v>
                </c:pt>
                <c:pt idx="410">
                  <c:v>166</c:v>
                </c:pt>
                <c:pt idx="411">
                  <c:v>166</c:v>
                </c:pt>
                <c:pt idx="412">
                  <c:v>165</c:v>
                </c:pt>
                <c:pt idx="413">
                  <c:v>164</c:v>
                </c:pt>
                <c:pt idx="414">
                  <c:v>163</c:v>
                </c:pt>
                <c:pt idx="415">
                  <c:v>163</c:v>
                </c:pt>
                <c:pt idx="416">
                  <c:v>163</c:v>
                </c:pt>
                <c:pt idx="417">
                  <c:v>163</c:v>
                </c:pt>
                <c:pt idx="418">
                  <c:v>163</c:v>
                </c:pt>
                <c:pt idx="419">
                  <c:v>162</c:v>
                </c:pt>
                <c:pt idx="420">
                  <c:v>161</c:v>
                </c:pt>
                <c:pt idx="421">
                  <c:v>161</c:v>
                </c:pt>
                <c:pt idx="422">
                  <c:v>161</c:v>
                </c:pt>
                <c:pt idx="423">
                  <c:v>160</c:v>
                </c:pt>
                <c:pt idx="424">
                  <c:v>160</c:v>
                </c:pt>
                <c:pt idx="425">
                  <c:v>159</c:v>
                </c:pt>
                <c:pt idx="426">
                  <c:v>159</c:v>
                </c:pt>
                <c:pt idx="427">
                  <c:v>158</c:v>
                </c:pt>
                <c:pt idx="428">
                  <c:v>158</c:v>
                </c:pt>
                <c:pt idx="429">
                  <c:v>158</c:v>
                </c:pt>
                <c:pt idx="430">
                  <c:v>158</c:v>
                </c:pt>
                <c:pt idx="431">
                  <c:v>157</c:v>
                </c:pt>
                <c:pt idx="432">
                  <c:v>157</c:v>
                </c:pt>
                <c:pt idx="433">
                  <c:v>157</c:v>
                </c:pt>
                <c:pt idx="434">
                  <c:v>156</c:v>
                </c:pt>
                <c:pt idx="435">
                  <c:v>156</c:v>
                </c:pt>
                <c:pt idx="436">
                  <c:v>156</c:v>
                </c:pt>
                <c:pt idx="437">
                  <c:v>155</c:v>
                </c:pt>
                <c:pt idx="438">
                  <c:v>155</c:v>
                </c:pt>
                <c:pt idx="439">
                  <c:v>155</c:v>
                </c:pt>
                <c:pt idx="440">
                  <c:v>155</c:v>
                </c:pt>
                <c:pt idx="441">
                  <c:v>155</c:v>
                </c:pt>
                <c:pt idx="442">
                  <c:v>155</c:v>
                </c:pt>
                <c:pt idx="443">
                  <c:v>155</c:v>
                </c:pt>
                <c:pt idx="444">
                  <c:v>155</c:v>
                </c:pt>
                <c:pt idx="445">
                  <c:v>154</c:v>
                </c:pt>
                <c:pt idx="446">
                  <c:v>153</c:v>
                </c:pt>
                <c:pt idx="447">
                  <c:v>151</c:v>
                </c:pt>
                <c:pt idx="448">
                  <c:v>151</c:v>
                </c:pt>
                <c:pt idx="449">
                  <c:v>151</c:v>
                </c:pt>
                <c:pt idx="450">
                  <c:v>151</c:v>
                </c:pt>
                <c:pt idx="451">
                  <c:v>150</c:v>
                </c:pt>
                <c:pt idx="452">
                  <c:v>150</c:v>
                </c:pt>
                <c:pt idx="453">
                  <c:v>150</c:v>
                </c:pt>
                <c:pt idx="454">
                  <c:v>149</c:v>
                </c:pt>
                <c:pt idx="455">
                  <c:v>149</c:v>
                </c:pt>
                <c:pt idx="456">
                  <c:v>149</c:v>
                </c:pt>
                <c:pt idx="457">
                  <c:v>149</c:v>
                </c:pt>
                <c:pt idx="458">
                  <c:v>148</c:v>
                </c:pt>
                <c:pt idx="459">
                  <c:v>148</c:v>
                </c:pt>
                <c:pt idx="460">
                  <c:v>147</c:v>
                </c:pt>
                <c:pt idx="461">
                  <c:v>147</c:v>
                </c:pt>
                <c:pt idx="462">
                  <c:v>146</c:v>
                </c:pt>
                <c:pt idx="463">
                  <c:v>146</c:v>
                </c:pt>
                <c:pt idx="464">
                  <c:v>146</c:v>
                </c:pt>
                <c:pt idx="465">
                  <c:v>145</c:v>
                </c:pt>
                <c:pt idx="466">
                  <c:v>145</c:v>
                </c:pt>
                <c:pt idx="467">
                  <c:v>145</c:v>
                </c:pt>
                <c:pt idx="468">
                  <c:v>144</c:v>
                </c:pt>
                <c:pt idx="469">
                  <c:v>142</c:v>
                </c:pt>
                <c:pt idx="470">
                  <c:v>142</c:v>
                </c:pt>
                <c:pt idx="471">
                  <c:v>142</c:v>
                </c:pt>
                <c:pt idx="472">
                  <c:v>142</c:v>
                </c:pt>
                <c:pt idx="473">
                  <c:v>141</c:v>
                </c:pt>
                <c:pt idx="474">
                  <c:v>141</c:v>
                </c:pt>
                <c:pt idx="475">
                  <c:v>141</c:v>
                </c:pt>
                <c:pt idx="476">
                  <c:v>141</c:v>
                </c:pt>
                <c:pt idx="477">
                  <c:v>140</c:v>
                </c:pt>
                <c:pt idx="478">
                  <c:v>140</c:v>
                </c:pt>
                <c:pt idx="479">
                  <c:v>139</c:v>
                </c:pt>
                <c:pt idx="480">
                  <c:v>139</c:v>
                </c:pt>
                <c:pt idx="481">
                  <c:v>139</c:v>
                </c:pt>
                <c:pt idx="482">
                  <c:v>139</c:v>
                </c:pt>
                <c:pt idx="483">
                  <c:v>138</c:v>
                </c:pt>
                <c:pt idx="484">
                  <c:v>138</c:v>
                </c:pt>
                <c:pt idx="485">
                  <c:v>138</c:v>
                </c:pt>
                <c:pt idx="486">
                  <c:v>138</c:v>
                </c:pt>
                <c:pt idx="487">
                  <c:v>137</c:v>
                </c:pt>
                <c:pt idx="488">
                  <c:v>137</c:v>
                </c:pt>
                <c:pt idx="489">
                  <c:v>136</c:v>
                </c:pt>
                <c:pt idx="490">
                  <c:v>136</c:v>
                </c:pt>
                <c:pt idx="491">
                  <c:v>135</c:v>
                </c:pt>
                <c:pt idx="492">
                  <c:v>135</c:v>
                </c:pt>
                <c:pt idx="493">
                  <c:v>135</c:v>
                </c:pt>
                <c:pt idx="494">
                  <c:v>135</c:v>
                </c:pt>
                <c:pt idx="495">
                  <c:v>134</c:v>
                </c:pt>
                <c:pt idx="496">
                  <c:v>134</c:v>
                </c:pt>
                <c:pt idx="497">
                  <c:v>133</c:v>
                </c:pt>
                <c:pt idx="498">
                  <c:v>133</c:v>
                </c:pt>
                <c:pt idx="499">
                  <c:v>133</c:v>
                </c:pt>
                <c:pt idx="500">
                  <c:v>133</c:v>
                </c:pt>
                <c:pt idx="501">
                  <c:v>133</c:v>
                </c:pt>
                <c:pt idx="502">
                  <c:v>132</c:v>
                </c:pt>
                <c:pt idx="503">
                  <c:v>132</c:v>
                </c:pt>
                <c:pt idx="504">
                  <c:v>132</c:v>
                </c:pt>
                <c:pt idx="505">
                  <c:v>132</c:v>
                </c:pt>
                <c:pt idx="506">
                  <c:v>131</c:v>
                </c:pt>
                <c:pt idx="507">
                  <c:v>131</c:v>
                </c:pt>
                <c:pt idx="508">
                  <c:v>131</c:v>
                </c:pt>
                <c:pt idx="509">
                  <c:v>131</c:v>
                </c:pt>
                <c:pt idx="510">
                  <c:v>131</c:v>
                </c:pt>
                <c:pt idx="511">
                  <c:v>130</c:v>
                </c:pt>
                <c:pt idx="512">
                  <c:v>130</c:v>
                </c:pt>
                <c:pt idx="513">
                  <c:v>130</c:v>
                </c:pt>
                <c:pt idx="514">
                  <c:v>129</c:v>
                </c:pt>
                <c:pt idx="515">
                  <c:v>129</c:v>
                </c:pt>
                <c:pt idx="516">
                  <c:v>129</c:v>
                </c:pt>
                <c:pt idx="517">
                  <c:v>129</c:v>
                </c:pt>
                <c:pt idx="518">
                  <c:v>129</c:v>
                </c:pt>
                <c:pt idx="519">
                  <c:v>129</c:v>
                </c:pt>
                <c:pt idx="520">
                  <c:v>128</c:v>
                </c:pt>
                <c:pt idx="521">
                  <c:v>128</c:v>
                </c:pt>
                <c:pt idx="522">
                  <c:v>127</c:v>
                </c:pt>
                <c:pt idx="523">
                  <c:v>127</c:v>
                </c:pt>
                <c:pt idx="524">
                  <c:v>126</c:v>
                </c:pt>
                <c:pt idx="525">
                  <c:v>126</c:v>
                </c:pt>
                <c:pt idx="526">
                  <c:v>126</c:v>
                </c:pt>
                <c:pt idx="527">
                  <c:v>126</c:v>
                </c:pt>
                <c:pt idx="528">
                  <c:v>126</c:v>
                </c:pt>
                <c:pt idx="529">
                  <c:v>126</c:v>
                </c:pt>
                <c:pt idx="530">
                  <c:v>125</c:v>
                </c:pt>
                <c:pt idx="531">
                  <c:v>125</c:v>
                </c:pt>
                <c:pt idx="532">
                  <c:v>124</c:v>
                </c:pt>
                <c:pt idx="533">
                  <c:v>124</c:v>
                </c:pt>
                <c:pt idx="534">
                  <c:v>124</c:v>
                </c:pt>
                <c:pt idx="535">
                  <c:v>124</c:v>
                </c:pt>
                <c:pt idx="536">
                  <c:v>123</c:v>
                </c:pt>
                <c:pt idx="537">
                  <c:v>123</c:v>
                </c:pt>
                <c:pt idx="538">
                  <c:v>123</c:v>
                </c:pt>
                <c:pt idx="539">
                  <c:v>123</c:v>
                </c:pt>
                <c:pt idx="540">
                  <c:v>123</c:v>
                </c:pt>
                <c:pt idx="541">
                  <c:v>123</c:v>
                </c:pt>
                <c:pt idx="542">
                  <c:v>123</c:v>
                </c:pt>
                <c:pt idx="543">
                  <c:v>122</c:v>
                </c:pt>
                <c:pt idx="544">
                  <c:v>121</c:v>
                </c:pt>
                <c:pt idx="545">
                  <c:v>121</c:v>
                </c:pt>
                <c:pt idx="546">
                  <c:v>120</c:v>
                </c:pt>
                <c:pt idx="547">
                  <c:v>120</c:v>
                </c:pt>
                <c:pt idx="548">
                  <c:v>119</c:v>
                </c:pt>
                <c:pt idx="549">
                  <c:v>119</c:v>
                </c:pt>
                <c:pt idx="550">
                  <c:v>119</c:v>
                </c:pt>
                <c:pt idx="551">
                  <c:v>118</c:v>
                </c:pt>
                <c:pt idx="552">
                  <c:v>118</c:v>
                </c:pt>
                <c:pt idx="553">
                  <c:v>118</c:v>
                </c:pt>
                <c:pt idx="554">
                  <c:v>117</c:v>
                </c:pt>
                <c:pt idx="555">
                  <c:v>117</c:v>
                </c:pt>
                <c:pt idx="556">
                  <c:v>117</c:v>
                </c:pt>
                <c:pt idx="557">
                  <c:v>116</c:v>
                </c:pt>
                <c:pt idx="558">
                  <c:v>116</c:v>
                </c:pt>
                <c:pt idx="559">
                  <c:v>116</c:v>
                </c:pt>
                <c:pt idx="560">
                  <c:v>116</c:v>
                </c:pt>
                <c:pt idx="561">
                  <c:v>116</c:v>
                </c:pt>
                <c:pt idx="562">
                  <c:v>115</c:v>
                </c:pt>
                <c:pt idx="563">
                  <c:v>115</c:v>
                </c:pt>
                <c:pt idx="564">
                  <c:v>115</c:v>
                </c:pt>
                <c:pt idx="565">
                  <c:v>115</c:v>
                </c:pt>
                <c:pt idx="566">
                  <c:v>115</c:v>
                </c:pt>
                <c:pt idx="567">
                  <c:v>114</c:v>
                </c:pt>
                <c:pt idx="568">
                  <c:v>114</c:v>
                </c:pt>
                <c:pt idx="569">
                  <c:v>114</c:v>
                </c:pt>
                <c:pt idx="570">
                  <c:v>114</c:v>
                </c:pt>
                <c:pt idx="571">
                  <c:v>114</c:v>
                </c:pt>
                <c:pt idx="572">
                  <c:v>113</c:v>
                </c:pt>
                <c:pt idx="573">
                  <c:v>113</c:v>
                </c:pt>
                <c:pt idx="574">
                  <c:v>112</c:v>
                </c:pt>
                <c:pt idx="575">
                  <c:v>112</c:v>
                </c:pt>
                <c:pt idx="576">
                  <c:v>112</c:v>
                </c:pt>
                <c:pt idx="577">
                  <c:v>112</c:v>
                </c:pt>
                <c:pt idx="578">
                  <c:v>112</c:v>
                </c:pt>
                <c:pt idx="579">
                  <c:v>111</c:v>
                </c:pt>
                <c:pt idx="580">
                  <c:v>111</c:v>
                </c:pt>
                <c:pt idx="581">
                  <c:v>111</c:v>
                </c:pt>
                <c:pt idx="582">
                  <c:v>111</c:v>
                </c:pt>
                <c:pt idx="583">
                  <c:v>110</c:v>
                </c:pt>
                <c:pt idx="584">
                  <c:v>110</c:v>
                </c:pt>
                <c:pt idx="585">
                  <c:v>109</c:v>
                </c:pt>
                <c:pt idx="586">
                  <c:v>109</c:v>
                </c:pt>
                <c:pt idx="587">
                  <c:v>109</c:v>
                </c:pt>
                <c:pt idx="588">
                  <c:v>108</c:v>
                </c:pt>
                <c:pt idx="589">
                  <c:v>108</c:v>
                </c:pt>
                <c:pt idx="590">
                  <c:v>108</c:v>
                </c:pt>
                <c:pt idx="591">
                  <c:v>107</c:v>
                </c:pt>
                <c:pt idx="592">
                  <c:v>107</c:v>
                </c:pt>
                <c:pt idx="593">
                  <c:v>107</c:v>
                </c:pt>
                <c:pt idx="594">
                  <c:v>106</c:v>
                </c:pt>
                <c:pt idx="595">
                  <c:v>106</c:v>
                </c:pt>
                <c:pt idx="596">
                  <c:v>106</c:v>
                </c:pt>
                <c:pt idx="597">
                  <c:v>106</c:v>
                </c:pt>
                <c:pt idx="598">
                  <c:v>106</c:v>
                </c:pt>
                <c:pt idx="599">
                  <c:v>105</c:v>
                </c:pt>
                <c:pt idx="600">
                  <c:v>105</c:v>
                </c:pt>
                <c:pt idx="601">
                  <c:v>105</c:v>
                </c:pt>
                <c:pt idx="602">
                  <c:v>105</c:v>
                </c:pt>
                <c:pt idx="603">
                  <c:v>105</c:v>
                </c:pt>
                <c:pt idx="604">
                  <c:v>104</c:v>
                </c:pt>
                <c:pt idx="605">
                  <c:v>104</c:v>
                </c:pt>
                <c:pt idx="606">
                  <c:v>104</c:v>
                </c:pt>
                <c:pt idx="607">
                  <c:v>104</c:v>
                </c:pt>
                <c:pt idx="608">
                  <c:v>104</c:v>
                </c:pt>
                <c:pt idx="609">
                  <c:v>104</c:v>
                </c:pt>
                <c:pt idx="610">
                  <c:v>104</c:v>
                </c:pt>
                <c:pt idx="611">
                  <c:v>103</c:v>
                </c:pt>
                <c:pt idx="612">
                  <c:v>103</c:v>
                </c:pt>
                <c:pt idx="613">
                  <c:v>103</c:v>
                </c:pt>
                <c:pt idx="614">
                  <c:v>102</c:v>
                </c:pt>
                <c:pt idx="615">
                  <c:v>102</c:v>
                </c:pt>
                <c:pt idx="616">
                  <c:v>102</c:v>
                </c:pt>
                <c:pt idx="617">
                  <c:v>101</c:v>
                </c:pt>
                <c:pt idx="618">
                  <c:v>101</c:v>
                </c:pt>
                <c:pt idx="619">
                  <c:v>101</c:v>
                </c:pt>
                <c:pt idx="620">
                  <c:v>101</c:v>
                </c:pt>
                <c:pt idx="621">
                  <c:v>101</c:v>
                </c:pt>
                <c:pt idx="622">
                  <c:v>101</c:v>
                </c:pt>
                <c:pt idx="623">
                  <c:v>100</c:v>
                </c:pt>
                <c:pt idx="624">
                  <c:v>100</c:v>
                </c:pt>
                <c:pt idx="625">
                  <c:v>100</c:v>
                </c:pt>
                <c:pt idx="626">
                  <c:v>100</c:v>
                </c:pt>
                <c:pt idx="627">
                  <c:v>100</c:v>
                </c:pt>
                <c:pt idx="628">
                  <c:v>99</c:v>
                </c:pt>
                <c:pt idx="629">
                  <c:v>99</c:v>
                </c:pt>
                <c:pt idx="630">
                  <c:v>99</c:v>
                </c:pt>
                <c:pt idx="631">
                  <c:v>98</c:v>
                </c:pt>
                <c:pt idx="632">
                  <c:v>98</c:v>
                </c:pt>
                <c:pt idx="633">
                  <c:v>98</c:v>
                </c:pt>
                <c:pt idx="634">
                  <c:v>97</c:v>
                </c:pt>
                <c:pt idx="635">
                  <c:v>97</c:v>
                </c:pt>
                <c:pt idx="636">
                  <c:v>97</c:v>
                </c:pt>
                <c:pt idx="637">
                  <c:v>97</c:v>
                </c:pt>
                <c:pt idx="638">
                  <c:v>97</c:v>
                </c:pt>
                <c:pt idx="639">
                  <c:v>96</c:v>
                </c:pt>
                <c:pt idx="640">
                  <c:v>96</c:v>
                </c:pt>
                <c:pt idx="641">
                  <c:v>96</c:v>
                </c:pt>
                <c:pt idx="642">
                  <c:v>96</c:v>
                </c:pt>
                <c:pt idx="643">
                  <c:v>95</c:v>
                </c:pt>
                <c:pt idx="644">
                  <c:v>95</c:v>
                </c:pt>
                <c:pt idx="645">
                  <c:v>95</c:v>
                </c:pt>
                <c:pt idx="646">
                  <c:v>95</c:v>
                </c:pt>
                <c:pt idx="647">
                  <c:v>95</c:v>
                </c:pt>
                <c:pt idx="648">
                  <c:v>94</c:v>
                </c:pt>
                <c:pt idx="649">
                  <c:v>94</c:v>
                </c:pt>
                <c:pt idx="650">
                  <c:v>94</c:v>
                </c:pt>
                <c:pt idx="651">
                  <c:v>94</c:v>
                </c:pt>
                <c:pt idx="652">
                  <c:v>93</c:v>
                </c:pt>
                <c:pt idx="653">
                  <c:v>93</c:v>
                </c:pt>
                <c:pt idx="654">
                  <c:v>93</c:v>
                </c:pt>
                <c:pt idx="655">
                  <c:v>93</c:v>
                </c:pt>
                <c:pt idx="656">
                  <c:v>93</c:v>
                </c:pt>
                <c:pt idx="657">
                  <c:v>93</c:v>
                </c:pt>
                <c:pt idx="658">
                  <c:v>93</c:v>
                </c:pt>
                <c:pt idx="659">
                  <c:v>93</c:v>
                </c:pt>
                <c:pt idx="660">
                  <c:v>92</c:v>
                </c:pt>
                <c:pt idx="661">
                  <c:v>92</c:v>
                </c:pt>
                <c:pt idx="662">
                  <c:v>92</c:v>
                </c:pt>
                <c:pt idx="663">
                  <c:v>92</c:v>
                </c:pt>
                <c:pt idx="664">
                  <c:v>91</c:v>
                </c:pt>
                <c:pt idx="665">
                  <c:v>91</c:v>
                </c:pt>
                <c:pt idx="666">
                  <c:v>91</c:v>
                </c:pt>
                <c:pt idx="667">
                  <c:v>90</c:v>
                </c:pt>
                <c:pt idx="668">
                  <c:v>90</c:v>
                </c:pt>
                <c:pt idx="669">
                  <c:v>90</c:v>
                </c:pt>
                <c:pt idx="670">
                  <c:v>89</c:v>
                </c:pt>
                <c:pt idx="671">
                  <c:v>89</c:v>
                </c:pt>
                <c:pt idx="672">
                  <c:v>89</c:v>
                </c:pt>
                <c:pt idx="673">
                  <c:v>89</c:v>
                </c:pt>
                <c:pt idx="674">
                  <c:v>89</c:v>
                </c:pt>
                <c:pt idx="675">
                  <c:v>88</c:v>
                </c:pt>
                <c:pt idx="676">
                  <c:v>88</c:v>
                </c:pt>
                <c:pt idx="677">
                  <c:v>88</c:v>
                </c:pt>
                <c:pt idx="678">
                  <c:v>87</c:v>
                </c:pt>
                <c:pt idx="679">
                  <c:v>87</c:v>
                </c:pt>
                <c:pt idx="680">
                  <c:v>87</c:v>
                </c:pt>
                <c:pt idx="681">
                  <c:v>87</c:v>
                </c:pt>
                <c:pt idx="682">
                  <c:v>86</c:v>
                </c:pt>
                <c:pt idx="683">
                  <c:v>86</c:v>
                </c:pt>
                <c:pt idx="684">
                  <c:v>86</c:v>
                </c:pt>
                <c:pt idx="685">
                  <c:v>86</c:v>
                </c:pt>
                <c:pt idx="686">
                  <c:v>86</c:v>
                </c:pt>
                <c:pt idx="687">
                  <c:v>86</c:v>
                </c:pt>
                <c:pt idx="688">
                  <c:v>85</c:v>
                </c:pt>
                <c:pt idx="689">
                  <c:v>85</c:v>
                </c:pt>
                <c:pt idx="690">
                  <c:v>85</c:v>
                </c:pt>
                <c:pt idx="691">
                  <c:v>85</c:v>
                </c:pt>
                <c:pt idx="692">
                  <c:v>85</c:v>
                </c:pt>
                <c:pt idx="693">
                  <c:v>84</c:v>
                </c:pt>
                <c:pt idx="694">
                  <c:v>84</c:v>
                </c:pt>
                <c:pt idx="695">
                  <c:v>84</c:v>
                </c:pt>
                <c:pt idx="696">
                  <c:v>84</c:v>
                </c:pt>
                <c:pt idx="697">
                  <c:v>84</c:v>
                </c:pt>
                <c:pt idx="698">
                  <c:v>84</c:v>
                </c:pt>
                <c:pt idx="699">
                  <c:v>84</c:v>
                </c:pt>
                <c:pt idx="700">
                  <c:v>83</c:v>
                </c:pt>
                <c:pt idx="701">
                  <c:v>83</c:v>
                </c:pt>
                <c:pt idx="702">
                  <c:v>83</c:v>
                </c:pt>
                <c:pt idx="703">
                  <c:v>83</c:v>
                </c:pt>
                <c:pt idx="704">
                  <c:v>83</c:v>
                </c:pt>
                <c:pt idx="705">
                  <c:v>82</c:v>
                </c:pt>
                <c:pt idx="706">
                  <c:v>82</c:v>
                </c:pt>
                <c:pt idx="707">
                  <c:v>82</c:v>
                </c:pt>
                <c:pt idx="708">
                  <c:v>82</c:v>
                </c:pt>
                <c:pt idx="709">
                  <c:v>81</c:v>
                </c:pt>
                <c:pt idx="710">
                  <c:v>81</c:v>
                </c:pt>
                <c:pt idx="711">
                  <c:v>81</c:v>
                </c:pt>
                <c:pt idx="712">
                  <c:v>81</c:v>
                </c:pt>
                <c:pt idx="713">
                  <c:v>81</c:v>
                </c:pt>
                <c:pt idx="714">
                  <c:v>81</c:v>
                </c:pt>
                <c:pt idx="715">
                  <c:v>80</c:v>
                </c:pt>
                <c:pt idx="716">
                  <c:v>80</c:v>
                </c:pt>
                <c:pt idx="717">
                  <c:v>80</c:v>
                </c:pt>
                <c:pt idx="718">
                  <c:v>80</c:v>
                </c:pt>
                <c:pt idx="719">
                  <c:v>79</c:v>
                </c:pt>
                <c:pt idx="720">
                  <c:v>79</c:v>
                </c:pt>
                <c:pt idx="721">
                  <c:v>79</c:v>
                </c:pt>
                <c:pt idx="722">
                  <c:v>79</c:v>
                </c:pt>
                <c:pt idx="723">
                  <c:v>79</c:v>
                </c:pt>
                <c:pt idx="724">
                  <c:v>79</c:v>
                </c:pt>
                <c:pt idx="725">
                  <c:v>78</c:v>
                </c:pt>
                <c:pt idx="726">
                  <c:v>78</c:v>
                </c:pt>
                <c:pt idx="727">
                  <c:v>78</c:v>
                </c:pt>
                <c:pt idx="728">
                  <c:v>78</c:v>
                </c:pt>
                <c:pt idx="729">
                  <c:v>78</c:v>
                </c:pt>
                <c:pt idx="730">
                  <c:v>78</c:v>
                </c:pt>
                <c:pt idx="731">
                  <c:v>77</c:v>
                </c:pt>
                <c:pt idx="732">
                  <c:v>77</c:v>
                </c:pt>
                <c:pt idx="733">
                  <c:v>77</c:v>
                </c:pt>
                <c:pt idx="734">
                  <c:v>77</c:v>
                </c:pt>
                <c:pt idx="735">
                  <c:v>77</c:v>
                </c:pt>
                <c:pt idx="736">
                  <c:v>77</c:v>
                </c:pt>
                <c:pt idx="737">
                  <c:v>77</c:v>
                </c:pt>
                <c:pt idx="738">
                  <c:v>76</c:v>
                </c:pt>
                <c:pt idx="739">
                  <c:v>76</c:v>
                </c:pt>
                <c:pt idx="740">
                  <c:v>76</c:v>
                </c:pt>
                <c:pt idx="741">
                  <c:v>76</c:v>
                </c:pt>
                <c:pt idx="742">
                  <c:v>76</c:v>
                </c:pt>
                <c:pt idx="743">
                  <c:v>76</c:v>
                </c:pt>
                <c:pt idx="744">
                  <c:v>76</c:v>
                </c:pt>
                <c:pt idx="745">
                  <c:v>75</c:v>
                </c:pt>
                <c:pt idx="746">
                  <c:v>75</c:v>
                </c:pt>
                <c:pt idx="747">
                  <c:v>75</c:v>
                </c:pt>
                <c:pt idx="748">
                  <c:v>75</c:v>
                </c:pt>
                <c:pt idx="749">
                  <c:v>75</c:v>
                </c:pt>
                <c:pt idx="750">
                  <c:v>75</c:v>
                </c:pt>
                <c:pt idx="751">
                  <c:v>74</c:v>
                </c:pt>
                <c:pt idx="752">
                  <c:v>74</c:v>
                </c:pt>
                <c:pt idx="753">
                  <c:v>74</c:v>
                </c:pt>
                <c:pt idx="754">
                  <c:v>73</c:v>
                </c:pt>
                <c:pt idx="755">
                  <c:v>73</c:v>
                </c:pt>
                <c:pt idx="756">
                  <c:v>73</c:v>
                </c:pt>
                <c:pt idx="757">
                  <c:v>73</c:v>
                </c:pt>
                <c:pt idx="758">
                  <c:v>73</c:v>
                </c:pt>
                <c:pt idx="759">
                  <c:v>73</c:v>
                </c:pt>
                <c:pt idx="760">
                  <c:v>73</c:v>
                </c:pt>
                <c:pt idx="761">
                  <c:v>72</c:v>
                </c:pt>
                <c:pt idx="762">
                  <c:v>72</c:v>
                </c:pt>
                <c:pt idx="763">
                  <c:v>72</c:v>
                </c:pt>
                <c:pt idx="764">
                  <c:v>72</c:v>
                </c:pt>
                <c:pt idx="765">
                  <c:v>72</c:v>
                </c:pt>
                <c:pt idx="766">
                  <c:v>72</c:v>
                </c:pt>
                <c:pt idx="767">
                  <c:v>72</c:v>
                </c:pt>
                <c:pt idx="768">
                  <c:v>72</c:v>
                </c:pt>
                <c:pt idx="769">
                  <c:v>72</c:v>
                </c:pt>
                <c:pt idx="770">
                  <c:v>72</c:v>
                </c:pt>
                <c:pt idx="771">
                  <c:v>71</c:v>
                </c:pt>
                <c:pt idx="772">
                  <c:v>71</c:v>
                </c:pt>
                <c:pt idx="773">
                  <c:v>71</c:v>
                </c:pt>
                <c:pt idx="774">
                  <c:v>71</c:v>
                </c:pt>
                <c:pt idx="775">
                  <c:v>71</c:v>
                </c:pt>
                <c:pt idx="776">
                  <c:v>71</c:v>
                </c:pt>
                <c:pt idx="777">
                  <c:v>71</c:v>
                </c:pt>
                <c:pt idx="778">
                  <c:v>71</c:v>
                </c:pt>
                <c:pt idx="779">
                  <c:v>70</c:v>
                </c:pt>
                <c:pt idx="780">
                  <c:v>70</c:v>
                </c:pt>
                <c:pt idx="781">
                  <c:v>70</c:v>
                </c:pt>
                <c:pt idx="782">
                  <c:v>70</c:v>
                </c:pt>
                <c:pt idx="783">
                  <c:v>70</c:v>
                </c:pt>
                <c:pt idx="784">
                  <c:v>70</c:v>
                </c:pt>
                <c:pt idx="785">
                  <c:v>70</c:v>
                </c:pt>
                <c:pt idx="786">
                  <c:v>69</c:v>
                </c:pt>
                <c:pt idx="787">
                  <c:v>69</c:v>
                </c:pt>
                <c:pt idx="788">
                  <c:v>69</c:v>
                </c:pt>
                <c:pt idx="789">
                  <c:v>69</c:v>
                </c:pt>
                <c:pt idx="790">
                  <c:v>68</c:v>
                </c:pt>
                <c:pt idx="791">
                  <c:v>68</c:v>
                </c:pt>
                <c:pt idx="792">
                  <c:v>68</c:v>
                </c:pt>
                <c:pt idx="793">
                  <c:v>68</c:v>
                </c:pt>
                <c:pt idx="794">
                  <c:v>68</c:v>
                </c:pt>
                <c:pt idx="795">
                  <c:v>68</c:v>
                </c:pt>
                <c:pt idx="796">
                  <c:v>68</c:v>
                </c:pt>
                <c:pt idx="797">
                  <c:v>67</c:v>
                </c:pt>
                <c:pt idx="798">
                  <c:v>67</c:v>
                </c:pt>
                <c:pt idx="799">
                  <c:v>67</c:v>
                </c:pt>
                <c:pt idx="800">
                  <c:v>67</c:v>
                </c:pt>
                <c:pt idx="801">
                  <c:v>67</c:v>
                </c:pt>
                <c:pt idx="802">
                  <c:v>67</c:v>
                </c:pt>
                <c:pt idx="803">
                  <c:v>67</c:v>
                </c:pt>
                <c:pt idx="804">
                  <c:v>66</c:v>
                </c:pt>
                <c:pt idx="805">
                  <c:v>66</c:v>
                </c:pt>
                <c:pt idx="806">
                  <c:v>66</c:v>
                </c:pt>
                <c:pt idx="807">
                  <c:v>66</c:v>
                </c:pt>
                <c:pt idx="808">
                  <c:v>66</c:v>
                </c:pt>
                <c:pt idx="809">
                  <c:v>66</c:v>
                </c:pt>
                <c:pt idx="810">
                  <c:v>66</c:v>
                </c:pt>
                <c:pt idx="811">
                  <c:v>66</c:v>
                </c:pt>
                <c:pt idx="812">
                  <c:v>65</c:v>
                </c:pt>
                <c:pt idx="813">
                  <c:v>65</c:v>
                </c:pt>
                <c:pt idx="814">
                  <c:v>65</c:v>
                </c:pt>
                <c:pt idx="815">
                  <c:v>65</c:v>
                </c:pt>
                <c:pt idx="816">
                  <c:v>65</c:v>
                </c:pt>
                <c:pt idx="817">
                  <c:v>65</c:v>
                </c:pt>
                <c:pt idx="818">
                  <c:v>65</c:v>
                </c:pt>
                <c:pt idx="819">
                  <c:v>65</c:v>
                </c:pt>
                <c:pt idx="820">
                  <c:v>65</c:v>
                </c:pt>
                <c:pt idx="821">
                  <c:v>65</c:v>
                </c:pt>
                <c:pt idx="822">
                  <c:v>64</c:v>
                </c:pt>
                <c:pt idx="823">
                  <c:v>64</c:v>
                </c:pt>
                <c:pt idx="824">
                  <c:v>64</c:v>
                </c:pt>
                <c:pt idx="825">
                  <c:v>64</c:v>
                </c:pt>
                <c:pt idx="826">
                  <c:v>64</c:v>
                </c:pt>
                <c:pt idx="827">
                  <c:v>64</c:v>
                </c:pt>
                <c:pt idx="828">
                  <c:v>64</c:v>
                </c:pt>
                <c:pt idx="829">
                  <c:v>64</c:v>
                </c:pt>
                <c:pt idx="830">
                  <c:v>64</c:v>
                </c:pt>
                <c:pt idx="831">
                  <c:v>63</c:v>
                </c:pt>
                <c:pt idx="832">
                  <c:v>63</c:v>
                </c:pt>
                <c:pt idx="833">
                  <c:v>63</c:v>
                </c:pt>
                <c:pt idx="834">
                  <c:v>63</c:v>
                </c:pt>
                <c:pt idx="835">
                  <c:v>62</c:v>
                </c:pt>
                <c:pt idx="836">
                  <c:v>62</c:v>
                </c:pt>
                <c:pt idx="837">
                  <c:v>62</c:v>
                </c:pt>
                <c:pt idx="838">
                  <c:v>62</c:v>
                </c:pt>
                <c:pt idx="839">
                  <c:v>62</c:v>
                </c:pt>
                <c:pt idx="840">
                  <c:v>62</c:v>
                </c:pt>
                <c:pt idx="841">
                  <c:v>62</c:v>
                </c:pt>
                <c:pt idx="842">
                  <c:v>62</c:v>
                </c:pt>
                <c:pt idx="843">
                  <c:v>61</c:v>
                </c:pt>
                <c:pt idx="844">
                  <c:v>61</c:v>
                </c:pt>
                <c:pt idx="845">
                  <c:v>61</c:v>
                </c:pt>
                <c:pt idx="846">
                  <c:v>61</c:v>
                </c:pt>
                <c:pt idx="847">
                  <c:v>61</c:v>
                </c:pt>
                <c:pt idx="848">
                  <c:v>61</c:v>
                </c:pt>
                <c:pt idx="849">
                  <c:v>61</c:v>
                </c:pt>
                <c:pt idx="850">
                  <c:v>60</c:v>
                </c:pt>
                <c:pt idx="851">
                  <c:v>60</c:v>
                </c:pt>
                <c:pt idx="852">
                  <c:v>60</c:v>
                </c:pt>
                <c:pt idx="853">
                  <c:v>60</c:v>
                </c:pt>
                <c:pt idx="854">
                  <c:v>60</c:v>
                </c:pt>
                <c:pt idx="855">
                  <c:v>60</c:v>
                </c:pt>
                <c:pt idx="856">
                  <c:v>60</c:v>
                </c:pt>
                <c:pt idx="857">
                  <c:v>60</c:v>
                </c:pt>
                <c:pt idx="858">
                  <c:v>59</c:v>
                </c:pt>
                <c:pt idx="859">
                  <c:v>59</c:v>
                </c:pt>
                <c:pt idx="860">
                  <c:v>59</c:v>
                </c:pt>
                <c:pt idx="861">
                  <c:v>59</c:v>
                </c:pt>
                <c:pt idx="862">
                  <c:v>59</c:v>
                </c:pt>
                <c:pt idx="863">
                  <c:v>59</c:v>
                </c:pt>
                <c:pt idx="864">
                  <c:v>58</c:v>
                </c:pt>
                <c:pt idx="865">
                  <c:v>58</c:v>
                </c:pt>
                <c:pt idx="866">
                  <c:v>58</c:v>
                </c:pt>
                <c:pt idx="867">
                  <c:v>58</c:v>
                </c:pt>
                <c:pt idx="868">
                  <c:v>58</c:v>
                </c:pt>
                <c:pt idx="869">
                  <c:v>58</c:v>
                </c:pt>
                <c:pt idx="870">
                  <c:v>58</c:v>
                </c:pt>
                <c:pt idx="871">
                  <c:v>58</c:v>
                </c:pt>
                <c:pt idx="872">
                  <c:v>58</c:v>
                </c:pt>
                <c:pt idx="873">
                  <c:v>58</c:v>
                </c:pt>
                <c:pt idx="874">
                  <c:v>57</c:v>
                </c:pt>
                <c:pt idx="875">
                  <c:v>57</c:v>
                </c:pt>
                <c:pt idx="876">
                  <c:v>57</c:v>
                </c:pt>
                <c:pt idx="877">
                  <c:v>57</c:v>
                </c:pt>
                <c:pt idx="878">
                  <c:v>57</c:v>
                </c:pt>
                <c:pt idx="879">
                  <c:v>57</c:v>
                </c:pt>
                <c:pt idx="880">
                  <c:v>57</c:v>
                </c:pt>
                <c:pt idx="881">
                  <c:v>57</c:v>
                </c:pt>
                <c:pt idx="882">
                  <c:v>57</c:v>
                </c:pt>
                <c:pt idx="883">
                  <c:v>57</c:v>
                </c:pt>
                <c:pt idx="884">
                  <c:v>56</c:v>
                </c:pt>
                <c:pt idx="885">
                  <c:v>56</c:v>
                </c:pt>
                <c:pt idx="886">
                  <c:v>56</c:v>
                </c:pt>
                <c:pt idx="887">
                  <c:v>56</c:v>
                </c:pt>
                <c:pt idx="888">
                  <c:v>56</c:v>
                </c:pt>
                <c:pt idx="889">
                  <c:v>56</c:v>
                </c:pt>
                <c:pt idx="890">
                  <c:v>56</c:v>
                </c:pt>
                <c:pt idx="891">
                  <c:v>56</c:v>
                </c:pt>
                <c:pt idx="892">
                  <c:v>56</c:v>
                </c:pt>
                <c:pt idx="893">
                  <c:v>56</c:v>
                </c:pt>
                <c:pt idx="894">
                  <c:v>56</c:v>
                </c:pt>
                <c:pt idx="895">
                  <c:v>56</c:v>
                </c:pt>
                <c:pt idx="896">
                  <c:v>56</c:v>
                </c:pt>
                <c:pt idx="897">
                  <c:v>55</c:v>
                </c:pt>
                <c:pt idx="898">
                  <c:v>55</c:v>
                </c:pt>
                <c:pt idx="899">
                  <c:v>55</c:v>
                </c:pt>
                <c:pt idx="900">
                  <c:v>55</c:v>
                </c:pt>
                <c:pt idx="901">
                  <c:v>55</c:v>
                </c:pt>
                <c:pt idx="902">
                  <c:v>55</c:v>
                </c:pt>
                <c:pt idx="903">
                  <c:v>55</c:v>
                </c:pt>
                <c:pt idx="904">
                  <c:v>55</c:v>
                </c:pt>
                <c:pt idx="905">
                  <c:v>55</c:v>
                </c:pt>
                <c:pt idx="906">
                  <c:v>55</c:v>
                </c:pt>
                <c:pt idx="907">
                  <c:v>54</c:v>
                </c:pt>
                <c:pt idx="908">
                  <c:v>54</c:v>
                </c:pt>
                <c:pt idx="909">
                  <c:v>54</c:v>
                </c:pt>
                <c:pt idx="910">
                  <c:v>54</c:v>
                </c:pt>
                <c:pt idx="911">
                  <c:v>54</c:v>
                </c:pt>
                <c:pt idx="912">
                  <c:v>54</c:v>
                </c:pt>
                <c:pt idx="913">
                  <c:v>53</c:v>
                </c:pt>
                <c:pt idx="914">
                  <c:v>53</c:v>
                </c:pt>
                <c:pt idx="915">
                  <c:v>53</c:v>
                </c:pt>
                <c:pt idx="916">
                  <c:v>53</c:v>
                </c:pt>
                <c:pt idx="917">
                  <c:v>53</c:v>
                </c:pt>
                <c:pt idx="918">
                  <c:v>53</c:v>
                </c:pt>
                <c:pt idx="919">
                  <c:v>53</c:v>
                </c:pt>
                <c:pt idx="920">
                  <c:v>53</c:v>
                </c:pt>
                <c:pt idx="921">
                  <c:v>53</c:v>
                </c:pt>
                <c:pt idx="922">
                  <c:v>53</c:v>
                </c:pt>
                <c:pt idx="923">
                  <c:v>53</c:v>
                </c:pt>
                <c:pt idx="924">
                  <c:v>53</c:v>
                </c:pt>
                <c:pt idx="925">
                  <c:v>53</c:v>
                </c:pt>
                <c:pt idx="926">
                  <c:v>52</c:v>
                </c:pt>
                <c:pt idx="927">
                  <c:v>52</c:v>
                </c:pt>
                <c:pt idx="928">
                  <c:v>52</c:v>
                </c:pt>
                <c:pt idx="929">
                  <c:v>52</c:v>
                </c:pt>
                <c:pt idx="930">
                  <c:v>52</c:v>
                </c:pt>
                <c:pt idx="931">
                  <c:v>52</c:v>
                </c:pt>
                <c:pt idx="932">
                  <c:v>52</c:v>
                </c:pt>
                <c:pt idx="933">
                  <c:v>52</c:v>
                </c:pt>
                <c:pt idx="934">
                  <c:v>52</c:v>
                </c:pt>
                <c:pt idx="935">
                  <c:v>52</c:v>
                </c:pt>
                <c:pt idx="936">
                  <c:v>52</c:v>
                </c:pt>
                <c:pt idx="937">
                  <c:v>52</c:v>
                </c:pt>
                <c:pt idx="938">
                  <c:v>51</c:v>
                </c:pt>
                <c:pt idx="939">
                  <c:v>51</c:v>
                </c:pt>
                <c:pt idx="940">
                  <c:v>51</c:v>
                </c:pt>
                <c:pt idx="941">
                  <c:v>51</c:v>
                </c:pt>
                <c:pt idx="942">
                  <c:v>51</c:v>
                </c:pt>
                <c:pt idx="943">
                  <c:v>51</c:v>
                </c:pt>
                <c:pt idx="944">
                  <c:v>51</c:v>
                </c:pt>
                <c:pt idx="945">
                  <c:v>51</c:v>
                </c:pt>
                <c:pt idx="946">
                  <c:v>50</c:v>
                </c:pt>
                <c:pt idx="947">
                  <c:v>50</c:v>
                </c:pt>
                <c:pt idx="948">
                  <c:v>50</c:v>
                </c:pt>
                <c:pt idx="949">
                  <c:v>50</c:v>
                </c:pt>
                <c:pt idx="950">
                  <c:v>50</c:v>
                </c:pt>
                <c:pt idx="951">
                  <c:v>50</c:v>
                </c:pt>
                <c:pt idx="952">
                  <c:v>50</c:v>
                </c:pt>
                <c:pt idx="953">
                  <c:v>50</c:v>
                </c:pt>
                <c:pt idx="954">
                  <c:v>50</c:v>
                </c:pt>
                <c:pt idx="955">
                  <c:v>50</c:v>
                </c:pt>
                <c:pt idx="956">
                  <c:v>49</c:v>
                </c:pt>
                <c:pt idx="957">
                  <c:v>49</c:v>
                </c:pt>
                <c:pt idx="958">
                  <c:v>49</c:v>
                </c:pt>
                <c:pt idx="959">
                  <c:v>49</c:v>
                </c:pt>
                <c:pt idx="960">
                  <c:v>49</c:v>
                </c:pt>
                <c:pt idx="961">
                  <c:v>49</c:v>
                </c:pt>
                <c:pt idx="962">
                  <c:v>49</c:v>
                </c:pt>
                <c:pt idx="963">
                  <c:v>49</c:v>
                </c:pt>
                <c:pt idx="964">
                  <c:v>49</c:v>
                </c:pt>
                <c:pt idx="965">
                  <c:v>49</c:v>
                </c:pt>
                <c:pt idx="966">
                  <c:v>49</c:v>
                </c:pt>
                <c:pt idx="967">
                  <c:v>49</c:v>
                </c:pt>
                <c:pt idx="968">
                  <c:v>48</c:v>
                </c:pt>
                <c:pt idx="969">
                  <c:v>48</c:v>
                </c:pt>
                <c:pt idx="970">
                  <c:v>48</c:v>
                </c:pt>
                <c:pt idx="971">
                  <c:v>48</c:v>
                </c:pt>
                <c:pt idx="972">
                  <c:v>48</c:v>
                </c:pt>
                <c:pt idx="973">
                  <c:v>48</c:v>
                </c:pt>
                <c:pt idx="974">
                  <c:v>48</c:v>
                </c:pt>
                <c:pt idx="975">
                  <c:v>47</c:v>
                </c:pt>
                <c:pt idx="976">
                  <c:v>47</c:v>
                </c:pt>
                <c:pt idx="977">
                  <c:v>47</c:v>
                </c:pt>
                <c:pt idx="978">
                  <c:v>47</c:v>
                </c:pt>
                <c:pt idx="979">
                  <c:v>47</c:v>
                </c:pt>
                <c:pt idx="980">
                  <c:v>47</c:v>
                </c:pt>
                <c:pt idx="981">
                  <c:v>47</c:v>
                </c:pt>
                <c:pt idx="982">
                  <c:v>47</c:v>
                </c:pt>
                <c:pt idx="983">
                  <c:v>47</c:v>
                </c:pt>
                <c:pt idx="984">
                  <c:v>47</c:v>
                </c:pt>
                <c:pt idx="985">
                  <c:v>47</c:v>
                </c:pt>
                <c:pt idx="986">
                  <c:v>47</c:v>
                </c:pt>
                <c:pt idx="987">
                  <c:v>47</c:v>
                </c:pt>
                <c:pt idx="988">
                  <c:v>46</c:v>
                </c:pt>
                <c:pt idx="989">
                  <c:v>46</c:v>
                </c:pt>
                <c:pt idx="990">
                  <c:v>46</c:v>
                </c:pt>
                <c:pt idx="991">
                  <c:v>46</c:v>
                </c:pt>
                <c:pt idx="992">
                  <c:v>46</c:v>
                </c:pt>
                <c:pt idx="993">
                  <c:v>46</c:v>
                </c:pt>
                <c:pt idx="994">
                  <c:v>46</c:v>
                </c:pt>
                <c:pt idx="995">
                  <c:v>46</c:v>
                </c:pt>
                <c:pt idx="996">
                  <c:v>46</c:v>
                </c:pt>
                <c:pt idx="997">
                  <c:v>46</c:v>
                </c:pt>
                <c:pt idx="998">
                  <c:v>46</c:v>
                </c:pt>
                <c:pt idx="999">
                  <c:v>45</c:v>
                </c:pt>
              </c:numCache>
            </c:numRef>
          </c:val>
          <c:extLst>
            <c:ext xmlns:c16="http://schemas.microsoft.com/office/drawing/2014/chart" uri="{C3380CC4-5D6E-409C-BE32-E72D297353CC}">
              <c16:uniqueId val="{00000000-4BDB-4C18-AE0E-49F9375053EF}"/>
            </c:ext>
          </c:extLst>
        </c:ser>
        <c:dLbls>
          <c:showLegendKey val="0"/>
          <c:showVal val="0"/>
          <c:showCatName val="0"/>
          <c:showSerName val="0"/>
          <c:showPercent val="0"/>
          <c:showBubbleSize val="0"/>
        </c:dLbls>
        <c:gapWidth val="267"/>
        <c:overlap val="-43"/>
        <c:axId val="1388190976"/>
        <c:axId val="1388180896"/>
      </c:barChart>
      <c:catAx>
        <c:axId val="138819097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388180896"/>
        <c:crosses val="autoZero"/>
        <c:auto val="1"/>
        <c:lblAlgn val="ctr"/>
        <c:lblOffset val="100"/>
        <c:noMultiLvlLbl val="0"/>
      </c:catAx>
      <c:valAx>
        <c:axId val="138818089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88190976"/>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Sum of games_count by season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2"/>
              <c:pt idx="0">
                <c:v>Summer</c:v>
              </c:pt>
              <c:pt idx="1">
                <c:v>Winter</c:v>
              </c:pt>
            </c:strLit>
          </c:cat>
          <c:val>
            <c:numLit>
              <c:formatCode>General</c:formatCode>
              <c:ptCount val="2"/>
              <c:pt idx="0">
                <c:v>29</c:v>
              </c:pt>
              <c:pt idx="1">
                <c:v>22</c:v>
              </c:pt>
            </c:numLit>
          </c:val>
          <c:extLst>
            <c:ext xmlns:c16="http://schemas.microsoft.com/office/drawing/2014/chart" uri="{C3380CC4-5D6E-409C-BE32-E72D297353CC}">
              <c16:uniqueId val="{00000000-0406-4C31-897C-03B06DA2541B}"/>
            </c:ext>
          </c:extLst>
        </c:ser>
        <c:dLbls>
          <c:dLblPos val="outEnd"/>
          <c:showLegendKey val="0"/>
          <c:showVal val="1"/>
          <c:showCatName val="0"/>
          <c:showSerName val="0"/>
          <c:showPercent val="0"/>
          <c:showBubbleSize val="0"/>
        </c:dLbls>
        <c:gapWidth val="444"/>
        <c:overlap val="-90"/>
        <c:axId val="1388219296"/>
        <c:axId val="1388209696"/>
      </c:barChart>
      <c:catAx>
        <c:axId val="1388219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88209696"/>
        <c:crosses val="autoZero"/>
        <c:auto val="1"/>
        <c:lblAlgn val="ctr"/>
        <c:lblOffset val="100"/>
        <c:noMultiLvlLbl val="0"/>
      </c:catAx>
      <c:valAx>
        <c:axId val="1388209696"/>
        <c:scaling>
          <c:orientation val="minMax"/>
        </c:scaling>
        <c:delete val="1"/>
        <c:axPos val="l"/>
        <c:numFmt formatCode="General" sourceLinked="1"/>
        <c:majorTickMark val="none"/>
        <c:minorTickMark val="none"/>
        <c:tickLblPos val="nextTo"/>
        <c:crossAx val="138821929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Answer4!$P$5</c:f>
              <c:strCache>
                <c:ptCount val="1"/>
                <c:pt idx="0">
                  <c:v>first_appearance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Answer4!$O$6:$O$9</c:f>
              <c:strCache>
                <c:ptCount val="4"/>
                <c:pt idx="0">
                  <c:v>Taekwondo</c:v>
                </c:pt>
                <c:pt idx="1">
                  <c:v>Trampolining</c:v>
                </c:pt>
                <c:pt idx="2">
                  <c:v>Triathlon</c:v>
                </c:pt>
                <c:pt idx="3">
                  <c:v>Rugby Sevens</c:v>
                </c:pt>
              </c:strCache>
            </c:strRef>
          </c:cat>
          <c:val>
            <c:numRef>
              <c:f>Answer4!$P$6:$P$9</c:f>
              <c:numCache>
                <c:formatCode>General</c:formatCode>
                <c:ptCount val="4"/>
                <c:pt idx="0">
                  <c:v>2000</c:v>
                </c:pt>
                <c:pt idx="1">
                  <c:v>2000</c:v>
                </c:pt>
                <c:pt idx="2">
                  <c:v>2000</c:v>
                </c:pt>
                <c:pt idx="3">
                  <c:v>2016</c:v>
                </c:pt>
              </c:numCache>
            </c:numRef>
          </c:val>
          <c:extLst>
            <c:ext xmlns:c16="http://schemas.microsoft.com/office/drawing/2014/chart" uri="{C3380CC4-5D6E-409C-BE32-E72D297353CC}">
              <c16:uniqueId val="{00000000-B26F-4E18-914B-FDCFD6FB9934}"/>
            </c:ext>
          </c:extLst>
        </c:ser>
        <c:dLbls>
          <c:showLegendKey val="0"/>
          <c:showVal val="0"/>
          <c:showCatName val="0"/>
          <c:showSerName val="0"/>
          <c:showPercent val="0"/>
          <c:showBubbleSize val="0"/>
        </c:dLbls>
        <c:gapWidth val="315"/>
        <c:overlap val="-40"/>
        <c:axId val="1005023264"/>
        <c:axId val="1005023680"/>
      </c:barChart>
      <c:catAx>
        <c:axId val="1005023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5023680"/>
        <c:crosses val="autoZero"/>
        <c:auto val="1"/>
        <c:lblAlgn val="ctr"/>
        <c:lblOffset val="100"/>
        <c:noMultiLvlLbl val="0"/>
      </c:catAx>
      <c:valAx>
        <c:axId val="10050236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5023264"/>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areaChart>
        <c:grouping val="standard"/>
        <c:varyColors val="0"/>
        <c:ser>
          <c:idx val="0"/>
          <c:order val="0"/>
          <c:tx>
            <c:strRef>
              <c:f>'Answer 5'!$U$4</c:f>
              <c:strCache>
                <c:ptCount val="1"/>
                <c:pt idx="0">
                  <c:v>first_appearance_year</c:v>
                </c:pt>
              </c:strCache>
            </c:strRef>
          </c:tx>
          <c:spPr>
            <a:solidFill>
              <a:schemeClr val="accent1">
                <a:alpha val="85000"/>
              </a:schemeClr>
            </a:solidFill>
            <a:ln>
              <a:noFill/>
            </a:ln>
            <a:effectLst>
              <a:innerShdw dist="12700" dir="16200000">
                <a:schemeClr val="lt1"/>
              </a:innerShdw>
            </a:effectLst>
          </c:spPr>
          <c:cat>
            <c:strRef>
              <c:f>'Answer 5'!$T$5:$T$55</c:f>
              <c:strCache>
                <c:ptCount val="51"/>
                <c:pt idx="0">
                  <c:v>Golf</c:v>
                </c:pt>
                <c:pt idx="1">
                  <c:v>Rugby Sevens</c:v>
                </c:pt>
                <c:pt idx="2">
                  <c:v>Alpine Skiing</c:v>
                </c:pt>
                <c:pt idx="3">
                  <c:v>Nordic Combined</c:v>
                </c:pt>
                <c:pt idx="4">
                  <c:v>Short Track Speed Skating</c:v>
                </c:pt>
                <c:pt idx="5">
                  <c:v>Figure Skating</c:v>
                </c:pt>
                <c:pt idx="6">
                  <c:v>Skeleton</c:v>
                </c:pt>
                <c:pt idx="7">
                  <c:v>Ski Jumping</c:v>
                </c:pt>
                <c:pt idx="8">
                  <c:v>Curling</c:v>
                </c:pt>
                <c:pt idx="9">
                  <c:v>Biathlon</c:v>
                </c:pt>
                <c:pt idx="10">
                  <c:v>Bobsleigh</c:v>
                </c:pt>
                <c:pt idx="11">
                  <c:v>Snowboarding</c:v>
                </c:pt>
                <c:pt idx="12">
                  <c:v>Speed Skating</c:v>
                </c:pt>
                <c:pt idx="13">
                  <c:v>Cross Country Skiing</c:v>
                </c:pt>
                <c:pt idx="14">
                  <c:v>Ice Hockey</c:v>
                </c:pt>
                <c:pt idx="15">
                  <c:v>Freestyle Skiing</c:v>
                </c:pt>
                <c:pt idx="16">
                  <c:v>Luge</c:v>
                </c:pt>
                <c:pt idx="17">
                  <c:v>Archery</c:v>
                </c:pt>
                <c:pt idx="18">
                  <c:v>Athletics</c:v>
                </c:pt>
                <c:pt idx="19">
                  <c:v>Badminton</c:v>
                </c:pt>
                <c:pt idx="20">
                  <c:v>Baseball</c:v>
                </c:pt>
                <c:pt idx="21">
                  <c:v>Basketball</c:v>
                </c:pt>
                <c:pt idx="22">
                  <c:v>Boxing</c:v>
                </c:pt>
                <c:pt idx="23">
                  <c:v>Canoeing</c:v>
                </c:pt>
                <c:pt idx="24">
                  <c:v>Beach Volleyball</c:v>
                </c:pt>
                <c:pt idx="25">
                  <c:v>Cycling</c:v>
                </c:pt>
                <c:pt idx="26">
                  <c:v>Diving</c:v>
                </c:pt>
                <c:pt idx="27">
                  <c:v>Equestrianism</c:v>
                </c:pt>
                <c:pt idx="28">
                  <c:v>Fencing</c:v>
                </c:pt>
                <c:pt idx="29">
                  <c:v>Football</c:v>
                </c:pt>
                <c:pt idx="30">
                  <c:v>Gymnastics</c:v>
                </c:pt>
                <c:pt idx="31">
                  <c:v>Handball</c:v>
                </c:pt>
                <c:pt idx="32">
                  <c:v>Hockey</c:v>
                </c:pt>
                <c:pt idx="33">
                  <c:v>Shooting</c:v>
                </c:pt>
                <c:pt idx="34">
                  <c:v>Modern Pentathlon</c:v>
                </c:pt>
                <c:pt idx="35">
                  <c:v>Rhythmic Gymnastics</c:v>
                </c:pt>
                <c:pt idx="36">
                  <c:v>Rowing</c:v>
                </c:pt>
                <c:pt idx="37">
                  <c:v>Judo</c:v>
                </c:pt>
                <c:pt idx="38">
                  <c:v>Softball</c:v>
                </c:pt>
                <c:pt idx="39">
                  <c:v>Sailing</c:v>
                </c:pt>
                <c:pt idx="40">
                  <c:v>Swimming</c:v>
                </c:pt>
                <c:pt idx="41">
                  <c:v>Synchronized Swimming</c:v>
                </c:pt>
                <c:pt idx="42">
                  <c:v>Table Tennis</c:v>
                </c:pt>
                <c:pt idx="43">
                  <c:v>Taekwondo</c:v>
                </c:pt>
                <c:pt idx="44">
                  <c:v>Tennis</c:v>
                </c:pt>
                <c:pt idx="45">
                  <c:v>Trampolining</c:v>
                </c:pt>
                <c:pt idx="46">
                  <c:v>Triathlon</c:v>
                </c:pt>
                <c:pt idx="47">
                  <c:v>Volleyball</c:v>
                </c:pt>
                <c:pt idx="48">
                  <c:v>Water Polo</c:v>
                </c:pt>
                <c:pt idx="49">
                  <c:v>Weightlifting</c:v>
                </c:pt>
                <c:pt idx="50">
                  <c:v>Wrestling</c:v>
                </c:pt>
              </c:strCache>
            </c:strRef>
          </c:cat>
          <c:val>
            <c:numRef>
              <c:f>'Answer 5'!$U$5:$U$55</c:f>
              <c:numCache>
                <c:formatCode>General</c:formatCode>
                <c:ptCount val="51"/>
                <c:pt idx="0">
                  <c:v>2016</c:v>
                </c:pt>
                <c:pt idx="1">
                  <c:v>2016</c:v>
                </c:pt>
                <c:pt idx="2">
                  <c:v>2002</c:v>
                </c:pt>
                <c:pt idx="3">
                  <c:v>2002</c:v>
                </c:pt>
                <c:pt idx="4">
                  <c:v>2002</c:v>
                </c:pt>
                <c:pt idx="5">
                  <c:v>2002</c:v>
                </c:pt>
                <c:pt idx="6">
                  <c:v>2002</c:v>
                </c:pt>
                <c:pt idx="7">
                  <c:v>2002</c:v>
                </c:pt>
                <c:pt idx="8">
                  <c:v>2002</c:v>
                </c:pt>
                <c:pt idx="9">
                  <c:v>2002</c:v>
                </c:pt>
                <c:pt idx="10">
                  <c:v>2002</c:v>
                </c:pt>
                <c:pt idx="11">
                  <c:v>2002</c:v>
                </c:pt>
                <c:pt idx="12">
                  <c:v>2002</c:v>
                </c:pt>
                <c:pt idx="13">
                  <c:v>2002</c:v>
                </c:pt>
                <c:pt idx="14">
                  <c:v>2002</c:v>
                </c:pt>
                <c:pt idx="15">
                  <c:v>2002</c:v>
                </c:pt>
                <c:pt idx="16">
                  <c:v>2002</c:v>
                </c:pt>
                <c:pt idx="17">
                  <c:v>2000</c:v>
                </c:pt>
                <c:pt idx="18">
                  <c:v>2000</c:v>
                </c:pt>
                <c:pt idx="19">
                  <c:v>2000</c:v>
                </c:pt>
                <c:pt idx="20">
                  <c:v>2000</c:v>
                </c:pt>
                <c:pt idx="21">
                  <c:v>2000</c:v>
                </c:pt>
                <c:pt idx="22">
                  <c:v>2000</c:v>
                </c:pt>
                <c:pt idx="23">
                  <c:v>2000</c:v>
                </c:pt>
                <c:pt idx="24">
                  <c:v>2000</c:v>
                </c:pt>
                <c:pt idx="25">
                  <c:v>2000</c:v>
                </c:pt>
                <c:pt idx="26">
                  <c:v>2000</c:v>
                </c:pt>
                <c:pt idx="27">
                  <c:v>2000</c:v>
                </c:pt>
                <c:pt idx="28">
                  <c:v>2000</c:v>
                </c:pt>
                <c:pt idx="29">
                  <c:v>2000</c:v>
                </c:pt>
                <c:pt idx="30">
                  <c:v>2000</c:v>
                </c:pt>
                <c:pt idx="31">
                  <c:v>2000</c:v>
                </c:pt>
                <c:pt idx="32">
                  <c:v>2000</c:v>
                </c:pt>
                <c:pt idx="33">
                  <c:v>2000</c:v>
                </c:pt>
                <c:pt idx="34">
                  <c:v>2000</c:v>
                </c:pt>
                <c:pt idx="35">
                  <c:v>2000</c:v>
                </c:pt>
                <c:pt idx="36">
                  <c:v>2000</c:v>
                </c:pt>
                <c:pt idx="37">
                  <c:v>2000</c:v>
                </c:pt>
                <c:pt idx="38">
                  <c:v>2000</c:v>
                </c:pt>
                <c:pt idx="39">
                  <c:v>2000</c:v>
                </c:pt>
                <c:pt idx="40">
                  <c:v>2000</c:v>
                </c:pt>
                <c:pt idx="41">
                  <c:v>2000</c:v>
                </c:pt>
                <c:pt idx="42">
                  <c:v>2000</c:v>
                </c:pt>
                <c:pt idx="43">
                  <c:v>2000</c:v>
                </c:pt>
                <c:pt idx="44">
                  <c:v>2000</c:v>
                </c:pt>
                <c:pt idx="45">
                  <c:v>2000</c:v>
                </c:pt>
                <c:pt idx="46">
                  <c:v>2000</c:v>
                </c:pt>
                <c:pt idx="47">
                  <c:v>2000</c:v>
                </c:pt>
                <c:pt idx="48">
                  <c:v>2000</c:v>
                </c:pt>
                <c:pt idx="49">
                  <c:v>2000</c:v>
                </c:pt>
                <c:pt idx="50">
                  <c:v>2000</c:v>
                </c:pt>
              </c:numCache>
            </c:numRef>
          </c:val>
          <c:extLst>
            <c:ext xmlns:c16="http://schemas.microsoft.com/office/drawing/2014/chart" uri="{C3380CC4-5D6E-409C-BE32-E72D297353CC}">
              <c16:uniqueId val="{00000000-AF0A-4677-B18E-2C74905F0896}"/>
            </c:ext>
          </c:extLst>
        </c:ser>
        <c:dLbls>
          <c:showLegendKey val="0"/>
          <c:showVal val="0"/>
          <c:showCatName val="0"/>
          <c:showSerName val="0"/>
          <c:showPercent val="0"/>
          <c:showBubbleSize val="0"/>
        </c:dLbls>
        <c:axId val="1374860896"/>
        <c:axId val="1374850816"/>
      </c:areaChart>
      <c:catAx>
        <c:axId val="13748608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74850816"/>
        <c:crosses val="autoZero"/>
        <c:auto val="1"/>
        <c:lblAlgn val="ctr"/>
        <c:lblOffset val="100"/>
        <c:noMultiLvlLbl val="0"/>
      </c:catAx>
      <c:valAx>
        <c:axId val="137485081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748608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n-US"/>
        </a:p>
      </c:txPr>
    </c:title>
    <c:autoTitleDeleted val="0"/>
    <c:plotArea>
      <c:layout/>
      <c:scatterChart>
        <c:scatterStyle val="lineMarker"/>
        <c:varyColors val="0"/>
        <c:ser>
          <c:idx val="0"/>
          <c:order val="0"/>
          <c:tx>
            <c:strRef>
              <c:f>'Answer 6'!$U$4</c:f>
              <c:strCache>
                <c:ptCount val="1"/>
                <c:pt idx="0">
                  <c:v>num_participants</c:v>
                </c:pt>
              </c:strCache>
            </c:strRef>
          </c:tx>
          <c:spPr>
            <a:ln w="25400">
              <a:noFill/>
            </a:ln>
            <a:effectLst/>
          </c:spPr>
          <c:marker>
            <c:symbol val="circle"/>
            <c:size val="4"/>
            <c:spPr>
              <a:solidFill>
                <a:schemeClr val="accent1"/>
              </a:solidFill>
              <a:ln w="9525" cap="flat" cmpd="sng" algn="ctr">
                <a:solidFill>
                  <a:schemeClr val="accent1"/>
                </a:solidFill>
                <a:round/>
              </a:ln>
              <a:effectLst/>
            </c:spPr>
          </c:marker>
          <c:xVal>
            <c:numRef>
              <c:f>'Answer 6'!$T$5:$T$910</c:f>
              <c:numCache>
                <c:formatCode>General</c:formatCode>
                <c:ptCount val="906"/>
                <c:pt idx="0">
                  <c:v>1936</c:v>
                </c:pt>
                <c:pt idx="1">
                  <c:v>1936</c:v>
                </c:pt>
                <c:pt idx="2">
                  <c:v>1948</c:v>
                </c:pt>
                <c:pt idx="3">
                  <c:v>1952</c:v>
                </c:pt>
                <c:pt idx="4">
                  <c:v>1956</c:v>
                </c:pt>
                <c:pt idx="5">
                  <c:v>1960</c:v>
                </c:pt>
                <c:pt idx="6">
                  <c:v>1964</c:v>
                </c:pt>
                <c:pt idx="7">
                  <c:v>1968</c:v>
                </c:pt>
                <c:pt idx="8">
                  <c:v>1972</c:v>
                </c:pt>
                <c:pt idx="9">
                  <c:v>1976</c:v>
                </c:pt>
                <c:pt idx="10">
                  <c:v>1980</c:v>
                </c:pt>
                <c:pt idx="11">
                  <c:v>1984</c:v>
                </c:pt>
                <c:pt idx="12">
                  <c:v>1988</c:v>
                </c:pt>
                <c:pt idx="13">
                  <c:v>1992</c:v>
                </c:pt>
                <c:pt idx="14">
                  <c:v>1994</c:v>
                </c:pt>
                <c:pt idx="15">
                  <c:v>1998</c:v>
                </c:pt>
                <c:pt idx="16">
                  <c:v>2002</c:v>
                </c:pt>
                <c:pt idx="17">
                  <c:v>2006</c:v>
                </c:pt>
                <c:pt idx="18">
                  <c:v>2010</c:v>
                </c:pt>
                <c:pt idx="19">
                  <c:v>2014</c:v>
                </c:pt>
                <c:pt idx="20">
                  <c:v>1924</c:v>
                </c:pt>
                <c:pt idx="21">
                  <c:v>1932</c:v>
                </c:pt>
                <c:pt idx="22">
                  <c:v>1936</c:v>
                </c:pt>
                <c:pt idx="23">
                  <c:v>1900</c:v>
                </c:pt>
                <c:pt idx="24">
                  <c:v>1904</c:v>
                </c:pt>
                <c:pt idx="25">
                  <c:v>1908</c:v>
                </c:pt>
                <c:pt idx="26">
                  <c:v>1920</c:v>
                </c:pt>
                <c:pt idx="27">
                  <c:v>1972</c:v>
                </c:pt>
                <c:pt idx="28">
                  <c:v>1976</c:v>
                </c:pt>
                <c:pt idx="29">
                  <c:v>1980</c:v>
                </c:pt>
                <c:pt idx="30">
                  <c:v>1984</c:v>
                </c:pt>
                <c:pt idx="31">
                  <c:v>1988</c:v>
                </c:pt>
                <c:pt idx="32">
                  <c:v>1992</c:v>
                </c:pt>
                <c:pt idx="33">
                  <c:v>1996</c:v>
                </c:pt>
                <c:pt idx="34">
                  <c:v>2000</c:v>
                </c:pt>
                <c:pt idx="35">
                  <c:v>2004</c:v>
                </c:pt>
                <c:pt idx="36">
                  <c:v>2008</c:v>
                </c:pt>
                <c:pt idx="37">
                  <c:v>2012</c:v>
                </c:pt>
                <c:pt idx="38">
                  <c:v>2016</c:v>
                </c:pt>
                <c:pt idx="39">
                  <c:v>1912</c:v>
                </c:pt>
                <c:pt idx="40">
                  <c:v>1920</c:v>
                </c:pt>
                <c:pt idx="41">
                  <c:v>1924</c:v>
                </c:pt>
                <c:pt idx="42">
                  <c:v>1928</c:v>
                </c:pt>
                <c:pt idx="43">
                  <c:v>1932</c:v>
                </c:pt>
                <c:pt idx="44">
                  <c:v>1936</c:v>
                </c:pt>
                <c:pt idx="45">
                  <c:v>1948</c:v>
                </c:pt>
                <c:pt idx="46">
                  <c:v>1896</c:v>
                </c:pt>
                <c:pt idx="47">
                  <c:v>1900</c:v>
                </c:pt>
                <c:pt idx="48">
                  <c:v>1904</c:v>
                </c:pt>
                <c:pt idx="49">
                  <c:v>1906</c:v>
                </c:pt>
                <c:pt idx="50">
                  <c:v>1908</c:v>
                </c:pt>
                <c:pt idx="51">
                  <c:v>1912</c:v>
                </c:pt>
                <c:pt idx="52">
                  <c:v>1920</c:v>
                </c:pt>
                <c:pt idx="53">
                  <c:v>1924</c:v>
                </c:pt>
                <c:pt idx="54">
                  <c:v>1928</c:v>
                </c:pt>
                <c:pt idx="55">
                  <c:v>1932</c:v>
                </c:pt>
                <c:pt idx="56">
                  <c:v>1936</c:v>
                </c:pt>
                <c:pt idx="57">
                  <c:v>1948</c:v>
                </c:pt>
                <c:pt idx="58">
                  <c:v>1952</c:v>
                </c:pt>
                <c:pt idx="59">
                  <c:v>1956</c:v>
                </c:pt>
                <c:pt idx="60">
                  <c:v>1960</c:v>
                </c:pt>
                <c:pt idx="61">
                  <c:v>1964</c:v>
                </c:pt>
                <c:pt idx="62">
                  <c:v>1968</c:v>
                </c:pt>
                <c:pt idx="63">
                  <c:v>1972</c:v>
                </c:pt>
                <c:pt idx="64">
                  <c:v>1976</c:v>
                </c:pt>
                <c:pt idx="65">
                  <c:v>1980</c:v>
                </c:pt>
                <c:pt idx="66">
                  <c:v>1984</c:v>
                </c:pt>
                <c:pt idx="67">
                  <c:v>1988</c:v>
                </c:pt>
                <c:pt idx="68">
                  <c:v>1992</c:v>
                </c:pt>
                <c:pt idx="69">
                  <c:v>1996</c:v>
                </c:pt>
                <c:pt idx="70">
                  <c:v>2000</c:v>
                </c:pt>
                <c:pt idx="71">
                  <c:v>2004</c:v>
                </c:pt>
                <c:pt idx="72">
                  <c:v>2008</c:v>
                </c:pt>
                <c:pt idx="73">
                  <c:v>2012</c:v>
                </c:pt>
                <c:pt idx="74">
                  <c:v>2016</c:v>
                </c:pt>
                <c:pt idx="75">
                  <c:v>1992</c:v>
                </c:pt>
                <c:pt idx="76">
                  <c:v>1996</c:v>
                </c:pt>
                <c:pt idx="77">
                  <c:v>2000</c:v>
                </c:pt>
                <c:pt idx="78">
                  <c:v>2004</c:v>
                </c:pt>
                <c:pt idx="79">
                  <c:v>2008</c:v>
                </c:pt>
                <c:pt idx="80">
                  <c:v>2012</c:v>
                </c:pt>
                <c:pt idx="81">
                  <c:v>2016</c:v>
                </c:pt>
                <c:pt idx="82">
                  <c:v>1992</c:v>
                </c:pt>
                <c:pt idx="83">
                  <c:v>1996</c:v>
                </c:pt>
                <c:pt idx="84">
                  <c:v>2000</c:v>
                </c:pt>
                <c:pt idx="85">
                  <c:v>2004</c:v>
                </c:pt>
                <c:pt idx="86">
                  <c:v>2008</c:v>
                </c:pt>
                <c:pt idx="87">
                  <c:v>1936</c:v>
                </c:pt>
                <c:pt idx="88">
                  <c:v>1948</c:v>
                </c:pt>
                <c:pt idx="89">
                  <c:v>1952</c:v>
                </c:pt>
                <c:pt idx="90">
                  <c:v>1956</c:v>
                </c:pt>
                <c:pt idx="91">
                  <c:v>1960</c:v>
                </c:pt>
                <c:pt idx="92">
                  <c:v>1964</c:v>
                </c:pt>
                <c:pt idx="93">
                  <c:v>1968</c:v>
                </c:pt>
                <c:pt idx="94">
                  <c:v>1972</c:v>
                </c:pt>
                <c:pt idx="95">
                  <c:v>1976</c:v>
                </c:pt>
                <c:pt idx="96">
                  <c:v>1980</c:v>
                </c:pt>
                <c:pt idx="97">
                  <c:v>1984</c:v>
                </c:pt>
                <c:pt idx="98">
                  <c:v>1988</c:v>
                </c:pt>
                <c:pt idx="99">
                  <c:v>1992</c:v>
                </c:pt>
                <c:pt idx="100">
                  <c:v>1996</c:v>
                </c:pt>
                <c:pt idx="101">
                  <c:v>2000</c:v>
                </c:pt>
                <c:pt idx="102">
                  <c:v>2004</c:v>
                </c:pt>
                <c:pt idx="103">
                  <c:v>2008</c:v>
                </c:pt>
                <c:pt idx="104">
                  <c:v>2012</c:v>
                </c:pt>
                <c:pt idx="105">
                  <c:v>2016</c:v>
                </c:pt>
                <c:pt idx="106">
                  <c:v>1900</c:v>
                </c:pt>
                <c:pt idx="107">
                  <c:v>1996</c:v>
                </c:pt>
                <c:pt idx="108">
                  <c:v>2000</c:v>
                </c:pt>
                <c:pt idx="109">
                  <c:v>2004</c:v>
                </c:pt>
                <c:pt idx="110">
                  <c:v>2008</c:v>
                </c:pt>
                <c:pt idx="111">
                  <c:v>2012</c:v>
                </c:pt>
                <c:pt idx="112">
                  <c:v>2016</c:v>
                </c:pt>
                <c:pt idx="113">
                  <c:v>1960</c:v>
                </c:pt>
                <c:pt idx="114">
                  <c:v>1964</c:v>
                </c:pt>
                <c:pt idx="115">
                  <c:v>1968</c:v>
                </c:pt>
                <c:pt idx="116">
                  <c:v>1972</c:v>
                </c:pt>
                <c:pt idx="117">
                  <c:v>1976</c:v>
                </c:pt>
                <c:pt idx="118">
                  <c:v>1980</c:v>
                </c:pt>
                <c:pt idx="119">
                  <c:v>1984</c:v>
                </c:pt>
                <c:pt idx="120">
                  <c:v>1988</c:v>
                </c:pt>
                <c:pt idx="121">
                  <c:v>1992</c:v>
                </c:pt>
                <c:pt idx="122">
                  <c:v>1994</c:v>
                </c:pt>
                <c:pt idx="123">
                  <c:v>1998</c:v>
                </c:pt>
                <c:pt idx="124">
                  <c:v>2002</c:v>
                </c:pt>
                <c:pt idx="125">
                  <c:v>2006</c:v>
                </c:pt>
                <c:pt idx="126">
                  <c:v>2010</c:v>
                </c:pt>
                <c:pt idx="127">
                  <c:v>2014</c:v>
                </c:pt>
                <c:pt idx="128">
                  <c:v>1924</c:v>
                </c:pt>
                <c:pt idx="129">
                  <c:v>1928</c:v>
                </c:pt>
                <c:pt idx="130">
                  <c:v>1932</c:v>
                </c:pt>
                <c:pt idx="131">
                  <c:v>1936</c:v>
                </c:pt>
                <c:pt idx="132">
                  <c:v>1948</c:v>
                </c:pt>
                <c:pt idx="133">
                  <c:v>1952</c:v>
                </c:pt>
                <c:pt idx="134">
                  <c:v>1956</c:v>
                </c:pt>
                <c:pt idx="135">
                  <c:v>1964</c:v>
                </c:pt>
                <c:pt idx="136">
                  <c:v>1968</c:v>
                </c:pt>
                <c:pt idx="137">
                  <c:v>1972</c:v>
                </c:pt>
                <c:pt idx="138">
                  <c:v>1976</c:v>
                </c:pt>
                <c:pt idx="139">
                  <c:v>1980</c:v>
                </c:pt>
                <c:pt idx="140">
                  <c:v>1984</c:v>
                </c:pt>
                <c:pt idx="141">
                  <c:v>1988</c:v>
                </c:pt>
                <c:pt idx="142">
                  <c:v>1992</c:v>
                </c:pt>
                <c:pt idx="143">
                  <c:v>1994</c:v>
                </c:pt>
                <c:pt idx="144">
                  <c:v>1998</c:v>
                </c:pt>
                <c:pt idx="145">
                  <c:v>2002</c:v>
                </c:pt>
                <c:pt idx="146">
                  <c:v>2006</c:v>
                </c:pt>
                <c:pt idx="147">
                  <c:v>2010</c:v>
                </c:pt>
                <c:pt idx="148">
                  <c:v>2014</c:v>
                </c:pt>
                <c:pt idx="149">
                  <c:v>1904</c:v>
                </c:pt>
                <c:pt idx="150">
                  <c:v>1908</c:v>
                </c:pt>
                <c:pt idx="151">
                  <c:v>1920</c:v>
                </c:pt>
                <c:pt idx="152">
                  <c:v>1924</c:v>
                </c:pt>
                <c:pt idx="153">
                  <c:v>1928</c:v>
                </c:pt>
                <c:pt idx="154">
                  <c:v>1932</c:v>
                </c:pt>
                <c:pt idx="155">
                  <c:v>1936</c:v>
                </c:pt>
                <c:pt idx="156">
                  <c:v>1948</c:v>
                </c:pt>
                <c:pt idx="157">
                  <c:v>1952</c:v>
                </c:pt>
                <c:pt idx="158">
                  <c:v>1956</c:v>
                </c:pt>
                <c:pt idx="159">
                  <c:v>1960</c:v>
                </c:pt>
                <c:pt idx="160">
                  <c:v>1964</c:v>
                </c:pt>
                <c:pt idx="161">
                  <c:v>1968</c:v>
                </c:pt>
                <c:pt idx="162">
                  <c:v>1972</c:v>
                </c:pt>
                <c:pt idx="163">
                  <c:v>1976</c:v>
                </c:pt>
                <c:pt idx="164">
                  <c:v>1980</c:v>
                </c:pt>
                <c:pt idx="165">
                  <c:v>1984</c:v>
                </c:pt>
                <c:pt idx="166">
                  <c:v>1988</c:v>
                </c:pt>
                <c:pt idx="167">
                  <c:v>1992</c:v>
                </c:pt>
                <c:pt idx="168">
                  <c:v>1996</c:v>
                </c:pt>
                <c:pt idx="169">
                  <c:v>2000</c:v>
                </c:pt>
                <c:pt idx="170">
                  <c:v>2004</c:v>
                </c:pt>
                <c:pt idx="171">
                  <c:v>2008</c:v>
                </c:pt>
                <c:pt idx="172">
                  <c:v>2012</c:v>
                </c:pt>
                <c:pt idx="173">
                  <c:v>2016</c:v>
                </c:pt>
                <c:pt idx="174">
                  <c:v>1936</c:v>
                </c:pt>
                <c:pt idx="175">
                  <c:v>1948</c:v>
                </c:pt>
                <c:pt idx="176">
                  <c:v>1952</c:v>
                </c:pt>
                <c:pt idx="177">
                  <c:v>1956</c:v>
                </c:pt>
                <c:pt idx="178">
                  <c:v>1960</c:v>
                </c:pt>
                <c:pt idx="179">
                  <c:v>1964</c:v>
                </c:pt>
                <c:pt idx="180">
                  <c:v>1968</c:v>
                </c:pt>
                <c:pt idx="181">
                  <c:v>1972</c:v>
                </c:pt>
                <c:pt idx="182">
                  <c:v>1976</c:v>
                </c:pt>
                <c:pt idx="183">
                  <c:v>1980</c:v>
                </c:pt>
                <c:pt idx="184">
                  <c:v>1984</c:v>
                </c:pt>
                <c:pt idx="185">
                  <c:v>1988</c:v>
                </c:pt>
                <c:pt idx="186">
                  <c:v>1992</c:v>
                </c:pt>
                <c:pt idx="187">
                  <c:v>1996</c:v>
                </c:pt>
                <c:pt idx="188">
                  <c:v>2000</c:v>
                </c:pt>
                <c:pt idx="189">
                  <c:v>2004</c:v>
                </c:pt>
                <c:pt idx="190">
                  <c:v>2008</c:v>
                </c:pt>
                <c:pt idx="191">
                  <c:v>2012</c:v>
                </c:pt>
                <c:pt idx="192">
                  <c:v>2016</c:v>
                </c:pt>
                <c:pt idx="193">
                  <c:v>1900</c:v>
                </c:pt>
                <c:pt idx="194">
                  <c:v>1900</c:v>
                </c:pt>
                <c:pt idx="195">
                  <c:v>1924</c:v>
                </c:pt>
                <c:pt idx="196">
                  <c:v>1928</c:v>
                </c:pt>
                <c:pt idx="197">
                  <c:v>1932</c:v>
                </c:pt>
                <c:pt idx="198">
                  <c:v>1936</c:v>
                </c:pt>
                <c:pt idx="199">
                  <c:v>1948</c:v>
                </c:pt>
                <c:pt idx="200">
                  <c:v>1952</c:v>
                </c:pt>
                <c:pt idx="201">
                  <c:v>1956</c:v>
                </c:pt>
                <c:pt idx="202">
                  <c:v>1960</c:v>
                </c:pt>
                <c:pt idx="203">
                  <c:v>1964</c:v>
                </c:pt>
                <c:pt idx="204">
                  <c:v>1968</c:v>
                </c:pt>
                <c:pt idx="205">
                  <c:v>1972</c:v>
                </c:pt>
                <c:pt idx="206">
                  <c:v>1976</c:v>
                </c:pt>
                <c:pt idx="207">
                  <c:v>1980</c:v>
                </c:pt>
                <c:pt idx="208">
                  <c:v>1984</c:v>
                </c:pt>
                <c:pt idx="209">
                  <c:v>1988</c:v>
                </c:pt>
                <c:pt idx="210">
                  <c:v>1992</c:v>
                </c:pt>
                <c:pt idx="211">
                  <c:v>1994</c:v>
                </c:pt>
                <c:pt idx="212">
                  <c:v>1998</c:v>
                </c:pt>
                <c:pt idx="213">
                  <c:v>2002</c:v>
                </c:pt>
                <c:pt idx="214">
                  <c:v>2006</c:v>
                </c:pt>
                <c:pt idx="215">
                  <c:v>2010</c:v>
                </c:pt>
                <c:pt idx="216">
                  <c:v>2014</c:v>
                </c:pt>
                <c:pt idx="217">
                  <c:v>1924</c:v>
                </c:pt>
                <c:pt idx="218">
                  <c:v>1998</c:v>
                </c:pt>
                <c:pt idx="219">
                  <c:v>2002</c:v>
                </c:pt>
                <c:pt idx="220">
                  <c:v>2006</c:v>
                </c:pt>
                <c:pt idx="221">
                  <c:v>2010</c:v>
                </c:pt>
                <c:pt idx="222">
                  <c:v>2014</c:v>
                </c:pt>
                <c:pt idx="223">
                  <c:v>1896</c:v>
                </c:pt>
                <c:pt idx="224">
                  <c:v>1900</c:v>
                </c:pt>
                <c:pt idx="225">
                  <c:v>1904</c:v>
                </c:pt>
                <c:pt idx="226">
                  <c:v>1906</c:v>
                </c:pt>
                <c:pt idx="227">
                  <c:v>1908</c:v>
                </c:pt>
                <c:pt idx="228">
                  <c:v>1912</c:v>
                </c:pt>
                <c:pt idx="229">
                  <c:v>1920</c:v>
                </c:pt>
                <c:pt idx="230">
                  <c:v>1924</c:v>
                </c:pt>
                <c:pt idx="231">
                  <c:v>1928</c:v>
                </c:pt>
                <c:pt idx="232">
                  <c:v>1932</c:v>
                </c:pt>
                <c:pt idx="233">
                  <c:v>1936</c:v>
                </c:pt>
                <c:pt idx="234">
                  <c:v>1948</c:v>
                </c:pt>
                <c:pt idx="235">
                  <c:v>1952</c:v>
                </c:pt>
                <c:pt idx="236">
                  <c:v>1956</c:v>
                </c:pt>
                <c:pt idx="237">
                  <c:v>1960</c:v>
                </c:pt>
                <c:pt idx="238">
                  <c:v>1964</c:v>
                </c:pt>
                <c:pt idx="239">
                  <c:v>1968</c:v>
                </c:pt>
                <c:pt idx="240">
                  <c:v>1972</c:v>
                </c:pt>
                <c:pt idx="241">
                  <c:v>1976</c:v>
                </c:pt>
                <c:pt idx="242">
                  <c:v>1980</c:v>
                </c:pt>
                <c:pt idx="243">
                  <c:v>1984</c:v>
                </c:pt>
                <c:pt idx="244">
                  <c:v>1988</c:v>
                </c:pt>
                <c:pt idx="245">
                  <c:v>1992</c:v>
                </c:pt>
                <c:pt idx="246">
                  <c:v>1996</c:v>
                </c:pt>
                <c:pt idx="247">
                  <c:v>2000</c:v>
                </c:pt>
                <c:pt idx="248">
                  <c:v>2004</c:v>
                </c:pt>
                <c:pt idx="249">
                  <c:v>2008</c:v>
                </c:pt>
                <c:pt idx="250">
                  <c:v>2012</c:v>
                </c:pt>
                <c:pt idx="251">
                  <c:v>2016</c:v>
                </c:pt>
                <c:pt idx="252">
                  <c:v>1904</c:v>
                </c:pt>
                <c:pt idx="253">
                  <c:v>1906</c:v>
                </c:pt>
                <c:pt idx="254">
                  <c:v>1908</c:v>
                </c:pt>
                <c:pt idx="255">
                  <c:v>1912</c:v>
                </c:pt>
                <c:pt idx="256">
                  <c:v>1920</c:v>
                </c:pt>
                <c:pt idx="257">
                  <c:v>1924</c:v>
                </c:pt>
                <c:pt idx="258">
                  <c:v>1928</c:v>
                </c:pt>
                <c:pt idx="259">
                  <c:v>1932</c:v>
                </c:pt>
                <c:pt idx="260">
                  <c:v>1936</c:v>
                </c:pt>
                <c:pt idx="261">
                  <c:v>1948</c:v>
                </c:pt>
                <c:pt idx="262">
                  <c:v>1952</c:v>
                </c:pt>
                <c:pt idx="263">
                  <c:v>1956</c:v>
                </c:pt>
                <c:pt idx="264">
                  <c:v>1960</c:v>
                </c:pt>
                <c:pt idx="265">
                  <c:v>1964</c:v>
                </c:pt>
                <c:pt idx="266">
                  <c:v>1968</c:v>
                </c:pt>
                <c:pt idx="267">
                  <c:v>1972</c:v>
                </c:pt>
                <c:pt idx="268">
                  <c:v>1976</c:v>
                </c:pt>
                <c:pt idx="269">
                  <c:v>1980</c:v>
                </c:pt>
                <c:pt idx="270">
                  <c:v>1984</c:v>
                </c:pt>
                <c:pt idx="271">
                  <c:v>1988</c:v>
                </c:pt>
                <c:pt idx="272">
                  <c:v>1992</c:v>
                </c:pt>
                <c:pt idx="273">
                  <c:v>1996</c:v>
                </c:pt>
                <c:pt idx="274">
                  <c:v>2000</c:v>
                </c:pt>
                <c:pt idx="275">
                  <c:v>2004</c:v>
                </c:pt>
                <c:pt idx="276">
                  <c:v>2008</c:v>
                </c:pt>
                <c:pt idx="277">
                  <c:v>2012</c:v>
                </c:pt>
                <c:pt idx="278">
                  <c:v>2016</c:v>
                </c:pt>
                <c:pt idx="279">
                  <c:v>1900</c:v>
                </c:pt>
                <c:pt idx="280">
                  <c:v>1912</c:v>
                </c:pt>
                <c:pt idx="281">
                  <c:v>1920</c:v>
                </c:pt>
                <c:pt idx="282">
                  <c:v>1924</c:v>
                </c:pt>
                <c:pt idx="283">
                  <c:v>1928</c:v>
                </c:pt>
                <c:pt idx="284">
                  <c:v>1932</c:v>
                </c:pt>
                <c:pt idx="285">
                  <c:v>1936</c:v>
                </c:pt>
                <c:pt idx="286">
                  <c:v>1948</c:v>
                </c:pt>
                <c:pt idx="287">
                  <c:v>1952</c:v>
                </c:pt>
                <c:pt idx="288">
                  <c:v>1956</c:v>
                </c:pt>
                <c:pt idx="289">
                  <c:v>1960</c:v>
                </c:pt>
                <c:pt idx="290">
                  <c:v>1964</c:v>
                </c:pt>
                <c:pt idx="291">
                  <c:v>1968</c:v>
                </c:pt>
                <c:pt idx="292">
                  <c:v>1972</c:v>
                </c:pt>
                <c:pt idx="293">
                  <c:v>1976</c:v>
                </c:pt>
                <c:pt idx="294">
                  <c:v>1980</c:v>
                </c:pt>
                <c:pt idx="295">
                  <c:v>1984</c:v>
                </c:pt>
                <c:pt idx="296">
                  <c:v>1988</c:v>
                </c:pt>
                <c:pt idx="297">
                  <c:v>1992</c:v>
                </c:pt>
                <c:pt idx="298">
                  <c:v>1996</c:v>
                </c:pt>
                <c:pt idx="299">
                  <c:v>2000</c:v>
                </c:pt>
                <c:pt idx="300">
                  <c:v>2004</c:v>
                </c:pt>
                <c:pt idx="301">
                  <c:v>2008</c:v>
                </c:pt>
                <c:pt idx="302">
                  <c:v>2012</c:v>
                </c:pt>
                <c:pt idx="303">
                  <c:v>2016</c:v>
                </c:pt>
                <c:pt idx="304">
                  <c:v>1896</c:v>
                </c:pt>
                <c:pt idx="305">
                  <c:v>1900</c:v>
                </c:pt>
                <c:pt idx="306">
                  <c:v>1904</c:v>
                </c:pt>
                <c:pt idx="307">
                  <c:v>1906</c:v>
                </c:pt>
                <c:pt idx="308">
                  <c:v>1908</c:v>
                </c:pt>
                <c:pt idx="309">
                  <c:v>1912</c:v>
                </c:pt>
                <c:pt idx="310">
                  <c:v>1920</c:v>
                </c:pt>
                <c:pt idx="311">
                  <c:v>1924</c:v>
                </c:pt>
                <c:pt idx="312">
                  <c:v>1928</c:v>
                </c:pt>
                <c:pt idx="313">
                  <c:v>1932</c:v>
                </c:pt>
                <c:pt idx="314">
                  <c:v>1936</c:v>
                </c:pt>
                <c:pt idx="315">
                  <c:v>1948</c:v>
                </c:pt>
                <c:pt idx="316">
                  <c:v>1952</c:v>
                </c:pt>
                <c:pt idx="317">
                  <c:v>1956</c:v>
                </c:pt>
                <c:pt idx="318">
                  <c:v>1960</c:v>
                </c:pt>
                <c:pt idx="319">
                  <c:v>1964</c:v>
                </c:pt>
                <c:pt idx="320">
                  <c:v>1968</c:v>
                </c:pt>
                <c:pt idx="321">
                  <c:v>1972</c:v>
                </c:pt>
                <c:pt idx="322">
                  <c:v>1976</c:v>
                </c:pt>
                <c:pt idx="323">
                  <c:v>1980</c:v>
                </c:pt>
                <c:pt idx="324">
                  <c:v>1984</c:v>
                </c:pt>
                <c:pt idx="325">
                  <c:v>1988</c:v>
                </c:pt>
                <c:pt idx="326">
                  <c:v>1992</c:v>
                </c:pt>
                <c:pt idx="327">
                  <c:v>1996</c:v>
                </c:pt>
                <c:pt idx="328">
                  <c:v>2000</c:v>
                </c:pt>
                <c:pt idx="329">
                  <c:v>2004</c:v>
                </c:pt>
                <c:pt idx="330">
                  <c:v>2008</c:v>
                </c:pt>
                <c:pt idx="331">
                  <c:v>2012</c:v>
                </c:pt>
                <c:pt idx="332">
                  <c:v>2016</c:v>
                </c:pt>
                <c:pt idx="333">
                  <c:v>1908</c:v>
                </c:pt>
                <c:pt idx="334">
                  <c:v>1920</c:v>
                </c:pt>
                <c:pt idx="335">
                  <c:v>1924</c:v>
                </c:pt>
                <c:pt idx="336">
                  <c:v>1928</c:v>
                </c:pt>
                <c:pt idx="337">
                  <c:v>1932</c:v>
                </c:pt>
                <c:pt idx="338">
                  <c:v>1936</c:v>
                </c:pt>
                <c:pt idx="339">
                  <c:v>1948</c:v>
                </c:pt>
                <c:pt idx="340">
                  <c:v>1952</c:v>
                </c:pt>
                <c:pt idx="341">
                  <c:v>1956</c:v>
                </c:pt>
                <c:pt idx="342">
                  <c:v>1960</c:v>
                </c:pt>
                <c:pt idx="343">
                  <c:v>1964</c:v>
                </c:pt>
                <c:pt idx="344">
                  <c:v>1968</c:v>
                </c:pt>
                <c:pt idx="345">
                  <c:v>1972</c:v>
                </c:pt>
                <c:pt idx="346">
                  <c:v>1976</c:v>
                </c:pt>
                <c:pt idx="347">
                  <c:v>1980</c:v>
                </c:pt>
                <c:pt idx="348">
                  <c:v>1984</c:v>
                </c:pt>
                <c:pt idx="349">
                  <c:v>1988</c:v>
                </c:pt>
                <c:pt idx="350">
                  <c:v>1992</c:v>
                </c:pt>
                <c:pt idx="351">
                  <c:v>1994</c:v>
                </c:pt>
                <c:pt idx="352">
                  <c:v>1998</c:v>
                </c:pt>
                <c:pt idx="353">
                  <c:v>2002</c:v>
                </c:pt>
                <c:pt idx="354">
                  <c:v>2006</c:v>
                </c:pt>
                <c:pt idx="355">
                  <c:v>2010</c:v>
                </c:pt>
                <c:pt idx="356">
                  <c:v>2014</c:v>
                </c:pt>
                <c:pt idx="357">
                  <c:v>1900</c:v>
                </c:pt>
                <c:pt idx="358">
                  <c:v>1904</c:v>
                </c:pt>
                <c:pt idx="359">
                  <c:v>1906</c:v>
                </c:pt>
                <c:pt idx="360">
                  <c:v>1908</c:v>
                </c:pt>
                <c:pt idx="361">
                  <c:v>1912</c:v>
                </c:pt>
                <c:pt idx="362">
                  <c:v>1920</c:v>
                </c:pt>
                <c:pt idx="363">
                  <c:v>1924</c:v>
                </c:pt>
                <c:pt idx="364">
                  <c:v>1928</c:v>
                </c:pt>
                <c:pt idx="365">
                  <c:v>1936</c:v>
                </c:pt>
                <c:pt idx="366">
                  <c:v>1948</c:v>
                </c:pt>
                <c:pt idx="367">
                  <c:v>1952</c:v>
                </c:pt>
                <c:pt idx="368">
                  <c:v>1956</c:v>
                </c:pt>
                <c:pt idx="369">
                  <c:v>1960</c:v>
                </c:pt>
                <c:pt idx="370">
                  <c:v>1964</c:v>
                </c:pt>
                <c:pt idx="371">
                  <c:v>1968</c:v>
                </c:pt>
                <c:pt idx="372">
                  <c:v>1972</c:v>
                </c:pt>
                <c:pt idx="373">
                  <c:v>1976</c:v>
                </c:pt>
                <c:pt idx="374">
                  <c:v>1980</c:v>
                </c:pt>
                <c:pt idx="375">
                  <c:v>1984</c:v>
                </c:pt>
                <c:pt idx="376">
                  <c:v>1988</c:v>
                </c:pt>
                <c:pt idx="377">
                  <c:v>1992</c:v>
                </c:pt>
                <c:pt idx="378">
                  <c:v>1996</c:v>
                </c:pt>
                <c:pt idx="379">
                  <c:v>2000</c:v>
                </c:pt>
                <c:pt idx="380">
                  <c:v>2004</c:v>
                </c:pt>
                <c:pt idx="381">
                  <c:v>2008</c:v>
                </c:pt>
                <c:pt idx="382">
                  <c:v>2012</c:v>
                </c:pt>
                <c:pt idx="383">
                  <c:v>2016</c:v>
                </c:pt>
                <c:pt idx="384">
                  <c:v>1992</c:v>
                </c:pt>
                <c:pt idx="385">
                  <c:v>1994</c:v>
                </c:pt>
                <c:pt idx="386">
                  <c:v>1998</c:v>
                </c:pt>
                <c:pt idx="387">
                  <c:v>2002</c:v>
                </c:pt>
                <c:pt idx="388">
                  <c:v>2006</c:v>
                </c:pt>
                <c:pt idx="389">
                  <c:v>2010</c:v>
                </c:pt>
                <c:pt idx="390">
                  <c:v>2014</c:v>
                </c:pt>
                <c:pt idx="391">
                  <c:v>1900</c:v>
                </c:pt>
                <c:pt idx="392">
                  <c:v>1904</c:v>
                </c:pt>
                <c:pt idx="393">
                  <c:v>2016</c:v>
                </c:pt>
                <c:pt idx="394">
                  <c:v>1896</c:v>
                </c:pt>
                <c:pt idx="395">
                  <c:v>1900</c:v>
                </c:pt>
                <c:pt idx="396">
                  <c:v>1904</c:v>
                </c:pt>
                <c:pt idx="397">
                  <c:v>1906</c:v>
                </c:pt>
                <c:pt idx="398">
                  <c:v>1908</c:v>
                </c:pt>
                <c:pt idx="399">
                  <c:v>1912</c:v>
                </c:pt>
                <c:pt idx="400">
                  <c:v>1920</c:v>
                </c:pt>
                <c:pt idx="401">
                  <c:v>1924</c:v>
                </c:pt>
                <c:pt idx="402">
                  <c:v>1928</c:v>
                </c:pt>
                <c:pt idx="403">
                  <c:v>1932</c:v>
                </c:pt>
                <c:pt idx="404">
                  <c:v>1936</c:v>
                </c:pt>
                <c:pt idx="405">
                  <c:v>1948</c:v>
                </c:pt>
                <c:pt idx="406">
                  <c:v>1952</c:v>
                </c:pt>
                <c:pt idx="407">
                  <c:v>1956</c:v>
                </c:pt>
                <c:pt idx="408">
                  <c:v>1960</c:v>
                </c:pt>
                <c:pt idx="409">
                  <c:v>1964</c:v>
                </c:pt>
                <c:pt idx="410">
                  <c:v>1968</c:v>
                </c:pt>
                <c:pt idx="411">
                  <c:v>1972</c:v>
                </c:pt>
                <c:pt idx="412">
                  <c:v>1976</c:v>
                </c:pt>
                <c:pt idx="413">
                  <c:v>1980</c:v>
                </c:pt>
                <c:pt idx="414">
                  <c:v>1984</c:v>
                </c:pt>
                <c:pt idx="415">
                  <c:v>1988</c:v>
                </c:pt>
                <c:pt idx="416">
                  <c:v>1992</c:v>
                </c:pt>
                <c:pt idx="417">
                  <c:v>1996</c:v>
                </c:pt>
                <c:pt idx="418">
                  <c:v>2000</c:v>
                </c:pt>
                <c:pt idx="419">
                  <c:v>2004</c:v>
                </c:pt>
                <c:pt idx="420">
                  <c:v>2008</c:v>
                </c:pt>
                <c:pt idx="421">
                  <c:v>2012</c:v>
                </c:pt>
                <c:pt idx="422">
                  <c:v>2016</c:v>
                </c:pt>
                <c:pt idx="423">
                  <c:v>1936</c:v>
                </c:pt>
                <c:pt idx="424">
                  <c:v>1972</c:v>
                </c:pt>
                <c:pt idx="425">
                  <c:v>1976</c:v>
                </c:pt>
                <c:pt idx="426">
                  <c:v>1980</c:v>
                </c:pt>
                <c:pt idx="427">
                  <c:v>1984</c:v>
                </c:pt>
                <c:pt idx="428">
                  <c:v>1988</c:v>
                </c:pt>
                <c:pt idx="429">
                  <c:v>1992</c:v>
                </c:pt>
                <c:pt idx="430">
                  <c:v>1996</c:v>
                </c:pt>
                <c:pt idx="431">
                  <c:v>2000</c:v>
                </c:pt>
                <c:pt idx="432">
                  <c:v>2004</c:v>
                </c:pt>
                <c:pt idx="433">
                  <c:v>2008</c:v>
                </c:pt>
                <c:pt idx="434">
                  <c:v>2012</c:v>
                </c:pt>
                <c:pt idx="435">
                  <c:v>2016</c:v>
                </c:pt>
                <c:pt idx="436">
                  <c:v>1908</c:v>
                </c:pt>
                <c:pt idx="437">
                  <c:v>1920</c:v>
                </c:pt>
                <c:pt idx="438">
                  <c:v>1928</c:v>
                </c:pt>
                <c:pt idx="439">
                  <c:v>1932</c:v>
                </c:pt>
                <c:pt idx="440">
                  <c:v>1936</c:v>
                </c:pt>
                <c:pt idx="441">
                  <c:v>1948</c:v>
                </c:pt>
                <c:pt idx="442">
                  <c:v>1952</c:v>
                </c:pt>
                <c:pt idx="443">
                  <c:v>1956</c:v>
                </c:pt>
                <c:pt idx="444">
                  <c:v>1960</c:v>
                </c:pt>
                <c:pt idx="445">
                  <c:v>1964</c:v>
                </c:pt>
                <c:pt idx="446">
                  <c:v>1968</c:v>
                </c:pt>
                <c:pt idx="447">
                  <c:v>1972</c:v>
                </c:pt>
                <c:pt idx="448">
                  <c:v>1976</c:v>
                </c:pt>
                <c:pt idx="449">
                  <c:v>1980</c:v>
                </c:pt>
                <c:pt idx="450">
                  <c:v>1984</c:v>
                </c:pt>
                <c:pt idx="451">
                  <c:v>1988</c:v>
                </c:pt>
                <c:pt idx="452">
                  <c:v>1992</c:v>
                </c:pt>
                <c:pt idx="453">
                  <c:v>1996</c:v>
                </c:pt>
                <c:pt idx="454">
                  <c:v>2000</c:v>
                </c:pt>
                <c:pt idx="455">
                  <c:v>2004</c:v>
                </c:pt>
                <c:pt idx="456">
                  <c:v>2008</c:v>
                </c:pt>
                <c:pt idx="457">
                  <c:v>2012</c:v>
                </c:pt>
                <c:pt idx="458">
                  <c:v>2016</c:v>
                </c:pt>
                <c:pt idx="459">
                  <c:v>1920</c:v>
                </c:pt>
                <c:pt idx="460">
                  <c:v>1924</c:v>
                </c:pt>
                <c:pt idx="461">
                  <c:v>1928</c:v>
                </c:pt>
                <c:pt idx="462">
                  <c:v>1932</c:v>
                </c:pt>
                <c:pt idx="463">
                  <c:v>1936</c:v>
                </c:pt>
                <c:pt idx="464">
                  <c:v>1948</c:v>
                </c:pt>
                <c:pt idx="465">
                  <c:v>1952</c:v>
                </c:pt>
                <c:pt idx="466">
                  <c:v>1956</c:v>
                </c:pt>
                <c:pt idx="467">
                  <c:v>1960</c:v>
                </c:pt>
                <c:pt idx="468">
                  <c:v>1964</c:v>
                </c:pt>
                <c:pt idx="469">
                  <c:v>1968</c:v>
                </c:pt>
                <c:pt idx="470">
                  <c:v>1972</c:v>
                </c:pt>
                <c:pt idx="471">
                  <c:v>1976</c:v>
                </c:pt>
                <c:pt idx="472">
                  <c:v>1980</c:v>
                </c:pt>
                <c:pt idx="473">
                  <c:v>1984</c:v>
                </c:pt>
                <c:pt idx="474">
                  <c:v>1988</c:v>
                </c:pt>
                <c:pt idx="475">
                  <c:v>1992</c:v>
                </c:pt>
                <c:pt idx="476">
                  <c:v>1994</c:v>
                </c:pt>
                <c:pt idx="477">
                  <c:v>1998</c:v>
                </c:pt>
                <c:pt idx="478">
                  <c:v>2002</c:v>
                </c:pt>
                <c:pt idx="479">
                  <c:v>2006</c:v>
                </c:pt>
                <c:pt idx="480">
                  <c:v>2010</c:v>
                </c:pt>
                <c:pt idx="481">
                  <c:v>2014</c:v>
                </c:pt>
                <c:pt idx="482">
                  <c:v>1908</c:v>
                </c:pt>
                <c:pt idx="483">
                  <c:v>1964</c:v>
                </c:pt>
                <c:pt idx="484">
                  <c:v>1972</c:v>
                </c:pt>
                <c:pt idx="485">
                  <c:v>1976</c:v>
                </c:pt>
                <c:pt idx="486">
                  <c:v>1980</c:v>
                </c:pt>
                <c:pt idx="487">
                  <c:v>1984</c:v>
                </c:pt>
                <c:pt idx="488">
                  <c:v>1988</c:v>
                </c:pt>
                <c:pt idx="489">
                  <c:v>1992</c:v>
                </c:pt>
                <c:pt idx="490">
                  <c:v>1996</c:v>
                </c:pt>
                <c:pt idx="491">
                  <c:v>2000</c:v>
                </c:pt>
                <c:pt idx="492">
                  <c:v>2004</c:v>
                </c:pt>
                <c:pt idx="493">
                  <c:v>2008</c:v>
                </c:pt>
                <c:pt idx="494">
                  <c:v>2012</c:v>
                </c:pt>
                <c:pt idx="495">
                  <c:v>2016</c:v>
                </c:pt>
                <c:pt idx="496">
                  <c:v>1904</c:v>
                </c:pt>
                <c:pt idx="497">
                  <c:v>1908</c:v>
                </c:pt>
                <c:pt idx="498">
                  <c:v>1964</c:v>
                </c:pt>
                <c:pt idx="499">
                  <c:v>1968</c:v>
                </c:pt>
                <c:pt idx="500">
                  <c:v>1972</c:v>
                </c:pt>
                <c:pt idx="501">
                  <c:v>1976</c:v>
                </c:pt>
                <c:pt idx="502">
                  <c:v>1980</c:v>
                </c:pt>
                <c:pt idx="503">
                  <c:v>1984</c:v>
                </c:pt>
                <c:pt idx="504">
                  <c:v>1988</c:v>
                </c:pt>
                <c:pt idx="505">
                  <c:v>1992</c:v>
                </c:pt>
                <c:pt idx="506">
                  <c:v>1994</c:v>
                </c:pt>
                <c:pt idx="507">
                  <c:v>1998</c:v>
                </c:pt>
                <c:pt idx="508">
                  <c:v>2002</c:v>
                </c:pt>
                <c:pt idx="509">
                  <c:v>2006</c:v>
                </c:pt>
                <c:pt idx="510">
                  <c:v>2010</c:v>
                </c:pt>
                <c:pt idx="511">
                  <c:v>2014</c:v>
                </c:pt>
                <c:pt idx="512">
                  <c:v>1924</c:v>
                </c:pt>
                <c:pt idx="513">
                  <c:v>1912</c:v>
                </c:pt>
                <c:pt idx="514">
                  <c:v>1920</c:v>
                </c:pt>
                <c:pt idx="515">
                  <c:v>1924</c:v>
                </c:pt>
                <c:pt idx="516">
                  <c:v>1928</c:v>
                </c:pt>
                <c:pt idx="517">
                  <c:v>1932</c:v>
                </c:pt>
                <c:pt idx="518">
                  <c:v>1936</c:v>
                </c:pt>
                <c:pt idx="519">
                  <c:v>1948</c:v>
                </c:pt>
                <c:pt idx="520">
                  <c:v>1952</c:v>
                </c:pt>
                <c:pt idx="521">
                  <c:v>1956</c:v>
                </c:pt>
                <c:pt idx="522">
                  <c:v>1960</c:v>
                </c:pt>
                <c:pt idx="523">
                  <c:v>1964</c:v>
                </c:pt>
                <c:pt idx="524">
                  <c:v>1968</c:v>
                </c:pt>
                <c:pt idx="525">
                  <c:v>1972</c:v>
                </c:pt>
                <c:pt idx="526">
                  <c:v>1976</c:v>
                </c:pt>
                <c:pt idx="527">
                  <c:v>1980</c:v>
                </c:pt>
                <c:pt idx="528">
                  <c:v>1984</c:v>
                </c:pt>
                <c:pt idx="529">
                  <c:v>1988</c:v>
                </c:pt>
                <c:pt idx="530">
                  <c:v>1992</c:v>
                </c:pt>
                <c:pt idx="531">
                  <c:v>1996</c:v>
                </c:pt>
                <c:pt idx="532">
                  <c:v>2000</c:v>
                </c:pt>
                <c:pt idx="533">
                  <c:v>2004</c:v>
                </c:pt>
                <c:pt idx="534">
                  <c:v>2008</c:v>
                </c:pt>
                <c:pt idx="535">
                  <c:v>2012</c:v>
                </c:pt>
                <c:pt idx="536">
                  <c:v>2016</c:v>
                </c:pt>
                <c:pt idx="537">
                  <c:v>1908</c:v>
                </c:pt>
                <c:pt idx="538">
                  <c:v>1924</c:v>
                </c:pt>
                <c:pt idx="539">
                  <c:v>1928</c:v>
                </c:pt>
                <c:pt idx="540">
                  <c:v>1932</c:v>
                </c:pt>
                <c:pt idx="541">
                  <c:v>1936</c:v>
                </c:pt>
                <c:pt idx="542">
                  <c:v>1948</c:v>
                </c:pt>
                <c:pt idx="543">
                  <c:v>1952</c:v>
                </c:pt>
                <c:pt idx="544">
                  <c:v>1956</c:v>
                </c:pt>
                <c:pt idx="545">
                  <c:v>1960</c:v>
                </c:pt>
                <c:pt idx="546">
                  <c:v>1964</c:v>
                </c:pt>
                <c:pt idx="547">
                  <c:v>1968</c:v>
                </c:pt>
                <c:pt idx="548">
                  <c:v>1972</c:v>
                </c:pt>
                <c:pt idx="549">
                  <c:v>1976</c:v>
                </c:pt>
                <c:pt idx="550">
                  <c:v>1980</c:v>
                </c:pt>
                <c:pt idx="551">
                  <c:v>1984</c:v>
                </c:pt>
                <c:pt idx="552">
                  <c:v>1988</c:v>
                </c:pt>
                <c:pt idx="553">
                  <c:v>1992</c:v>
                </c:pt>
                <c:pt idx="554">
                  <c:v>1994</c:v>
                </c:pt>
                <c:pt idx="555">
                  <c:v>1998</c:v>
                </c:pt>
                <c:pt idx="556">
                  <c:v>2002</c:v>
                </c:pt>
                <c:pt idx="557">
                  <c:v>2006</c:v>
                </c:pt>
                <c:pt idx="558">
                  <c:v>2010</c:v>
                </c:pt>
                <c:pt idx="559">
                  <c:v>2014</c:v>
                </c:pt>
                <c:pt idx="560">
                  <c:v>1900</c:v>
                </c:pt>
                <c:pt idx="561">
                  <c:v>1908</c:v>
                </c:pt>
                <c:pt idx="562">
                  <c:v>1920</c:v>
                </c:pt>
                <c:pt idx="563">
                  <c:v>1924</c:v>
                </c:pt>
                <c:pt idx="564">
                  <c:v>1936</c:v>
                </c:pt>
                <c:pt idx="565">
                  <c:v>1908</c:v>
                </c:pt>
                <c:pt idx="566">
                  <c:v>1984</c:v>
                </c:pt>
                <c:pt idx="567">
                  <c:v>1988</c:v>
                </c:pt>
                <c:pt idx="568">
                  <c:v>1992</c:v>
                </c:pt>
                <c:pt idx="569">
                  <c:v>1996</c:v>
                </c:pt>
                <c:pt idx="570">
                  <c:v>2000</c:v>
                </c:pt>
                <c:pt idx="571">
                  <c:v>2004</c:v>
                </c:pt>
                <c:pt idx="572">
                  <c:v>2008</c:v>
                </c:pt>
                <c:pt idx="573">
                  <c:v>2012</c:v>
                </c:pt>
                <c:pt idx="574">
                  <c:v>2016</c:v>
                </c:pt>
                <c:pt idx="575">
                  <c:v>1904</c:v>
                </c:pt>
                <c:pt idx="576">
                  <c:v>1900</c:v>
                </c:pt>
                <c:pt idx="577">
                  <c:v>1904</c:v>
                </c:pt>
                <c:pt idx="578">
                  <c:v>1906</c:v>
                </c:pt>
                <c:pt idx="579">
                  <c:v>1908</c:v>
                </c:pt>
                <c:pt idx="580">
                  <c:v>1912</c:v>
                </c:pt>
                <c:pt idx="581">
                  <c:v>1920</c:v>
                </c:pt>
                <c:pt idx="582">
                  <c:v>1924</c:v>
                </c:pt>
                <c:pt idx="583">
                  <c:v>1928</c:v>
                </c:pt>
                <c:pt idx="584">
                  <c:v>1932</c:v>
                </c:pt>
                <c:pt idx="585">
                  <c:v>1936</c:v>
                </c:pt>
                <c:pt idx="586">
                  <c:v>1948</c:v>
                </c:pt>
                <c:pt idx="587">
                  <c:v>1952</c:v>
                </c:pt>
                <c:pt idx="588">
                  <c:v>1956</c:v>
                </c:pt>
                <c:pt idx="589">
                  <c:v>1960</c:v>
                </c:pt>
                <c:pt idx="590">
                  <c:v>1964</c:v>
                </c:pt>
                <c:pt idx="591">
                  <c:v>1968</c:v>
                </c:pt>
                <c:pt idx="592">
                  <c:v>1972</c:v>
                </c:pt>
                <c:pt idx="593">
                  <c:v>1976</c:v>
                </c:pt>
                <c:pt idx="594">
                  <c:v>1980</c:v>
                </c:pt>
                <c:pt idx="595">
                  <c:v>1984</c:v>
                </c:pt>
                <c:pt idx="596">
                  <c:v>1988</c:v>
                </c:pt>
                <c:pt idx="597">
                  <c:v>1992</c:v>
                </c:pt>
                <c:pt idx="598">
                  <c:v>1996</c:v>
                </c:pt>
                <c:pt idx="599">
                  <c:v>2000</c:v>
                </c:pt>
                <c:pt idx="600">
                  <c:v>2004</c:v>
                </c:pt>
                <c:pt idx="601">
                  <c:v>2008</c:v>
                </c:pt>
                <c:pt idx="602">
                  <c:v>2012</c:v>
                </c:pt>
                <c:pt idx="603">
                  <c:v>2016</c:v>
                </c:pt>
                <c:pt idx="604">
                  <c:v>1900</c:v>
                </c:pt>
                <c:pt idx="605">
                  <c:v>1908</c:v>
                </c:pt>
                <c:pt idx="606">
                  <c:v>1920</c:v>
                </c:pt>
                <c:pt idx="607">
                  <c:v>1924</c:v>
                </c:pt>
                <c:pt idx="608">
                  <c:v>2016</c:v>
                </c:pt>
                <c:pt idx="609">
                  <c:v>1900</c:v>
                </c:pt>
                <c:pt idx="610">
                  <c:v>1908</c:v>
                </c:pt>
                <c:pt idx="611">
                  <c:v>1912</c:v>
                </c:pt>
                <c:pt idx="612">
                  <c:v>1920</c:v>
                </c:pt>
                <c:pt idx="613">
                  <c:v>1924</c:v>
                </c:pt>
                <c:pt idx="614">
                  <c:v>1928</c:v>
                </c:pt>
                <c:pt idx="615">
                  <c:v>1932</c:v>
                </c:pt>
                <c:pt idx="616">
                  <c:v>1936</c:v>
                </c:pt>
                <c:pt idx="617">
                  <c:v>1948</c:v>
                </c:pt>
                <c:pt idx="618">
                  <c:v>1952</c:v>
                </c:pt>
                <c:pt idx="619">
                  <c:v>1956</c:v>
                </c:pt>
                <c:pt idx="620">
                  <c:v>1960</c:v>
                </c:pt>
                <c:pt idx="621">
                  <c:v>1964</c:v>
                </c:pt>
                <c:pt idx="622">
                  <c:v>1968</c:v>
                </c:pt>
                <c:pt idx="623">
                  <c:v>1972</c:v>
                </c:pt>
                <c:pt idx="624">
                  <c:v>1976</c:v>
                </c:pt>
                <c:pt idx="625">
                  <c:v>1980</c:v>
                </c:pt>
                <c:pt idx="626">
                  <c:v>1984</c:v>
                </c:pt>
                <c:pt idx="627">
                  <c:v>1988</c:v>
                </c:pt>
                <c:pt idx="628">
                  <c:v>1992</c:v>
                </c:pt>
                <c:pt idx="629">
                  <c:v>1996</c:v>
                </c:pt>
                <c:pt idx="630">
                  <c:v>2000</c:v>
                </c:pt>
                <c:pt idx="631">
                  <c:v>2004</c:v>
                </c:pt>
                <c:pt idx="632">
                  <c:v>2008</c:v>
                </c:pt>
                <c:pt idx="633">
                  <c:v>2012</c:v>
                </c:pt>
                <c:pt idx="634">
                  <c:v>2016</c:v>
                </c:pt>
                <c:pt idx="635">
                  <c:v>1896</c:v>
                </c:pt>
                <c:pt idx="636">
                  <c:v>1900</c:v>
                </c:pt>
                <c:pt idx="637">
                  <c:v>1906</c:v>
                </c:pt>
                <c:pt idx="638">
                  <c:v>1908</c:v>
                </c:pt>
                <c:pt idx="639">
                  <c:v>1912</c:v>
                </c:pt>
                <c:pt idx="640">
                  <c:v>1920</c:v>
                </c:pt>
                <c:pt idx="641">
                  <c:v>1924</c:v>
                </c:pt>
                <c:pt idx="642">
                  <c:v>1932</c:v>
                </c:pt>
                <c:pt idx="643">
                  <c:v>1936</c:v>
                </c:pt>
                <c:pt idx="644">
                  <c:v>1948</c:v>
                </c:pt>
                <c:pt idx="645">
                  <c:v>1952</c:v>
                </c:pt>
                <c:pt idx="646">
                  <c:v>1956</c:v>
                </c:pt>
                <c:pt idx="647">
                  <c:v>1960</c:v>
                </c:pt>
                <c:pt idx="648">
                  <c:v>1964</c:v>
                </c:pt>
                <c:pt idx="649">
                  <c:v>1968</c:v>
                </c:pt>
                <c:pt idx="650">
                  <c:v>1972</c:v>
                </c:pt>
                <c:pt idx="651">
                  <c:v>1976</c:v>
                </c:pt>
                <c:pt idx="652">
                  <c:v>1980</c:v>
                </c:pt>
                <c:pt idx="653">
                  <c:v>1984</c:v>
                </c:pt>
                <c:pt idx="654">
                  <c:v>1988</c:v>
                </c:pt>
                <c:pt idx="655">
                  <c:v>1992</c:v>
                </c:pt>
                <c:pt idx="656">
                  <c:v>1996</c:v>
                </c:pt>
                <c:pt idx="657">
                  <c:v>2000</c:v>
                </c:pt>
                <c:pt idx="658">
                  <c:v>2004</c:v>
                </c:pt>
                <c:pt idx="659">
                  <c:v>2008</c:v>
                </c:pt>
                <c:pt idx="660">
                  <c:v>2012</c:v>
                </c:pt>
                <c:pt idx="661">
                  <c:v>2016</c:v>
                </c:pt>
                <c:pt idx="662">
                  <c:v>1992</c:v>
                </c:pt>
                <c:pt idx="663">
                  <c:v>1994</c:v>
                </c:pt>
                <c:pt idx="664">
                  <c:v>1998</c:v>
                </c:pt>
                <c:pt idx="665">
                  <c:v>2002</c:v>
                </c:pt>
                <c:pt idx="666">
                  <c:v>2006</c:v>
                </c:pt>
                <c:pt idx="667">
                  <c:v>2010</c:v>
                </c:pt>
                <c:pt idx="668">
                  <c:v>2014</c:v>
                </c:pt>
                <c:pt idx="669">
                  <c:v>1928</c:v>
                </c:pt>
                <c:pt idx="670">
                  <c:v>1948</c:v>
                </c:pt>
                <c:pt idx="671">
                  <c:v>2002</c:v>
                </c:pt>
                <c:pt idx="672">
                  <c:v>2006</c:v>
                </c:pt>
                <c:pt idx="673">
                  <c:v>2010</c:v>
                </c:pt>
                <c:pt idx="674">
                  <c:v>2014</c:v>
                </c:pt>
                <c:pt idx="675">
                  <c:v>1924</c:v>
                </c:pt>
                <c:pt idx="676">
                  <c:v>1928</c:v>
                </c:pt>
                <c:pt idx="677">
                  <c:v>1932</c:v>
                </c:pt>
                <c:pt idx="678">
                  <c:v>1936</c:v>
                </c:pt>
                <c:pt idx="679">
                  <c:v>1948</c:v>
                </c:pt>
                <c:pt idx="680">
                  <c:v>1952</c:v>
                </c:pt>
                <c:pt idx="681">
                  <c:v>1956</c:v>
                </c:pt>
                <c:pt idx="682">
                  <c:v>1960</c:v>
                </c:pt>
                <c:pt idx="683">
                  <c:v>1964</c:v>
                </c:pt>
                <c:pt idx="684">
                  <c:v>1968</c:v>
                </c:pt>
                <c:pt idx="685">
                  <c:v>1972</c:v>
                </c:pt>
                <c:pt idx="686">
                  <c:v>1976</c:v>
                </c:pt>
                <c:pt idx="687">
                  <c:v>1980</c:v>
                </c:pt>
                <c:pt idx="688">
                  <c:v>1984</c:v>
                </c:pt>
                <c:pt idx="689">
                  <c:v>1988</c:v>
                </c:pt>
                <c:pt idx="690">
                  <c:v>1992</c:v>
                </c:pt>
                <c:pt idx="691">
                  <c:v>1994</c:v>
                </c:pt>
                <c:pt idx="692">
                  <c:v>1998</c:v>
                </c:pt>
                <c:pt idx="693">
                  <c:v>2002</c:v>
                </c:pt>
                <c:pt idx="694">
                  <c:v>2006</c:v>
                </c:pt>
                <c:pt idx="695">
                  <c:v>2010</c:v>
                </c:pt>
                <c:pt idx="696">
                  <c:v>2014</c:v>
                </c:pt>
                <c:pt idx="697">
                  <c:v>1998</c:v>
                </c:pt>
                <c:pt idx="698">
                  <c:v>2002</c:v>
                </c:pt>
                <c:pt idx="699">
                  <c:v>2006</c:v>
                </c:pt>
                <c:pt idx="700">
                  <c:v>2010</c:v>
                </c:pt>
                <c:pt idx="701">
                  <c:v>2014</c:v>
                </c:pt>
                <c:pt idx="702">
                  <c:v>1996</c:v>
                </c:pt>
                <c:pt idx="703">
                  <c:v>2000</c:v>
                </c:pt>
                <c:pt idx="704">
                  <c:v>2004</c:v>
                </c:pt>
                <c:pt idx="705">
                  <c:v>2008</c:v>
                </c:pt>
                <c:pt idx="706">
                  <c:v>1924</c:v>
                </c:pt>
                <c:pt idx="707">
                  <c:v>1928</c:v>
                </c:pt>
                <c:pt idx="708">
                  <c:v>1932</c:v>
                </c:pt>
                <c:pt idx="709">
                  <c:v>1936</c:v>
                </c:pt>
                <c:pt idx="710">
                  <c:v>1948</c:v>
                </c:pt>
                <c:pt idx="711">
                  <c:v>1952</c:v>
                </c:pt>
                <c:pt idx="712">
                  <c:v>1956</c:v>
                </c:pt>
                <c:pt idx="713">
                  <c:v>1960</c:v>
                </c:pt>
                <c:pt idx="714">
                  <c:v>1964</c:v>
                </c:pt>
                <c:pt idx="715">
                  <c:v>1968</c:v>
                </c:pt>
                <c:pt idx="716">
                  <c:v>1972</c:v>
                </c:pt>
                <c:pt idx="717">
                  <c:v>1976</c:v>
                </c:pt>
                <c:pt idx="718">
                  <c:v>1980</c:v>
                </c:pt>
                <c:pt idx="719">
                  <c:v>1984</c:v>
                </c:pt>
                <c:pt idx="720">
                  <c:v>1988</c:v>
                </c:pt>
                <c:pt idx="721">
                  <c:v>1992</c:v>
                </c:pt>
                <c:pt idx="722">
                  <c:v>1994</c:v>
                </c:pt>
                <c:pt idx="723">
                  <c:v>1998</c:v>
                </c:pt>
                <c:pt idx="724">
                  <c:v>2002</c:v>
                </c:pt>
                <c:pt idx="725">
                  <c:v>2006</c:v>
                </c:pt>
                <c:pt idx="726">
                  <c:v>2010</c:v>
                </c:pt>
                <c:pt idx="727">
                  <c:v>2014</c:v>
                </c:pt>
                <c:pt idx="728">
                  <c:v>1896</c:v>
                </c:pt>
                <c:pt idx="729">
                  <c:v>1900</c:v>
                </c:pt>
                <c:pt idx="730">
                  <c:v>1904</c:v>
                </c:pt>
                <c:pt idx="731">
                  <c:v>1906</c:v>
                </c:pt>
                <c:pt idx="732">
                  <c:v>1908</c:v>
                </c:pt>
                <c:pt idx="733">
                  <c:v>1912</c:v>
                </c:pt>
                <c:pt idx="734">
                  <c:v>1920</c:v>
                </c:pt>
                <c:pt idx="735">
                  <c:v>1924</c:v>
                </c:pt>
                <c:pt idx="736">
                  <c:v>1928</c:v>
                </c:pt>
                <c:pt idx="737">
                  <c:v>1932</c:v>
                </c:pt>
                <c:pt idx="738">
                  <c:v>1936</c:v>
                </c:pt>
                <c:pt idx="739">
                  <c:v>1948</c:v>
                </c:pt>
                <c:pt idx="740">
                  <c:v>1952</c:v>
                </c:pt>
                <c:pt idx="741">
                  <c:v>1956</c:v>
                </c:pt>
                <c:pt idx="742">
                  <c:v>1960</c:v>
                </c:pt>
                <c:pt idx="743">
                  <c:v>1964</c:v>
                </c:pt>
                <c:pt idx="744">
                  <c:v>1968</c:v>
                </c:pt>
                <c:pt idx="745">
                  <c:v>1972</c:v>
                </c:pt>
                <c:pt idx="746">
                  <c:v>1976</c:v>
                </c:pt>
                <c:pt idx="747">
                  <c:v>1980</c:v>
                </c:pt>
                <c:pt idx="748">
                  <c:v>1984</c:v>
                </c:pt>
                <c:pt idx="749">
                  <c:v>1988</c:v>
                </c:pt>
                <c:pt idx="750">
                  <c:v>1992</c:v>
                </c:pt>
                <c:pt idx="751">
                  <c:v>1996</c:v>
                </c:pt>
                <c:pt idx="752">
                  <c:v>2000</c:v>
                </c:pt>
                <c:pt idx="753">
                  <c:v>2004</c:v>
                </c:pt>
                <c:pt idx="754">
                  <c:v>2008</c:v>
                </c:pt>
                <c:pt idx="755">
                  <c:v>2012</c:v>
                </c:pt>
                <c:pt idx="756">
                  <c:v>2016</c:v>
                </c:pt>
                <c:pt idx="757">
                  <c:v>1984</c:v>
                </c:pt>
                <c:pt idx="758">
                  <c:v>1988</c:v>
                </c:pt>
                <c:pt idx="759">
                  <c:v>1992</c:v>
                </c:pt>
                <c:pt idx="760">
                  <c:v>1996</c:v>
                </c:pt>
                <c:pt idx="761">
                  <c:v>2000</c:v>
                </c:pt>
                <c:pt idx="762">
                  <c:v>2004</c:v>
                </c:pt>
                <c:pt idx="763">
                  <c:v>2008</c:v>
                </c:pt>
                <c:pt idx="764">
                  <c:v>2012</c:v>
                </c:pt>
                <c:pt idx="765">
                  <c:v>2016</c:v>
                </c:pt>
                <c:pt idx="766">
                  <c:v>1988</c:v>
                </c:pt>
                <c:pt idx="767">
                  <c:v>1992</c:v>
                </c:pt>
                <c:pt idx="768">
                  <c:v>1996</c:v>
                </c:pt>
                <c:pt idx="769">
                  <c:v>2000</c:v>
                </c:pt>
                <c:pt idx="770">
                  <c:v>2004</c:v>
                </c:pt>
                <c:pt idx="771">
                  <c:v>2008</c:v>
                </c:pt>
                <c:pt idx="772">
                  <c:v>2012</c:v>
                </c:pt>
                <c:pt idx="773">
                  <c:v>2016</c:v>
                </c:pt>
                <c:pt idx="774">
                  <c:v>2000</c:v>
                </c:pt>
                <c:pt idx="775">
                  <c:v>2004</c:v>
                </c:pt>
                <c:pt idx="776">
                  <c:v>2008</c:v>
                </c:pt>
                <c:pt idx="777">
                  <c:v>2012</c:v>
                </c:pt>
                <c:pt idx="778">
                  <c:v>2016</c:v>
                </c:pt>
                <c:pt idx="779">
                  <c:v>1896</c:v>
                </c:pt>
                <c:pt idx="780">
                  <c:v>1900</c:v>
                </c:pt>
                <c:pt idx="781">
                  <c:v>1904</c:v>
                </c:pt>
                <c:pt idx="782">
                  <c:v>1906</c:v>
                </c:pt>
                <c:pt idx="783">
                  <c:v>1908</c:v>
                </c:pt>
                <c:pt idx="784">
                  <c:v>1912</c:v>
                </c:pt>
                <c:pt idx="785">
                  <c:v>1920</c:v>
                </c:pt>
                <c:pt idx="786">
                  <c:v>1924</c:v>
                </c:pt>
                <c:pt idx="787">
                  <c:v>1988</c:v>
                </c:pt>
                <c:pt idx="788">
                  <c:v>1992</c:v>
                </c:pt>
                <c:pt idx="789">
                  <c:v>1996</c:v>
                </c:pt>
                <c:pt idx="790">
                  <c:v>2000</c:v>
                </c:pt>
                <c:pt idx="791">
                  <c:v>2004</c:v>
                </c:pt>
                <c:pt idx="792">
                  <c:v>2008</c:v>
                </c:pt>
                <c:pt idx="793">
                  <c:v>2012</c:v>
                </c:pt>
                <c:pt idx="794">
                  <c:v>2016</c:v>
                </c:pt>
                <c:pt idx="795">
                  <c:v>2000</c:v>
                </c:pt>
                <c:pt idx="796">
                  <c:v>2004</c:v>
                </c:pt>
                <c:pt idx="797">
                  <c:v>2008</c:v>
                </c:pt>
                <c:pt idx="798">
                  <c:v>2012</c:v>
                </c:pt>
                <c:pt idx="799">
                  <c:v>2016</c:v>
                </c:pt>
                <c:pt idx="800">
                  <c:v>2000</c:v>
                </c:pt>
                <c:pt idx="801">
                  <c:v>2004</c:v>
                </c:pt>
                <c:pt idx="802">
                  <c:v>2008</c:v>
                </c:pt>
                <c:pt idx="803">
                  <c:v>2012</c:v>
                </c:pt>
                <c:pt idx="804">
                  <c:v>2016</c:v>
                </c:pt>
                <c:pt idx="805">
                  <c:v>1900</c:v>
                </c:pt>
                <c:pt idx="806">
                  <c:v>1904</c:v>
                </c:pt>
                <c:pt idx="807">
                  <c:v>1906</c:v>
                </c:pt>
                <c:pt idx="808">
                  <c:v>1908</c:v>
                </c:pt>
                <c:pt idx="809">
                  <c:v>1912</c:v>
                </c:pt>
                <c:pt idx="810">
                  <c:v>1920</c:v>
                </c:pt>
                <c:pt idx="811">
                  <c:v>1964</c:v>
                </c:pt>
                <c:pt idx="812">
                  <c:v>1968</c:v>
                </c:pt>
                <c:pt idx="813">
                  <c:v>1972</c:v>
                </c:pt>
                <c:pt idx="814">
                  <c:v>1976</c:v>
                </c:pt>
                <c:pt idx="815">
                  <c:v>1980</c:v>
                </c:pt>
                <c:pt idx="816">
                  <c:v>1984</c:v>
                </c:pt>
                <c:pt idx="817">
                  <c:v>1988</c:v>
                </c:pt>
                <c:pt idx="818">
                  <c:v>1992</c:v>
                </c:pt>
                <c:pt idx="819">
                  <c:v>1996</c:v>
                </c:pt>
                <c:pt idx="820">
                  <c:v>2000</c:v>
                </c:pt>
                <c:pt idx="821">
                  <c:v>2004</c:v>
                </c:pt>
                <c:pt idx="822">
                  <c:v>2008</c:v>
                </c:pt>
                <c:pt idx="823">
                  <c:v>2012</c:v>
                </c:pt>
                <c:pt idx="824">
                  <c:v>2016</c:v>
                </c:pt>
                <c:pt idx="825">
                  <c:v>1900</c:v>
                </c:pt>
                <c:pt idx="826">
                  <c:v>1904</c:v>
                </c:pt>
                <c:pt idx="827">
                  <c:v>1908</c:v>
                </c:pt>
                <c:pt idx="828">
                  <c:v>1912</c:v>
                </c:pt>
                <c:pt idx="829">
                  <c:v>1920</c:v>
                </c:pt>
                <c:pt idx="830">
                  <c:v>1924</c:v>
                </c:pt>
                <c:pt idx="831">
                  <c:v>1928</c:v>
                </c:pt>
                <c:pt idx="832">
                  <c:v>1932</c:v>
                </c:pt>
                <c:pt idx="833">
                  <c:v>1936</c:v>
                </c:pt>
                <c:pt idx="834">
                  <c:v>1948</c:v>
                </c:pt>
                <c:pt idx="835">
                  <c:v>1952</c:v>
                </c:pt>
                <c:pt idx="836">
                  <c:v>1956</c:v>
                </c:pt>
                <c:pt idx="837">
                  <c:v>1960</c:v>
                </c:pt>
                <c:pt idx="838">
                  <c:v>1964</c:v>
                </c:pt>
                <c:pt idx="839">
                  <c:v>1968</c:v>
                </c:pt>
                <c:pt idx="840">
                  <c:v>1972</c:v>
                </c:pt>
                <c:pt idx="841">
                  <c:v>1976</c:v>
                </c:pt>
                <c:pt idx="842">
                  <c:v>1980</c:v>
                </c:pt>
                <c:pt idx="843">
                  <c:v>1984</c:v>
                </c:pt>
                <c:pt idx="844">
                  <c:v>1988</c:v>
                </c:pt>
                <c:pt idx="845">
                  <c:v>1992</c:v>
                </c:pt>
                <c:pt idx="846">
                  <c:v>1996</c:v>
                </c:pt>
                <c:pt idx="847">
                  <c:v>2000</c:v>
                </c:pt>
                <c:pt idx="848">
                  <c:v>2004</c:v>
                </c:pt>
                <c:pt idx="849">
                  <c:v>2008</c:v>
                </c:pt>
                <c:pt idx="850">
                  <c:v>2012</c:v>
                </c:pt>
                <c:pt idx="851">
                  <c:v>2016</c:v>
                </c:pt>
                <c:pt idx="852">
                  <c:v>1896</c:v>
                </c:pt>
                <c:pt idx="853">
                  <c:v>1904</c:v>
                </c:pt>
                <c:pt idx="854">
                  <c:v>1906</c:v>
                </c:pt>
                <c:pt idx="855">
                  <c:v>1920</c:v>
                </c:pt>
                <c:pt idx="856">
                  <c:v>1924</c:v>
                </c:pt>
                <c:pt idx="857">
                  <c:v>1928</c:v>
                </c:pt>
                <c:pt idx="858">
                  <c:v>1932</c:v>
                </c:pt>
                <c:pt idx="859">
                  <c:v>1936</c:v>
                </c:pt>
                <c:pt idx="860">
                  <c:v>1948</c:v>
                </c:pt>
                <c:pt idx="861">
                  <c:v>1952</c:v>
                </c:pt>
                <c:pt idx="862">
                  <c:v>1956</c:v>
                </c:pt>
                <c:pt idx="863">
                  <c:v>1960</c:v>
                </c:pt>
                <c:pt idx="864">
                  <c:v>1964</c:v>
                </c:pt>
                <c:pt idx="865">
                  <c:v>1968</c:v>
                </c:pt>
                <c:pt idx="866">
                  <c:v>1972</c:v>
                </c:pt>
                <c:pt idx="867">
                  <c:v>1976</c:v>
                </c:pt>
                <c:pt idx="868">
                  <c:v>1980</c:v>
                </c:pt>
                <c:pt idx="869">
                  <c:v>1984</c:v>
                </c:pt>
                <c:pt idx="870">
                  <c:v>1988</c:v>
                </c:pt>
                <c:pt idx="871">
                  <c:v>1992</c:v>
                </c:pt>
                <c:pt idx="872">
                  <c:v>1996</c:v>
                </c:pt>
                <c:pt idx="873">
                  <c:v>2000</c:v>
                </c:pt>
                <c:pt idx="874">
                  <c:v>2004</c:v>
                </c:pt>
                <c:pt idx="875">
                  <c:v>2008</c:v>
                </c:pt>
                <c:pt idx="876">
                  <c:v>2012</c:v>
                </c:pt>
                <c:pt idx="877">
                  <c:v>2016</c:v>
                </c:pt>
                <c:pt idx="878">
                  <c:v>1896</c:v>
                </c:pt>
                <c:pt idx="879">
                  <c:v>1904</c:v>
                </c:pt>
                <c:pt idx="880">
                  <c:v>1906</c:v>
                </c:pt>
                <c:pt idx="881">
                  <c:v>1908</c:v>
                </c:pt>
                <c:pt idx="882">
                  <c:v>1912</c:v>
                </c:pt>
                <c:pt idx="883">
                  <c:v>1920</c:v>
                </c:pt>
                <c:pt idx="884">
                  <c:v>1924</c:v>
                </c:pt>
                <c:pt idx="885">
                  <c:v>1928</c:v>
                </c:pt>
                <c:pt idx="886">
                  <c:v>1932</c:v>
                </c:pt>
                <c:pt idx="887">
                  <c:v>1936</c:v>
                </c:pt>
                <c:pt idx="888">
                  <c:v>1948</c:v>
                </c:pt>
                <c:pt idx="889">
                  <c:v>1952</c:v>
                </c:pt>
                <c:pt idx="890">
                  <c:v>1956</c:v>
                </c:pt>
                <c:pt idx="891">
                  <c:v>1960</c:v>
                </c:pt>
                <c:pt idx="892">
                  <c:v>1964</c:v>
                </c:pt>
                <c:pt idx="893">
                  <c:v>1968</c:v>
                </c:pt>
                <c:pt idx="894">
                  <c:v>1972</c:v>
                </c:pt>
                <c:pt idx="895">
                  <c:v>1976</c:v>
                </c:pt>
                <c:pt idx="896">
                  <c:v>1980</c:v>
                </c:pt>
                <c:pt idx="897">
                  <c:v>1984</c:v>
                </c:pt>
                <c:pt idx="898">
                  <c:v>1988</c:v>
                </c:pt>
                <c:pt idx="899">
                  <c:v>1992</c:v>
                </c:pt>
                <c:pt idx="900">
                  <c:v>1996</c:v>
                </c:pt>
                <c:pt idx="901">
                  <c:v>2000</c:v>
                </c:pt>
                <c:pt idx="902">
                  <c:v>2004</c:v>
                </c:pt>
                <c:pt idx="903">
                  <c:v>2008</c:v>
                </c:pt>
                <c:pt idx="904">
                  <c:v>2012</c:v>
                </c:pt>
                <c:pt idx="905">
                  <c:v>2016</c:v>
                </c:pt>
              </c:numCache>
            </c:numRef>
          </c:xVal>
          <c:yVal>
            <c:numRef>
              <c:f>'Answer 6'!$U$5:$U$910</c:f>
              <c:numCache>
                <c:formatCode>General</c:formatCode>
                <c:ptCount val="906"/>
                <c:pt idx="0">
                  <c:v>1</c:v>
                </c:pt>
                <c:pt idx="1">
                  <c:v>102</c:v>
                </c:pt>
                <c:pt idx="2">
                  <c:v>164</c:v>
                </c:pt>
                <c:pt idx="3">
                  <c:v>165</c:v>
                </c:pt>
                <c:pt idx="4">
                  <c:v>172</c:v>
                </c:pt>
                <c:pt idx="5">
                  <c:v>130</c:v>
                </c:pt>
                <c:pt idx="6">
                  <c:v>168</c:v>
                </c:pt>
                <c:pt idx="7">
                  <c:v>182</c:v>
                </c:pt>
                <c:pt idx="8">
                  <c:v>140</c:v>
                </c:pt>
                <c:pt idx="9">
                  <c:v>178</c:v>
                </c:pt>
                <c:pt idx="10">
                  <c:v>174</c:v>
                </c:pt>
                <c:pt idx="11">
                  <c:v>218</c:v>
                </c:pt>
                <c:pt idx="12">
                  <c:v>269</c:v>
                </c:pt>
                <c:pt idx="13">
                  <c:v>320</c:v>
                </c:pt>
                <c:pt idx="14">
                  <c:v>249</c:v>
                </c:pt>
                <c:pt idx="15">
                  <c:v>248</c:v>
                </c:pt>
                <c:pt idx="16">
                  <c:v>278</c:v>
                </c:pt>
                <c:pt idx="17">
                  <c:v>287</c:v>
                </c:pt>
                <c:pt idx="18">
                  <c:v>309</c:v>
                </c:pt>
                <c:pt idx="19">
                  <c:v>314</c:v>
                </c:pt>
                <c:pt idx="20">
                  <c:v>12</c:v>
                </c:pt>
                <c:pt idx="21">
                  <c:v>2</c:v>
                </c:pt>
                <c:pt idx="22">
                  <c:v>2</c:v>
                </c:pt>
                <c:pt idx="23">
                  <c:v>17</c:v>
                </c:pt>
                <c:pt idx="24">
                  <c:v>24</c:v>
                </c:pt>
                <c:pt idx="25">
                  <c:v>38</c:v>
                </c:pt>
                <c:pt idx="26">
                  <c:v>19</c:v>
                </c:pt>
                <c:pt idx="27">
                  <c:v>95</c:v>
                </c:pt>
                <c:pt idx="28">
                  <c:v>63</c:v>
                </c:pt>
                <c:pt idx="29">
                  <c:v>67</c:v>
                </c:pt>
                <c:pt idx="30">
                  <c:v>109</c:v>
                </c:pt>
                <c:pt idx="31">
                  <c:v>145</c:v>
                </c:pt>
                <c:pt idx="32">
                  <c:v>135</c:v>
                </c:pt>
                <c:pt idx="33">
                  <c:v>128</c:v>
                </c:pt>
                <c:pt idx="34">
                  <c:v>128</c:v>
                </c:pt>
                <c:pt idx="35">
                  <c:v>128</c:v>
                </c:pt>
                <c:pt idx="36">
                  <c:v>128</c:v>
                </c:pt>
                <c:pt idx="37">
                  <c:v>128</c:v>
                </c:pt>
                <c:pt idx="38">
                  <c:v>128</c:v>
                </c:pt>
                <c:pt idx="39">
                  <c:v>25</c:v>
                </c:pt>
                <c:pt idx="40">
                  <c:v>11</c:v>
                </c:pt>
                <c:pt idx="41">
                  <c:v>139</c:v>
                </c:pt>
                <c:pt idx="42">
                  <c:v>318</c:v>
                </c:pt>
                <c:pt idx="43">
                  <c:v>505</c:v>
                </c:pt>
                <c:pt idx="44">
                  <c:v>430</c:v>
                </c:pt>
                <c:pt idx="45">
                  <c:v>264</c:v>
                </c:pt>
                <c:pt idx="46">
                  <c:v>34</c:v>
                </c:pt>
                <c:pt idx="47">
                  <c:v>102</c:v>
                </c:pt>
                <c:pt idx="48">
                  <c:v>94</c:v>
                </c:pt>
                <c:pt idx="49">
                  <c:v>131</c:v>
                </c:pt>
                <c:pt idx="50">
                  <c:v>374</c:v>
                </c:pt>
                <c:pt idx="51">
                  <c:v>523</c:v>
                </c:pt>
                <c:pt idx="52">
                  <c:v>436</c:v>
                </c:pt>
                <c:pt idx="53">
                  <c:v>575</c:v>
                </c:pt>
                <c:pt idx="54">
                  <c:v>624</c:v>
                </c:pt>
                <c:pt idx="55">
                  <c:v>349</c:v>
                </c:pt>
                <c:pt idx="56">
                  <c:v>762</c:v>
                </c:pt>
                <c:pt idx="57">
                  <c:v>681</c:v>
                </c:pt>
                <c:pt idx="58">
                  <c:v>942</c:v>
                </c:pt>
                <c:pt idx="59">
                  <c:v>668</c:v>
                </c:pt>
                <c:pt idx="60">
                  <c:v>989</c:v>
                </c:pt>
                <c:pt idx="61">
                  <c:v>999</c:v>
                </c:pt>
                <c:pt idx="62">
                  <c:v>1005</c:v>
                </c:pt>
                <c:pt idx="63">
                  <c:v>1305</c:v>
                </c:pt>
                <c:pt idx="64">
                  <c:v>996</c:v>
                </c:pt>
                <c:pt idx="65">
                  <c:v>924</c:v>
                </c:pt>
                <c:pt idx="66">
                  <c:v>1244</c:v>
                </c:pt>
                <c:pt idx="67">
                  <c:v>1589</c:v>
                </c:pt>
                <c:pt idx="68">
                  <c:v>1705</c:v>
                </c:pt>
                <c:pt idx="69">
                  <c:v>2048</c:v>
                </c:pt>
                <c:pt idx="70">
                  <c:v>2136</c:v>
                </c:pt>
                <c:pt idx="71">
                  <c:v>1994</c:v>
                </c:pt>
                <c:pt idx="72">
                  <c:v>2055</c:v>
                </c:pt>
                <c:pt idx="73">
                  <c:v>2077</c:v>
                </c:pt>
                <c:pt idx="74">
                  <c:v>2268</c:v>
                </c:pt>
                <c:pt idx="75">
                  <c:v>177</c:v>
                </c:pt>
                <c:pt idx="76">
                  <c:v>192</c:v>
                </c:pt>
                <c:pt idx="77">
                  <c:v>171</c:v>
                </c:pt>
                <c:pt idx="78">
                  <c:v>172</c:v>
                </c:pt>
                <c:pt idx="79">
                  <c:v>173</c:v>
                </c:pt>
                <c:pt idx="80">
                  <c:v>172</c:v>
                </c:pt>
                <c:pt idx="81">
                  <c:v>172</c:v>
                </c:pt>
                <c:pt idx="82">
                  <c:v>157</c:v>
                </c:pt>
                <c:pt idx="83">
                  <c:v>160</c:v>
                </c:pt>
                <c:pt idx="84">
                  <c:v>192</c:v>
                </c:pt>
                <c:pt idx="85">
                  <c:v>191</c:v>
                </c:pt>
                <c:pt idx="86">
                  <c:v>191</c:v>
                </c:pt>
                <c:pt idx="87">
                  <c:v>193</c:v>
                </c:pt>
                <c:pt idx="88">
                  <c:v>181</c:v>
                </c:pt>
                <c:pt idx="89">
                  <c:v>280</c:v>
                </c:pt>
                <c:pt idx="90">
                  <c:v>113</c:v>
                </c:pt>
                <c:pt idx="91">
                  <c:v>191</c:v>
                </c:pt>
                <c:pt idx="92">
                  <c:v>188</c:v>
                </c:pt>
                <c:pt idx="93">
                  <c:v>185</c:v>
                </c:pt>
                <c:pt idx="94">
                  <c:v>189</c:v>
                </c:pt>
                <c:pt idx="95">
                  <c:v>212</c:v>
                </c:pt>
                <c:pt idx="96">
                  <c:v>214</c:v>
                </c:pt>
                <c:pt idx="97">
                  <c:v>213</c:v>
                </c:pt>
                <c:pt idx="98">
                  <c:v>233</c:v>
                </c:pt>
                <c:pt idx="99">
                  <c:v>235</c:v>
                </c:pt>
                <c:pt idx="100">
                  <c:v>283</c:v>
                </c:pt>
                <c:pt idx="101">
                  <c:v>286</c:v>
                </c:pt>
                <c:pt idx="102">
                  <c:v>286</c:v>
                </c:pt>
                <c:pt idx="103">
                  <c:v>286</c:v>
                </c:pt>
                <c:pt idx="104">
                  <c:v>286</c:v>
                </c:pt>
                <c:pt idx="105">
                  <c:v>280</c:v>
                </c:pt>
                <c:pt idx="106">
                  <c:v>2</c:v>
                </c:pt>
                <c:pt idx="107">
                  <c:v>84</c:v>
                </c:pt>
                <c:pt idx="108">
                  <c:v>95</c:v>
                </c:pt>
                <c:pt idx="109">
                  <c:v>96</c:v>
                </c:pt>
                <c:pt idx="110">
                  <c:v>96</c:v>
                </c:pt>
                <c:pt idx="111">
                  <c:v>96</c:v>
                </c:pt>
                <c:pt idx="112">
                  <c:v>96</c:v>
                </c:pt>
                <c:pt idx="113">
                  <c:v>30</c:v>
                </c:pt>
                <c:pt idx="114">
                  <c:v>51</c:v>
                </c:pt>
                <c:pt idx="115">
                  <c:v>72</c:v>
                </c:pt>
                <c:pt idx="116">
                  <c:v>62</c:v>
                </c:pt>
                <c:pt idx="117">
                  <c:v>74</c:v>
                </c:pt>
                <c:pt idx="118">
                  <c:v>73</c:v>
                </c:pt>
                <c:pt idx="119">
                  <c:v>94</c:v>
                </c:pt>
                <c:pt idx="120">
                  <c:v>90</c:v>
                </c:pt>
                <c:pt idx="121">
                  <c:v>196</c:v>
                </c:pt>
                <c:pt idx="122">
                  <c:v>193</c:v>
                </c:pt>
                <c:pt idx="123">
                  <c:v>183</c:v>
                </c:pt>
                <c:pt idx="124">
                  <c:v>190</c:v>
                </c:pt>
                <c:pt idx="125">
                  <c:v>204</c:v>
                </c:pt>
                <c:pt idx="126">
                  <c:v>204</c:v>
                </c:pt>
                <c:pt idx="127">
                  <c:v>204</c:v>
                </c:pt>
                <c:pt idx="128">
                  <c:v>24</c:v>
                </c:pt>
                <c:pt idx="129">
                  <c:v>75</c:v>
                </c:pt>
                <c:pt idx="130">
                  <c:v>35</c:v>
                </c:pt>
                <c:pt idx="131">
                  <c:v>89</c:v>
                </c:pt>
                <c:pt idx="132">
                  <c:v>67</c:v>
                </c:pt>
                <c:pt idx="133">
                  <c:v>68</c:v>
                </c:pt>
                <c:pt idx="134">
                  <c:v>99</c:v>
                </c:pt>
                <c:pt idx="135">
                  <c:v>81</c:v>
                </c:pt>
                <c:pt idx="136">
                  <c:v>89</c:v>
                </c:pt>
                <c:pt idx="137">
                  <c:v>77</c:v>
                </c:pt>
                <c:pt idx="138">
                  <c:v>92</c:v>
                </c:pt>
                <c:pt idx="139">
                  <c:v>78</c:v>
                </c:pt>
                <c:pt idx="140">
                  <c:v>111</c:v>
                </c:pt>
                <c:pt idx="141">
                  <c:v>133</c:v>
                </c:pt>
                <c:pt idx="142">
                  <c:v>158</c:v>
                </c:pt>
                <c:pt idx="143">
                  <c:v>153</c:v>
                </c:pt>
                <c:pt idx="144">
                  <c:v>154</c:v>
                </c:pt>
                <c:pt idx="145">
                  <c:v>195</c:v>
                </c:pt>
                <c:pt idx="146">
                  <c:v>150</c:v>
                </c:pt>
                <c:pt idx="147">
                  <c:v>159</c:v>
                </c:pt>
                <c:pt idx="148">
                  <c:v>172</c:v>
                </c:pt>
                <c:pt idx="149">
                  <c:v>14</c:v>
                </c:pt>
                <c:pt idx="150">
                  <c:v>20</c:v>
                </c:pt>
                <c:pt idx="151">
                  <c:v>82</c:v>
                </c:pt>
                <c:pt idx="152">
                  <c:v>159</c:v>
                </c:pt>
                <c:pt idx="153">
                  <c:v>108</c:v>
                </c:pt>
                <c:pt idx="154">
                  <c:v>70</c:v>
                </c:pt>
                <c:pt idx="155">
                  <c:v>179</c:v>
                </c:pt>
                <c:pt idx="156">
                  <c:v>151</c:v>
                </c:pt>
                <c:pt idx="157">
                  <c:v>246</c:v>
                </c:pt>
                <c:pt idx="158">
                  <c:v>137</c:v>
                </c:pt>
                <c:pt idx="159">
                  <c:v>272</c:v>
                </c:pt>
                <c:pt idx="160">
                  <c:v>264</c:v>
                </c:pt>
                <c:pt idx="161">
                  <c:v>298</c:v>
                </c:pt>
                <c:pt idx="162">
                  <c:v>339</c:v>
                </c:pt>
                <c:pt idx="163">
                  <c:v>261</c:v>
                </c:pt>
                <c:pt idx="164">
                  <c:v>254</c:v>
                </c:pt>
                <c:pt idx="165">
                  <c:v>322</c:v>
                </c:pt>
                <c:pt idx="166">
                  <c:v>413</c:v>
                </c:pt>
                <c:pt idx="167">
                  <c:v>336</c:v>
                </c:pt>
                <c:pt idx="168">
                  <c:v>355</c:v>
                </c:pt>
                <c:pt idx="169">
                  <c:v>307</c:v>
                </c:pt>
                <c:pt idx="170">
                  <c:v>280</c:v>
                </c:pt>
                <c:pt idx="171">
                  <c:v>283</c:v>
                </c:pt>
                <c:pt idx="172">
                  <c:v>283</c:v>
                </c:pt>
                <c:pt idx="173">
                  <c:v>283</c:v>
                </c:pt>
                <c:pt idx="174">
                  <c:v>119</c:v>
                </c:pt>
                <c:pt idx="175">
                  <c:v>98</c:v>
                </c:pt>
                <c:pt idx="176">
                  <c:v>152</c:v>
                </c:pt>
                <c:pt idx="177">
                  <c:v>109</c:v>
                </c:pt>
                <c:pt idx="178">
                  <c:v>173</c:v>
                </c:pt>
                <c:pt idx="179">
                  <c:v>144</c:v>
                </c:pt>
                <c:pt idx="180">
                  <c:v>184</c:v>
                </c:pt>
                <c:pt idx="181">
                  <c:v>329</c:v>
                </c:pt>
                <c:pt idx="182">
                  <c:v>245</c:v>
                </c:pt>
                <c:pt idx="183">
                  <c:v>179</c:v>
                </c:pt>
                <c:pt idx="184">
                  <c:v>191</c:v>
                </c:pt>
                <c:pt idx="185">
                  <c:v>272</c:v>
                </c:pt>
                <c:pt idx="186">
                  <c:v>437</c:v>
                </c:pt>
                <c:pt idx="187">
                  <c:v>449</c:v>
                </c:pt>
                <c:pt idx="188">
                  <c:v>330</c:v>
                </c:pt>
                <c:pt idx="189">
                  <c:v>328</c:v>
                </c:pt>
                <c:pt idx="190">
                  <c:v>330</c:v>
                </c:pt>
                <c:pt idx="191">
                  <c:v>332</c:v>
                </c:pt>
                <c:pt idx="192">
                  <c:v>330</c:v>
                </c:pt>
                <c:pt idx="193">
                  <c:v>18</c:v>
                </c:pt>
                <c:pt idx="194">
                  <c:v>8</c:v>
                </c:pt>
                <c:pt idx="195">
                  <c:v>52</c:v>
                </c:pt>
                <c:pt idx="196">
                  <c:v>65</c:v>
                </c:pt>
                <c:pt idx="197">
                  <c:v>51</c:v>
                </c:pt>
                <c:pt idx="198">
                  <c:v>108</c:v>
                </c:pt>
                <c:pt idx="199">
                  <c:v>106</c:v>
                </c:pt>
                <c:pt idx="200">
                  <c:v>137</c:v>
                </c:pt>
                <c:pt idx="201">
                  <c:v>148</c:v>
                </c:pt>
                <c:pt idx="202">
                  <c:v>110</c:v>
                </c:pt>
                <c:pt idx="203">
                  <c:v>150</c:v>
                </c:pt>
                <c:pt idx="204">
                  <c:v>144</c:v>
                </c:pt>
                <c:pt idx="205">
                  <c:v>152</c:v>
                </c:pt>
                <c:pt idx="206">
                  <c:v>164</c:v>
                </c:pt>
                <c:pt idx="207">
                  <c:v>130</c:v>
                </c:pt>
                <c:pt idx="208">
                  <c:v>179</c:v>
                </c:pt>
                <c:pt idx="209">
                  <c:v>198</c:v>
                </c:pt>
                <c:pt idx="210">
                  <c:v>223</c:v>
                </c:pt>
                <c:pt idx="211">
                  <c:v>197</c:v>
                </c:pt>
                <c:pt idx="212">
                  <c:v>227</c:v>
                </c:pt>
                <c:pt idx="213">
                  <c:v>260</c:v>
                </c:pt>
                <c:pt idx="214">
                  <c:v>307</c:v>
                </c:pt>
                <c:pt idx="215">
                  <c:v>292</c:v>
                </c:pt>
                <c:pt idx="216">
                  <c:v>298</c:v>
                </c:pt>
                <c:pt idx="217">
                  <c:v>16</c:v>
                </c:pt>
                <c:pt idx="218">
                  <c:v>80</c:v>
                </c:pt>
                <c:pt idx="219">
                  <c:v>94</c:v>
                </c:pt>
                <c:pt idx="220">
                  <c:v>91</c:v>
                </c:pt>
                <c:pt idx="221">
                  <c:v>93</c:v>
                </c:pt>
                <c:pt idx="222">
                  <c:v>87</c:v>
                </c:pt>
                <c:pt idx="223">
                  <c:v>7</c:v>
                </c:pt>
                <c:pt idx="224">
                  <c:v>24</c:v>
                </c:pt>
                <c:pt idx="225">
                  <c:v>14</c:v>
                </c:pt>
                <c:pt idx="226">
                  <c:v>18</c:v>
                </c:pt>
                <c:pt idx="227">
                  <c:v>51</c:v>
                </c:pt>
                <c:pt idx="228">
                  <c:v>119</c:v>
                </c:pt>
                <c:pt idx="229">
                  <c:v>73</c:v>
                </c:pt>
                <c:pt idx="230">
                  <c:v>86</c:v>
                </c:pt>
                <c:pt idx="231">
                  <c:v>110</c:v>
                </c:pt>
                <c:pt idx="232">
                  <c:v>61</c:v>
                </c:pt>
                <c:pt idx="233">
                  <c:v>174</c:v>
                </c:pt>
                <c:pt idx="234">
                  <c:v>157</c:v>
                </c:pt>
                <c:pt idx="235">
                  <c:v>205</c:v>
                </c:pt>
                <c:pt idx="236">
                  <c:v>131</c:v>
                </c:pt>
                <c:pt idx="237">
                  <c:v>290</c:v>
                </c:pt>
                <c:pt idx="238">
                  <c:v>295</c:v>
                </c:pt>
                <c:pt idx="239">
                  <c:v>325</c:v>
                </c:pt>
                <c:pt idx="240">
                  <c:v>359</c:v>
                </c:pt>
                <c:pt idx="241">
                  <c:v>289</c:v>
                </c:pt>
                <c:pt idx="242">
                  <c:v>221</c:v>
                </c:pt>
                <c:pt idx="243">
                  <c:v>348</c:v>
                </c:pt>
                <c:pt idx="244">
                  <c:v>414</c:v>
                </c:pt>
                <c:pt idx="245">
                  <c:v>442</c:v>
                </c:pt>
                <c:pt idx="246">
                  <c:v>477</c:v>
                </c:pt>
                <c:pt idx="247">
                  <c:v>461</c:v>
                </c:pt>
                <c:pt idx="248">
                  <c:v>464</c:v>
                </c:pt>
                <c:pt idx="249">
                  <c:v>508</c:v>
                </c:pt>
                <c:pt idx="250">
                  <c:v>501</c:v>
                </c:pt>
                <c:pt idx="251">
                  <c:v>513</c:v>
                </c:pt>
                <c:pt idx="252">
                  <c:v>3</c:v>
                </c:pt>
                <c:pt idx="253">
                  <c:v>19</c:v>
                </c:pt>
                <c:pt idx="254">
                  <c:v>25</c:v>
                </c:pt>
                <c:pt idx="255">
                  <c:v>56</c:v>
                </c:pt>
                <c:pt idx="256">
                  <c:v>46</c:v>
                </c:pt>
                <c:pt idx="257">
                  <c:v>50</c:v>
                </c:pt>
                <c:pt idx="258">
                  <c:v>46</c:v>
                </c:pt>
                <c:pt idx="259">
                  <c:v>20</c:v>
                </c:pt>
                <c:pt idx="260">
                  <c:v>66</c:v>
                </c:pt>
                <c:pt idx="261">
                  <c:v>52</c:v>
                </c:pt>
                <c:pt idx="262">
                  <c:v>71</c:v>
                </c:pt>
                <c:pt idx="263">
                  <c:v>50</c:v>
                </c:pt>
                <c:pt idx="264">
                  <c:v>72</c:v>
                </c:pt>
                <c:pt idx="265">
                  <c:v>80</c:v>
                </c:pt>
                <c:pt idx="266">
                  <c:v>81</c:v>
                </c:pt>
                <c:pt idx="267">
                  <c:v>91</c:v>
                </c:pt>
                <c:pt idx="268">
                  <c:v>79</c:v>
                </c:pt>
                <c:pt idx="269">
                  <c:v>66</c:v>
                </c:pt>
                <c:pt idx="270">
                  <c:v>78</c:v>
                </c:pt>
                <c:pt idx="271">
                  <c:v>89</c:v>
                </c:pt>
                <c:pt idx="272">
                  <c:v>100</c:v>
                </c:pt>
                <c:pt idx="273">
                  <c:v>122</c:v>
                </c:pt>
                <c:pt idx="274">
                  <c:v>157</c:v>
                </c:pt>
                <c:pt idx="275">
                  <c:v>129</c:v>
                </c:pt>
                <c:pt idx="276">
                  <c:v>140</c:v>
                </c:pt>
                <c:pt idx="277">
                  <c:v>136</c:v>
                </c:pt>
                <c:pt idx="278">
                  <c:v>136</c:v>
                </c:pt>
                <c:pt idx="279">
                  <c:v>33</c:v>
                </c:pt>
                <c:pt idx="280">
                  <c:v>56</c:v>
                </c:pt>
                <c:pt idx="281">
                  <c:v>75</c:v>
                </c:pt>
                <c:pt idx="282">
                  <c:v>89</c:v>
                </c:pt>
                <c:pt idx="283">
                  <c:v>104</c:v>
                </c:pt>
                <c:pt idx="284">
                  <c:v>27</c:v>
                </c:pt>
                <c:pt idx="285">
                  <c:v>127</c:v>
                </c:pt>
                <c:pt idx="286">
                  <c:v>88</c:v>
                </c:pt>
                <c:pt idx="287">
                  <c:v>122</c:v>
                </c:pt>
                <c:pt idx="288">
                  <c:v>137</c:v>
                </c:pt>
                <c:pt idx="289">
                  <c:v>158</c:v>
                </c:pt>
                <c:pt idx="290">
                  <c:v>116</c:v>
                </c:pt>
                <c:pt idx="291">
                  <c:v>125</c:v>
                </c:pt>
                <c:pt idx="292">
                  <c:v>179</c:v>
                </c:pt>
                <c:pt idx="293">
                  <c:v>134</c:v>
                </c:pt>
                <c:pt idx="294">
                  <c:v>68</c:v>
                </c:pt>
                <c:pt idx="295">
                  <c:v>156</c:v>
                </c:pt>
                <c:pt idx="296">
                  <c:v>181</c:v>
                </c:pt>
                <c:pt idx="297">
                  <c:v>215</c:v>
                </c:pt>
                <c:pt idx="298">
                  <c:v>219</c:v>
                </c:pt>
                <c:pt idx="299">
                  <c:v>195</c:v>
                </c:pt>
                <c:pt idx="300">
                  <c:v>203</c:v>
                </c:pt>
                <c:pt idx="301">
                  <c:v>193</c:v>
                </c:pt>
                <c:pt idx="302">
                  <c:v>198</c:v>
                </c:pt>
                <c:pt idx="303">
                  <c:v>200</c:v>
                </c:pt>
                <c:pt idx="304">
                  <c:v>6</c:v>
                </c:pt>
                <c:pt idx="305">
                  <c:v>101</c:v>
                </c:pt>
                <c:pt idx="306">
                  <c:v>10</c:v>
                </c:pt>
                <c:pt idx="307">
                  <c:v>42</c:v>
                </c:pt>
                <c:pt idx="308">
                  <c:v>100</c:v>
                </c:pt>
                <c:pt idx="309">
                  <c:v>144</c:v>
                </c:pt>
                <c:pt idx="310">
                  <c:v>126</c:v>
                </c:pt>
                <c:pt idx="311">
                  <c:v>189</c:v>
                </c:pt>
                <c:pt idx="312">
                  <c:v>203</c:v>
                </c:pt>
                <c:pt idx="313">
                  <c:v>102</c:v>
                </c:pt>
                <c:pt idx="314">
                  <c:v>300</c:v>
                </c:pt>
                <c:pt idx="315">
                  <c:v>253</c:v>
                </c:pt>
                <c:pt idx="316">
                  <c:v>281</c:v>
                </c:pt>
                <c:pt idx="317">
                  <c:v>152</c:v>
                </c:pt>
                <c:pt idx="318">
                  <c:v>343</c:v>
                </c:pt>
                <c:pt idx="319">
                  <c:v>259</c:v>
                </c:pt>
                <c:pt idx="320">
                  <c:v>273</c:v>
                </c:pt>
                <c:pt idx="321">
                  <c:v>299</c:v>
                </c:pt>
                <c:pt idx="322">
                  <c:v>279</c:v>
                </c:pt>
                <c:pt idx="323">
                  <c:v>186</c:v>
                </c:pt>
                <c:pt idx="324">
                  <c:v>257</c:v>
                </c:pt>
                <c:pt idx="325">
                  <c:v>314</c:v>
                </c:pt>
                <c:pt idx="326">
                  <c:v>304</c:v>
                </c:pt>
                <c:pt idx="327">
                  <c:v>224</c:v>
                </c:pt>
                <c:pt idx="328">
                  <c:v>217</c:v>
                </c:pt>
                <c:pt idx="329">
                  <c:v>222</c:v>
                </c:pt>
                <c:pt idx="330">
                  <c:v>234</c:v>
                </c:pt>
                <c:pt idx="331">
                  <c:v>244</c:v>
                </c:pt>
                <c:pt idx="332">
                  <c:v>245</c:v>
                </c:pt>
                <c:pt idx="333">
                  <c:v>17</c:v>
                </c:pt>
                <c:pt idx="334">
                  <c:v>22</c:v>
                </c:pt>
                <c:pt idx="335">
                  <c:v>25</c:v>
                </c:pt>
                <c:pt idx="336">
                  <c:v>42</c:v>
                </c:pt>
                <c:pt idx="337">
                  <c:v>36</c:v>
                </c:pt>
                <c:pt idx="338">
                  <c:v>83</c:v>
                </c:pt>
                <c:pt idx="339">
                  <c:v>62</c:v>
                </c:pt>
                <c:pt idx="340">
                  <c:v>61</c:v>
                </c:pt>
                <c:pt idx="341">
                  <c:v>59</c:v>
                </c:pt>
                <c:pt idx="342">
                  <c:v>71</c:v>
                </c:pt>
                <c:pt idx="343">
                  <c:v>88</c:v>
                </c:pt>
                <c:pt idx="344">
                  <c:v>95</c:v>
                </c:pt>
                <c:pt idx="345">
                  <c:v>65</c:v>
                </c:pt>
                <c:pt idx="346">
                  <c:v>104</c:v>
                </c:pt>
                <c:pt idx="347">
                  <c:v>84</c:v>
                </c:pt>
                <c:pt idx="348">
                  <c:v>114</c:v>
                </c:pt>
                <c:pt idx="349">
                  <c:v>127</c:v>
                </c:pt>
                <c:pt idx="350">
                  <c:v>133</c:v>
                </c:pt>
                <c:pt idx="351">
                  <c:v>128</c:v>
                </c:pt>
                <c:pt idx="352">
                  <c:v>145</c:v>
                </c:pt>
                <c:pt idx="353">
                  <c:v>143</c:v>
                </c:pt>
                <c:pt idx="354">
                  <c:v>147</c:v>
                </c:pt>
                <c:pt idx="355">
                  <c:v>145</c:v>
                </c:pt>
                <c:pt idx="356">
                  <c:v>148</c:v>
                </c:pt>
                <c:pt idx="357">
                  <c:v>16</c:v>
                </c:pt>
                <c:pt idx="358">
                  <c:v>32</c:v>
                </c:pt>
                <c:pt idx="359">
                  <c:v>18</c:v>
                </c:pt>
                <c:pt idx="360">
                  <c:v>63</c:v>
                </c:pt>
                <c:pt idx="361">
                  <c:v>157</c:v>
                </c:pt>
                <c:pt idx="362">
                  <c:v>168</c:v>
                </c:pt>
                <c:pt idx="363">
                  <c:v>244</c:v>
                </c:pt>
                <c:pt idx="364">
                  <c:v>191</c:v>
                </c:pt>
                <c:pt idx="365">
                  <c:v>201</c:v>
                </c:pt>
                <c:pt idx="366">
                  <c:v>153</c:v>
                </c:pt>
                <c:pt idx="367">
                  <c:v>274</c:v>
                </c:pt>
                <c:pt idx="368">
                  <c:v>113</c:v>
                </c:pt>
                <c:pt idx="369">
                  <c:v>222</c:v>
                </c:pt>
                <c:pt idx="370">
                  <c:v>204</c:v>
                </c:pt>
                <c:pt idx="371">
                  <c:v>250</c:v>
                </c:pt>
                <c:pt idx="372">
                  <c:v>235</c:v>
                </c:pt>
                <c:pt idx="373">
                  <c:v>202</c:v>
                </c:pt>
                <c:pt idx="374">
                  <c:v>242</c:v>
                </c:pt>
                <c:pt idx="375">
                  <c:v>225</c:v>
                </c:pt>
                <c:pt idx="376">
                  <c:v>270</c:v>
                </c:pt>
                <c:pt idx="377">
                  <c:v>272</c:v>
                </c:pt>
                <c:pt idx="378">
                  <c:v>387</c:v>
                </c:pt>
                <c:pt idx="379">
                  <c:v>390</c:v>
                </c:pt>
                <c:pt idx="380">
                  <c:v>424</c:v>
                </c:pt>
                <c:pt idx="381">
                  <c:v>469</c:v>
                </c:pt>
                <c:pt idx="382">
                  <c:v>467</c:v>
                </c:pt>
                <c:pt idx="383">
                  <c:v>473</c:v>
                </c:pt>
                <c:pt idx="384">
                  <c:v>71</c:v>
                </c:pt>
                <c:pt idx="385">
                  <c:v>97</c:v>
                </c:pt>
                <c:pt idx="386">
                  <c:v>110</c:v>
                </c:pt>
                <c:pt idx="387">
                  <c:v>105</c:v>
                </c:pt>
                <c:pt idx="388">
                  <c:v>116</c:v>
                </c:pt>
                <c:pt idx="389">
                  <c:v>172</c:v>
                </c:pt>
                <c:pt idx="390">
                  <c:v>262</c:v>
                </c:pt>
                <c:pt idx="391">
                  <c:v>16</c:v>
                </c:pt>
                <c:pt idx="392">
                  <c:v>69</c:v>
                </c:pt>
                <c:pt idx="393">
                  <c:v>119</c:v>
                </c:pt>
                <c:pt idx="394">
                  <c:v>17</c:v>
                </c:pt>
                <c:pt idx="395">
                  <c:v>33</c:v>
                </c:pt>
                <c:pt idx="396">
                  <c:v>82</c:v>
                </c:pt>
                <c:pt idx="397">
                  <c:v>51</c:v>
                </c:pt>
                <c:pt idx="398">
                  <c:v>216</c:v>
                </c:pt>
                <c:pt idx="399">
                  <c:v>249</c:v>
                </c:pt>
                <c:pt idx="400">
                  <c:v>196</c:v>
                </c:pt>
                <c:pt idx="401">
                  <c:v>56</c:v>
                </c:pt>
                <c:pt idx="402">
                  <c:v>111</c:v>
                </c:pt>
                <c:pt idx="403">
                  <c:v>42</c:v>
                </c:pt>
                <c:pt idx="404">
                  <c:v>175</c:v>
                </c:pt>
                <c:pt idx="405">
                  <c:v>171</c:v>
                </c:pt>
                <c:pt idx="406">
                  <c:v>308</c:v>
                </c:pt>
                <c:pt idx="407">
                  <c:v>120</c:v>
                </c:pt>
                <c:pt idx="408">
                  <c:v>240</c:v>
                </c:pt>
                <c:pt idx="409">
                  <c:v>212</c:v>
                </c:pt>
                <c:pt idx="410">
                  <c:v>216</c:v>
                </c:pt>
                <c:pt idx="411">
                  <c:v>229</c:v>
                </c:pt>
                <c:pt idx="412">
                  <c:v>176</c:v>
                </c:pt>
                <c:pt idx="413">
                  <c:v>127</c:v>
                </c:pt>
                <c:pt idx="414">
                  <c:v>136</c:v>
                </c:pt>
                <c:pt idx="415">
                  <c:v>179</c:v>
                </c:pt>
                <c:pt idx="416">
                  <c:v>185</c:v>
                </c:pt>
                <c:pt idx="417">
                  <c:v>216</c:v>
                </c:pt>
                <c:pt idx="418">
                  <c:v>194</c:v>
                </c:pt>
                <c:pt idx="419">
                  <c:v>196</c:v>
                </c:pt>
                <c:pt idx="420">
                  <c:v>195</c:v>
                </c:pt>
                <c:pt idx="421">
                  <c:v>195</c:v>
                </c:pt>
                <c:pt idx="422">
                  <c:v>196</c:v>
                </c:pt>
                <c:pt idx="423">
                  <c:v>105</c:v>
                </c:pt>
                <c:pt idx="424">
                  <c:v>243</c:v>
                </c:pt>
                <c:pt idx="425">
                  <c:v>243</c:v>
                </c:pt>
                <c:pt idx="426">
                  <c:v>217</c:v>
                </c:pt>
                <c:pt idx="427">
                  <c:v>257</c:v>
                </c:pt>
                <c:pt idx="428">
                  <c:v>280</c:v>
                </c:pt>
                <c:pt idx="429">
                  <c:v>292</c:v>
                </c:pt>
                <c:pt idx="430">
                  <c:v>299</c:v>
                </c:pt>
                <c:pt idx="431">
                  <c:v>323</c:v>
                </c:pt>
                <c:pt idx="432">
                  <c:v>328</c:v>
                </c:pt>
                <c:pt idx="433">
                  <c:v>343</c:v>
                </c:pt>
                <c:pt idx="434">
                  <c:v>347</c:v>
                </c:pt>
                <c:pt idx="435">
                  <c:v>353</c:v>
                </c:pt>
                <c:pt idx="436">
                  <c:v>47</c:v>
                </c:pt>
                <c:pt idx="437">
                  <c:v>31</c:v>
                </c:pt>
                <c:pt idx="438">
                  <c:v>79</c:v>
                </c:pt>
                <c:pt idx="439">
                  <c:v>31</c:v>
                </c:pt>
                <c:pt idx="440">
                  <c:v>158</c:v>
                </c:pt>
                <c:pt idx="441">
                  <c:v>137</c:v>
                </c:pt>
                <c:pt idx="442">
                  <c:v>153</c:v>
                </c:pt>
                <c:pt idx="443">
                  <c:v>136</c:v>
                </c:pt>
                <c:pt idx="444">
                  <c:v>236</c:v>
                </c:pt>
                <c:pt idx="445">
                  <c:v>224</c:v>
                </c:pt>
                <c:pt idx="446">
                  <c:v>253</c:v>
                </c:pt>
                <c:pt idx="447">
                  <c:v>263</c:v>
                </c:pt>
                <c:pt idx="448">
                  <c:v>172</c:v>
                </c:pt>
                <c:pt idx="449">
                  <c:v>186</c:v>
                </c:pt>
                <c:pt idx="450">
                  <c:v>286</c:v>
                </c:pt>
                <c:pt idx="451">
                  <c:v>314</c:v>
                </c:pt>
                <c:pt idx="452">
                  <c:v>314</c:v>
                </c:pt>
                <c:pt idx="453">
                  <c:v>320</c:v>
                </c:pt>
                <c:pt idx="454">
                  <c:v>350</c:v>
                </c:pt>
                <c:pt idx="455">
                  <c:v>352</c:v>
                </c:pt>
                <c:pt idx="456">
                  <c:v>387</c:v>
                </c:pt>
                <c:pt idx="457">
                  <c:v>387</c:v>
                </c:pt>
                <c:pt idx="458">
                  <c:v>390</c:v>
                </c:pt>
                <c:pt idx="459">
                  <c:v>54</c:v>
                </c:pt>
                <c:pt idx="460">
                  <c:v>78</c:v>
                </c:pt>
                <c:pt idx="461">
                  <c:v>106</c:v>
                </c:pt>
                <c:pt idx="462">
                  <c:v>46</c:v>
                </c:pt>
                <c:pt idx="463">
                  <c:v>171</c:v>
                </c:pt>
                <c:pt idx="464">
                  <c:v>137</c:v>
                </c:pt>
                <c:pt idx="465">
                  <c:v>145</c:v>
                </c:pt>
                <c:pt idx="466">
                  <c:v>168</c:v>
                </c:pt>
                <c:pt idx="467">
                  <c:v>149</c:v>
                </c:pt>
                <c:pt idx="468">
                  <c:v>269</c:v>
                </c:pt>
                <c:pt idx="469">
                  <c:v>248</c:v>
                </c:pt>
                <c:pt idx="470">
                  <c:v>207</c:v>
                </c:pt>
                <c:pt idx="471">
                  <c:v>217</c:v>
                </c:pt>
                <c:pt idx="472">
                  <c:v>239</c:v>
                </c:pt>
                <c:pt idx="473">
                  <c:v>239</c:v>
                </c:pt>
                <c:pt idx="474">
                  <c:v>265</c:v>
                </c:pt>
                <c:pt idx="475">
                  <c:v>267</c:v>
                </c:pt>
                <c:pt idx="476">
                  <c:v>268</c:v>
                </c:pt>
                <c:pt idx="477">
                  <c:v>425</c:v>
                </c:pt>
                <c:pt idx="478">
                  <c:v>467</c:v>
                </c:pt>
                <c:pt idx="479">
                  <c:v>441</c:v>
                </c:pt>
                <c:pt idx="480">
                  <c:v>417</c:v>
                </c:pt>
                <c:pt idx="481">
                  <c:v>442</c:v>
                </c:pt>
                <c:pt idx="482">
                  <c:v>11</c:v>
                </c:pt>
                <c:pt idx="483">
                  <c:v>72</c:v>
                </c:pt>
                <c:pt idx="484">
                  <c:v>148</c:v>
                </c:pt>
                <c:pt idx="485">
                  <c:v>133</c:v>
                </c:pt>
                <c:pt idx="486">
                  <c:v>166</c:v>
                </c:pt>
                <c:pt idx="487">
                  <c:v>203</c:v>
                </c:pt>
                <c:pt idx="488">
                  <c:v>237</c:v>
                </c:pt>
                <c:pt idx="489">
                  <c:v>427</c:v>
                </c:pt>
                <c:pt idx="490">
                  <c:v>387</c:v>
                </c:pt>
                <c:pt idx="491">
                  <c:v>398</c:v>
                </c:pt>
                <c:pt idx="492">
                  <c:v>384</c:v>
                </c:pt>
                <c:pt idx="493">
                  <c:v>386</c:v>
                </c:pt>
                <c:pt idx="494">
                  <c:v>384</c:v>
                </c:pt>
                <c:pt idx="495">
                  <c:v>389</c:v>
                </c:pt>
                <c:pt idx="496">
                  <c:v>17</c:v>
                </c:pt>
                <c:pt idx="497">
                  <c:v>19</c:v>
                </c:pt>
                <c:pt idx="498">
                  <c:v>68</c:v>
                </c:pt>
                <c:pt idx="499">
                  <c:v>85</c:v>
                </c:pt>
                <c:pt idx="500">
                  <c:v>81</c:v>
                </c:pt>
                <c:pt idx="501">
                  <c:v>93</c:v>
                </c:pt>
                <c:pt idx="502">
                  <c:v>79</c:v>
                </c:pt>
                <c:pt idx="503">
                  <c:v>80</c:v>
                </c:pt>
                <c:pt idx="504">
                  <c:v>90</c:v>
                </c:pt>
                <c:pt idx="505">
                  <c:v>89</c:v>
                </c:pt>
                <c:pt idx="506">
                  <c:v>92</c:v>
                </c:pt>
                <c:pt idx="507">
                  <c:v>93</c:v>
                </c:pt>
                <c:pt idx="508">
                  <c:v>110</c:v>
                </c:pt>
                <c:pt idx="509">
                  <c:v>108</c:v>
                </c:pt>
                <c:pt idx="510">
                  <c:v>107</c:v>
                </c:pt>
                <c:pt idx="511">
                  <c:v>108</c:v>
                </c:pt>
                <c:pt idx="512">
                  <c:v>19</c:v>
                </c:pt>
                <c:pt idx="513">
                  <c:v>31</c:v>
                </c:pt>
                <c:pt idx="514">
                  <c:v>21</c:v>
                </c:pt>
                <c:pt idx="515">
                  <c:v>29</c:v>
                </c:pt>
                <c:pt idx="516">
                  <c:v>30</c:v>
                </c:pt>
                <c:pt idx="517">
                  <c:v>21</c:v>
                </c:pt>
                <c:pt idx="518">
                  <c:v>41</c:v>
                </c:pt>
                <c:pt idx="519">
                  <c:v>34</c:v>
                </c:pt>
                <c:pt idx="520">
                  <c:v>50</c:v>
                </c:pt>
                <c:pt idx="521">
                  <c:v>35</c:v>
                </c:pt>
                <c:pt idx="522">
                  <c:v>60</c:v>
                </c:pt>
                <c:pt idx="523">
                  <c:v>37</c:v>
                </c:pt>
                <c:pt idx="524">
                  <c:v>48</c:v>
                </c:pt>
                <c:pt idx="525">
                  <c:v>59</c:v>
                </c:pt>
                <c:pt idx="526">
                  <c:v>47</c:v>
                </c:pt>
                <c:pt idx="527">
                  <c:v>43</c:v>
                </c:pt>
                <c:pt idx="528">
                  <c:v>50</c:v>
                </c:pt>
                <c:pt idx="529">
                  <c:v>63</c:v>
                </c:pt>
                <c:pt idx="530">
                  <c:v>66</c:v>
                </c:pt>
                <c:pt idx="531">
                  <c:v>32</c:v>
                </c:pt>
                <c:pt idx="532">
                  <c:v>48</c:v>
                </c:pt>
                <c:pt idx="533">
                  <c:v>64</c:v>
                </c:pt>
                <c:pt idx="534">
                  <c:v>72</c:v>
                </c:pt>
                <c:pt idx="535">
                  <c:v>72</c:v>
                </c:pt>
                <c:pt idx="536">
                  <c:v>72</c:v>
                </c:pt>
                <c:pt idx="537">
                  <c:v>12</c:v>
                </c:pt>
                <c:pt idx="538">
                  <c:v>29</c:v>
                </c:pt>
                <c:pt idx="539">
                  <c:v>32</c:v>
                </c:pt>
                <c:pt idx="540">
                  <c:v>29</c:v>
                </c:pt>
                <c:pt idx="541">
                  <c:v>50</c:v>
                </c:pt>
                <c:pt idx="542">
                  <c:v>39</c:v>
                </c:pt>
                <c:pt idx="543">
                  <c:v>24</c:v>
                </c:pt>
                <c:pt idx="544">
                  <c:v>34</c:v>
                </c:pt>
                <c:pt idx="545">
                  <c:v>32</c:v>
                </c:pt>
                <c:pt idx="546">
                  <c:v>31</c:v>
                </c:pt>
                <c:pt idx="547">
                  <c:v>41</c:v>
                </c:pt>
                <c:pt idx="548">
                  <c:v>39</c:v>
                </c:pt>
                <c:pt idx="549">
                  <c:v>34</c:v>
                </c:pt>
                <c:pt idx="550">
                  <c:v>31</c:v>
                </c:pt>
                <c:pt idx="551">
                  <c:v>28</c:v>
                </c:pt>
                <c:pt idx="552">
                  <c:v>44</c:v>
                </c:pt>
                <c:pt idx="553">
                  <c:v>46</c:v>
                </c:pt>
                <c:pt idx="554">
                  <c:v>53</c:v>
                </c:pt>
                <c:pt idx="555">
                  <c:v>53</c:v>
                </c:pt>
                <c:pt idx="556">
                  <c:v>54</c:v>
                </c:pt>
                <c:pt idx="557">
                  <c:v>59</c:v>
                </c:pt>
                <c:pt idx="558">
                  <c:v>52</c:v>
                </c:pt>
                <c:pt idx="559">
                  <c:v>54</c:v>
                </c:pt>
                <c:pt idx="560">
                  <c:v>18</c:v>
                </c:pt>
                <c:pt idx="561">
                  <c:v>11</c:v>
                </c:pt>
                <c:pt idx="562">
                  <c:v>16</c:v>
                </c:pt>
                <c:pt idx="563">
                  <c:v>22</c:v>
                </c:pt>
                <c:pt idx="564">
                  <c:v>21</c:v>
                </c:pt>
                <c:pt idx="565">
                  <c:v>7</c:v>
                </c:pt>
                <c:pt idx="566">
                  <c:v>33</c:v>
                </c:pt>
                <c:pt idx="567">
                  <c:v>39</c:v>
                </c:pt>
                <c:pt idx="568">
                  <c:v>42</c:v>
                </c:pt>
                <c:pt idx="569">
                  <c:v>90</c:v>
                </c:pt>
                <c:pt idx="570">
                  <c:v>84</c:v>
                </c:pt>
                <c:pt idx="571">
                  <c:v>84</c:v>
                </c:pt>
                <c:pt idx="572">
                  <c:v>95</c:v>
                </c:pt>
                <c:pt idx="573">
                  <c:v>95</c:v>
                </c:pt>
                <c:pt idx="574">
                  <c:v>96</c:v>
                </c:pt>
                <c:pt idx="575">
                  <c:v>3</c:v>
                </c:pt>
                <c:pt idx="576">
                  <c:v>70</c:v>
                </c:pt>
                <c:pt idx="577">
                  <c:v>37</c:v>
                </c:pt>
                <c:pt idx="578">
                  <c:v>25</c:v>
                </c:pt>
                <c:pt idx="579">
                  <c:v>68</c:v>
                </c:pt>
                <c:pt idx="580">
                  <c:v>183</c:v>
                </c:pt>
                <c:pt idx="581">
                  <c:v>94</c:v>
                </c:pt>
                <c:pt idx="582">
                  <c:v>132</c:v>
                </c:pt>
                <c:pt idx="583">
                  <c:v>173</c:v>
                </c:pt>
                <c:pt idx="584">
                  <c:v>130</c:v>
                </c:pt>
                <c:pt idx="585">
                  <c:v>308</c:v>
                </c:pt>
                <c:pt idx="586">
                  <c:v>239</c:v>
                </c:pt>
                <c:pt idx="587">
                  <c:v>383</c:v>
                </c:pt>
                <c:pt idx="588">
                  <c:v>195</c:v>
                </c:pt>
                <c:pt idx="589">
                  <c:v>400</c:v>
                </c:pt>
                <c:pt idx="590">
                  <c:v>366</c:v>
                </c:pt>
                <c:pt idx="591">
                  <c:v>352</c:v>
                </c:pt>
                <c:pt idx="592">
                  <c:v>437</c:v>
                </c:pt>
                <c:pt idx="593">
                  <c:v>591</c:v>
                </c:pt>
                <c:pt idx="594">
                  <c:v>470</c:v>
                </c:pt>
                <c:pt idx="595">
                  <c:v>446</c:v>
                </c:pt>
                <c:pt idx="596">
                  <c:v>591</c:v>
                </c:pt>
                <c:pt idx="597">
                  <c:v>621</c:v>
                </c:pt>
                <c:pt idx="598">
                  <c:v>608</c:v>
                </c:pt>
                <c:pt idx="599">
                  <c:v>547</c:v>
                </c:pt>
                <c:pt idx="600">
                  <c:v>557</c:v>
                </c:pt>
                <c:pt idx="601">
                  <c:v>555</c:v>
                </c:pt>
                <c:pt idx="602">
                  <c:v>549</c:v>
                </c:pt>
                <c:pt idx="603">
                  <c:v>546</c:v>
                </c:pt>
                <c:pt idx="604">
                  <c:v>26</c:v>
                </c:pt>
                <c:pt idx="605">
                  <c:v>23</c:v>
                </c:pt>
                <c:pt idx="606">
                  <c:v>26</c:v>
                </c:pt>
                <c:pt idx="607">
                  <c:v>36</c:v>
                </c:pt>
                <c:pt idx="608">
                  <c:v>299</c:v>
                </c:pt>
                <c:pt idx="609">
                  <c:v>47</c:v>
                </c:pt>
                <c:pt idx="610">
                  <c:v>55</c:v>
                </c:pt>
                <c:pt idx="611">
                  <c:v>98</c:v>
                </c:pt>
                <c:pt idx="612">
                  <c:v>93</c:v>
                </c:pt>
                <c:pt idx="613">
                  <c:v>50</c:v>
                </c:pt>
                <c:pt idx="614">
                  <c:v>106</c:v>
                </c:pt>
                <c:pt idx="615">
                  <c:v>49</c:v>
                </c:pt>
                <c:pt idx="616">
                  <c:v>171</c:v>
                </c:pt>
                <c:pt idx="617">
                  <c:v>160</c:v>
                </c:pt>
                <c:pt idx="618">
                  <c:v>214</c:v>
                </c:pt>
                <c:pt idx="619">
                  <c:v>126</c:v>
                </c:pt>
                <c:pt idx="620">
                  <c:v>284</c:v>
                </c:pt>
                <c:pt idx="621">
                  <c:v>220</c:v>
                </c:pt>
                <c:pt idx="622">
                  <c:v>246</c:v>
                </c:pt>
                <c:pt idx="623">
                  <c:v>319</c:v>
                </c:pt>
                <c:pt idx="624">
                  <c:v>255</c:v>
                </c:pt>
                <c:pt idx="625">
                  <c:v>156</c:v>
                </c:pt>
                <c:pt idx="626">
                  <c:v>293</c:v>
                </c:pt>
                <c:pt idx="627">
                  <c:v>373</c:v>
                </c:pt>
                <c:pt idx="628">
                  <c:v>440</c:v>
                </c:pt>
                <c:pt idx="629">
                  <c:v>457</c:v>
                </c:pt>
                <c:pt idx="630">
                  <c:v>401</c:v>
                </c:pt>
                <c:pt idx="631">
                  <c:v>400</c:v>
                </c:pt>
                <c:pt idx="632">
                  <c:v>400</c:v>
                </c:pt>
                <c:pt idx="633">
                  <c:v>379</c:v>
                </c:pt>
                <c:pt idx="634">
                  <c:v>380</c:v>
                </c:pt>
                <c:pt idx="635">
                  <c:v>10</c:v>
                </c:pt>
                <c:pt idx="636">
                  <c:v>46</c:v>
                </c:pt>
                <c:pt idx="637">
                  <c:v>30</c:v>
                </c:pt>
                <c:pt idx="638">
                  <c:v>163</c:v>
                </c:pt>
                <c:pt idx="639">
                  <c:v>281</c:v>
                </c:pt>
                <c:pt idx="640">
                  <c:v>180</c:v>
                </c:pt>
                <c:pt idx="641">
                  <c:v>180</c:v>
                </c:pt>
                <c:pt idx="642">
                  <c:v>30</c:v>
                </c:pt>
                <c:pt idx="643">
                  <c:v>133</c:v>
                </c:pt>
                <c:pt idx="644">
                  <c:v>147</c:v>
                </c:pt>
                <c:pt idx="645">
                  <c:v>201</c:v>
                </c:pt>
                <c:pt idx="646">
                  <c:v>125</c:v>
                </c:pt>
                <c:pt idx="647">
                  <c:v>302</c:v>
                </c:pt>
                <c:pt idx="648">
                  <c:v>259</c:v>
                </c:pt>
                <c:pt idx="649">
                  <c:v>345</c:v>
                </c:pt>
                <c:pt idx="650">
                  <c:v>396</c:v>
                </c:pt>
                <c:pt idx="651">
                  <c:v>343</c:v>
                </c:pt>
                <c:pt idx="652">
                  <c:v>237</c:v>
                </c:pt>
                <c:pt idx="653">
                  <c:v>439</c:v>
                </c:pt>
                <c:pt idx="654">
                  <c:v>392</c:v>
                </c:pt>
                <c:pt idx="655">
                  <c:v>405</c:v>
                </c:pt>
                <c:pt idx="656">
                  <c:v>419</c:v>
                </c:pt>
                <c:pt idx="657">
                  <c:v>408</c:v>
                </c:pt>
                <c:pt idx="658">
                  <c:v>390</c:v>
                </c:pt>
                <c:pt idx="659">
                  <c:v>390</c:v>
                </c:pt>
                <c:pt idx="660">
                  <c:v>390</c:v>
                </c:pt>
                <c:pt idx="661">
                  <c:v>390</c:v>
                </c:pt>
                <c:pt idx="662">
                  <c:v>85</c:v>
                </c:pt>
                <c:pt idx="663">
                  <c:v>86</c:v>
                </c:pt>
                <c:pt idx="664">
                  <c:v>94</c:v>
                </c:pt>
                <c:pt idx="665">
                  <c:v>111</c:v>
                </c:pt>
                <c:pt idx="666">
                  <c:v>106</c:v>
                </c:pt>
                <c:pt idx="667">
                  <c:v>109</c:v>
                </c:pt>
                <c:pt idx="668">
                  <c:v>106</c:v>
                </c:pt>
                <c:pt idx="669">
                  <c:v>8</c:v>
                </c:pt>
                <c:pt idx="670">
                  <c:v>15</c:v>
                </c:pt>
                <c:pt idx="671">
                  <c:v>38</c:v>
                </c:pt>
                <c:pt idx="672">
                  <c:v>42</c:v>
                </c:pt>
                <c:pt idx="673">
                  <c:v>47</c:v>
                </c:pt>
                <c:pt idx="674">
                  <c:v>46</c:v>
                </c:pt>
                <c:pt idx="675">
                  <c:v>24</c:v>
                </c:pt>
                <c:pt idx="676">
                  <c:v>33</c:v>
                </c:pt>
                <c:pt idx="677">
                  <c:v>29</c:v>
                </c:pt>
                <c:pt idx="678">
                  <c:v>48</c:v>
                </c:pt>
                <c:pt idx="679">
                  <c:v>49</c:v>
                </c:pt>
                <c:pt idx="680">
                  <c:v>44</c:v>
                </c:pt>
                <c:pt idx="681">
                  <c:v>50</c:v>
                </c:pt>
                <c:pt idx="682">
                  <c:v>45</c:v>
                </c:pt>
                <c:pt idx="683">
                  <c:v>57</c:v>
                </c:pt>
                <c:pt idx="684">
                  <c:v>66</c:v>
                </c:pt>
                <c:pt idx="685">
                  <c:v>62</c:v>
                </c:pt>
                <c:pt idx="686">
                  <c:v>62</c:v>
                </c:pt>
                <c:pt idx="687">
                  <c:v>55</c:v>
                </c:pt>
                <c:pt idx="688">
                  <c:v>65</c:v>
                </c:pt>
                <c:pt idx="689">
                  <c:v>65</c:v>
                </c:pt>
                <c:pt idx="690">
                  <c:v>63</c:v>
                </c:pt>
                <c:pt idx="691">
                  <c:v>68</c:v>
                </c:pt>
                <c:pt idx="692">
                  <c:v>68</c:v>
                </c:pt>
                <c:pt idx="693">
                  <c:v>73</c:v>
                </c:pt>
                <c:pt idx="694">
                  <c:v>79</c:v>
                </c:pt>
                <c:pt idx="695">
                  <c:v>68</c:v>
                </c:pt>
                <c:pt idx="696">
                  <c:v>96</c:v>
                </c:pt>
                <c:pt idx="697">
                  <c:v>125</c:v>
                </c:pt>
                <c:pt idx="698">
                  <c:v>118</c:v>
                </c:pt>
                <c:pt idx="699">
                  <c:v>187</c:v>
                </c:pt>
                <c:pt idx="700">
                  <c:v>185</c:v>
                </c:pt>
                <c:pt idx="701">
                  <c:v>237</c:v>
                </c:pt>
                <c:pt idx="702">
                  <c:v>120</c:v>
                </c:pt>
                <c:pt idx="703">
                  <c:v>120</c:v>
                </c:pt>
                <c:pt idx="704">
                  <c:v>118</c:v>
                </c:pt>
                <c:pt idx="705">
                  <c:v>120</c:v>
                </c:pt>
                <c:pt idx="706">
                  <c:v>29</c:v>
                </c:pt>
                <c:pt idx="707">
                  <c:v>39</c:v>
                </c:pt>
                <c:pt idx="708">
                  <c:v>31</c:v>
                </c:pt>
                <c:pt idx="709">
                  <c:v>50</c:v>
                </c:pt>
                <c:pt idx="710">
                  <c:v>68</c:v>
                </c:pt>
                <c:pt idx="711">
                  <c:v>67</c:v>
                </c:pt>
                <c:pt idx="712">
                  <c:v>81</c:v>
                </c:pt>
                <c:pt idx="713">
                  <c:v>101</c:v>
                </c:pt>
                <c:pt idx="714">
                  <c:v>133</c:v>
                </c:pt>
                <c:pt idx="715">
                  <c:v>128</c:v>
                </c:pt>
                <c:pt idx="716">
                  <c:v>115</c:v>
                </c:pt>
                <c:pt idx="717">
                  <c:v>109</c:v>
                </c:pt>
                <c:pt idx="718">
                  <c:v>128</c:v>
                </c:pt>
                <c:pt idx="719">
                  <c:v>139</c:v>
                </c:pt>
                <c:pt idx="720">
                  <c:v>141</c:v>
                </c:pt>
                <c:pt idx="721">
                  <c:v>154</c:v>
                </c:pt>
                <c:pt idx="722">
                  <c:v>150</c:v>
                </c:pt>
                <c:pt idx="723">
                  <c:v>171</c:v>
                </c:pt>
                <c:pt idx="724">
                  <c:v>166</c:v>
                </c:pt>
                <c:pt idx="725">
                  <c:v>174</c:v>
                </c:pt>
                <c:pt idx="726">
                  <c:v>177</c:v>
                </c:pt>
                <c:pt idx="727">
                  <c:v>177</c:v>
                </c:pt>
                <c:pt idx="728">
                  <c:v>4</c:v>
                </c:pt>
                <c:pt idx="729">
                  <c:v>33</c:v>
                </c:pt>
                <c:pt idx="730">
                  <c:v>28</c:v>
                </c:pt>
                <c:pt idx="731">
                  <c:v>30</c:v>
                </c:pt>
                <c:pt idx="732">
                  <c:v>80</c:v>
                </c:pt>
                <c:pt idx="733">
                  <c:v>118</c:v>
                </c:pt>
                <c:pt idx="734">
                  <c:v>86</c:v>
                </c:pt>
                <c:pt idx="735">
                  <c:v>138</c:v>
                </c:pt>
                <c:pt idx="736">
                  <c:v>146</c:v>
                </c:pt>
                <c:pt idx="737">
                  <c:v>107</c:v>
                </c:pt>
                <c:pt idx="738">
                  <c:v>231</c:v>
                </c:pt>
                <c:pt idx="739">
                  <c:v>201</c:v>
                </c:pt>
                <c:pt idx="740">
                  <c:v>302</c:v>
                </c:pt>
                <c:pt idx="741">
                  <c:v>193</c:v>
                </c:pt>
                <c:pt idx="742">
                  <c:v>376</c:v>
                </c:pt>
                <c:pt idx="743">
                  <c:v>401</c:v>
                </c:pt>
                <c:pt idx="744">
                  <c:v>465</c:v>
                </c:pt>
                <c:pt idx="745">
                  <c:v>524</c:v>
                </c:pt>
                <c:pt idx="746">
                  <c:v>465</c:v>
                </c:pt>
                <c:pt idx="747">
                  <c:v>323</c:v>
                </c:pt>
                <c:pt idx="748">
                  <c:v>479</c:v>
                </c:pt>
                <c:pt idx="749">
                  <c:v>629</c:v>
                </c:pt>
                <c:pt idx="750">
                  <c:v>638</c:v>
                </c:pt>
                <c:pt idx="751">
                  <c:v>759</c:v>
                </c:pt>
                <c:pt idx="752">
                  <c:v>954</c:v>
                </c:pt>
                <c:pt idx="753">
                  <c:v>937</c:v>
                </c:pt>
                <c:pt idx="754">
                  <c:v>1022</c:v>
                </c:pt>
                <c:pt idx="755">
                  <c:v>931</c:v>
                </c:pt>
                <c:pt idx="756">
                  <c:v>942</c:v>
                </c:pt>
                <c:pt idx="757">
                  <c:v>47</c:v>
                </c:pt>
                <c:pt idx="758">
                  <c:v>46</c:v>
                </c:pt>
                <c:pt idx="759">
                  <c:v>53</c:v>
                </c:pt>
                <c:pt idx="760">
                  <c:v>72</c:v>
                </c:pt>
                <c:pt idx="761">
                  <c:v>101</c:v>
                </c:pt>
                <c:pt idx="762">
                  <c:v>101</c:v>
                </c:pt>
                <c:pt idx="763">
                  <c:v>102</c:v>
                </c:pt>
                <c:pt idx="764">
                  <c:v>101</c:v>
                </c:pt>
                <c:pt idx="765">
                  <c:v>102</c:v>
                </c:pt>
                <c:pt idx="766">
                  <c:v>127</c:v>
                </c:pt>
                <c:pt idx="767">
                  <c:v>157</c:v>
                </c:pt>
                <c:pt idx="768">
                  <c:v>165</c:v>
                </c:pt>
                <c:pt idx="769">
                  <c:v>170</c:v>
                </c:pt>
                <c:pt idx="770">
                  <c:v>172</c:v>
                </c:pt>
                <c:pt idx="771">
                  <c:v>171</c:v>
                </c:pt>
                <c:pt idx="772">
                  <c:v>174</c:v>
                </c:pt>
                <c:pt idx="773">
                  <c:v>172</c:v>
                </c:pt>
                <c:pt idx="774">
                  <c:v>102</c:v>
                </c:pt>
                <c:pt idx="775">
                  <c:v>124</c:v>
                </c:pt>
                <c:pt idx="776">
                  <c:v>126</c:v>
                </c:pt>
                <c:pt idx="777">
                  <c:v>128</c:v>
                </c:pt>
                <c:pt idx="778">
                  <c:v>126</c:v>
                </c:pt>
                <c:pt idx="779">
                  <c:v>8</c:v>
                </c:pt>
                <c:pt idx="780">
                  <c:v>18</c:v>
                </c:pt>
                <c:pt idx="781">
                  <c:v>29</c:v>
                </c:pt>
                <c:pt idx="782">
                  <c:v>17</c:v>
                </c:pt>
                <c:pt idx="783">
                  <c:v>46</c:v>
                </c:pt>
                <c:pt idx="784">
                  <c:v>80</c:v>
                </c:pt>
                <c:pt idx="785">
                  <c:v>57</c:v>
                </c:pt>
                <c:pt idx="786">
                  <c:v>101</c:v>
                </c:pt>
                <c:pt idx="787">
                  <c:v>127</c:v>
                </c:pt>
                <c:pt idx="788">
                  <c:v>177</c:v>
                </c:pt>
                <c:pt idx="789">
                  <c:v>176</c:v>
                </c:pt>
                <c:pt idx="790">
                  <c:v>182</c:v>
                </c:pt>
                <c:pt idx="791">
                  <c:v>170</c:v>
                </c:pt>
                <c:pt idx="792">
                  <c:v>169</c:v>
                </c:pt>
                <c:pt idx="793">
                  <c:v>183</c:v>
                </c:pt>
                <c:pt idx="794">
                  <c:v>196</c:v>
                </c:pt>
                <c:pt idx="795">
                  <c:v>24</c:v>
                </c:pt>
                <c:pt idx="796">
                  <c:v>32</c:v>
                </c:pt>
                <c:pt idx="797">
                  <c:v>32</c:v>
                </c:pt>
                <c:pt idx="798">
                  <c:v>32</c:v>
                </c:pt>
                <c:pt idx="799">
                  <c:v>32</c:v>
                </c:pt>
                <c:pt idx="800">
                  <c:v>100</c:v>
                </c:pt>
                <c:pt idx="801">
                  <c:v>99</c:v>
                </c:pt>
                <c:pt idx="802">
                  <c:v>110</c:v>
                </c:pt>
                <c:pt idx="803">
                  <c:v>110</c:v>
                </c:pt>
                <c:pt idx="804">
                  <c:v>110</c:v>
                </c:pt>
                <c:pt idx="805">
                  <c:v>11</c:v>
                </c:pt>
                <c:pt idx="806">
                  <c:v>13</c:v>
                </c:pt>
                <c:pt idx="807">
                  <c:v>20</c:v>
                </c:pt>
                <c:pt idx="808">
                  <c:v>36</c:v>
                </c:pt>
                <c:pt idx="809">
                  <c:v>16</c:v>
                </c:pt>
                <c:pt idx="810">
                  <c:v>29</c:v>
                </c:pt>
                <c:pt idx="811">
                  <c:v>177</c:v>
                </c:pt>
                <c:pt idx="812">
                  <c:v>203</c:v>
                </c:pt>
                <c:pt idx="813">
                  <c:v>231</c:v>
                </c:pt>
                <c:pt idx="814">
                  <c:v>216</c:v>
                </c:pt>
                <c:pt idx="815">
                  <c:v>195</c:v>
                </c:pt>
                <c:pt idx="816">
                  <c:v>208</c:v>
                </c:pt>
                <c:pt idx="817">
                  <c:v>239</c:v>
                </c:pt>
                <c:pt idx="818">
                  <c:v>231</c:v>
                </c:pt>
                <c:pt idx="819">
                  <c:v>275</c:v>
                </c:pt>
                <c:pt idx="820">
                  <c:v>279</c:v>
                </c:pt>
                <c:pt idx="821">
                  <c:v>283</c:v>
                </c:pt>
                <c:pt idx="822">
                  <c:v>283</c:v>
                </c:pt>
                <c:pt idx="823">
                  <c:v>287</c:v>
                </c:pt>
                <c:pt idx="824">
                  <c:v>283</c:v>
                </c:pt>
                <c:pt idx="825">
                  <c:v>26</c:v>
                </c:pt>
                <c:pt idx="826">
                  <c:v>17</c:v>
                </c:pt>
                <c:pt idx="827">
                  <c:v>26</c:v>
                </c:pt>
                <c:pt idx="828">
                  <c:v>45</c:v>
                </c:pt>
                <c:pt idx="829">
                  <c:v>67</c:v>
                </c:pt>
                <c:pt idx="830">
                  <c:v>73</c:v>
                </c:pt>
                <c:pt idx="831">
                  <c:v>85</c:v>
                </c:pt>
                <c:pt idx="832">
                  <c:v>32</c:v>
                </c:pt>
                <c:pt idx="833">
                  <c:v>142</c:v>
                </c:pt>
                <c:pt idx="834">
                  <c:v>111</c:v>
                </c:pt>
                <c:pt idx="835">
                  <c:v>182</c:v>
                </c:pt>
                <c:pt idx="836">
                  <c:v>90</c:v>
                </c:pt>
                <c:pt idx="837">
                  <c:v>142</c:v>
                </c:pt>
                <c:pt idx="838">
                  <c:v>137</c:v>
                </c:pt>
                <c:pt idx="839">
                  <c:v>158</c:v>
                </c:pt>
                <c:pt idx="840">
                  <c:v>175</c:v>
                </c:pt>
                <c:pt idx="841">
                  <c:v>131</c:v>
                </c:pt>
                <c:pt idx="842">
                  <c:v>132</c:v>
                </c:pt>
                <c:pt idx="843">
                  <c:v>153</c:v>
                </c:pt>
                <c:pt idx="844">
                  <c:v>156</c:v>
                </c:pt>
                <c:pt idx="845">
                  <c:v>152</c:v>
                </c:pt>
                <c:pt idx="846">
                  <c:v>153</c:v>
                </c:pt>
                <c:pt idx="847">
                  <c:v>231</c:v>
                </c:pt>
                <c:pt idx="848">
                  <c:v>255</c:v>
                </c:pt>
                <c:pt idx="849">
                  <c:v>256</c:v>
                </c:pt>
                <c:pt idx="850">
                  <c:v>257</c:v>
                </c:pt>
                <c:pt idx="851">
                  <c:v>258</c:v>
                </c:pt>
                <c:pt idx="852">
                  <c:v>4</c:v>
                </c:pt>
                <c:pt idx="853">
                  <c:v>2</c:v>
                </c:pt>
                <c:pt idx="854">
                  <c:v>8</c:v>
                </c:pt>
                <c:pt idx="855">
                  <c:v>33</c:v>
                </c:pt>
                <c:pt idx="856">
                  <c:v>62</c:v>
                </c:pt>
                <c:pt idx="857">
                  <c:v>63</c:v>
                </c:pt>
                <c:pt idx="858">
                  <c:v>27</c:v>
                </c:pt>
                <c:pt idx="859">
                  <c:v>80</c:v>
                </c:pt>
                <c:pt idx="860">
                  <c:v>85</c:v>
                </c:pt>
                <c:pt idx="861">
                  <c:v>135</c:v>
                </c:pt>
                <c:pt idx="862">
                  <c:v>88</c:v>
                </c:pt>
                <c:pt idx="863">
                  <c:v>159</c:v>
                </c:pt>
                <c:pt idx="864">
                  <c:v>146</c:v>
                </c:pt>
                <c:pt idx="865">
                  <c:v>156</c:v>
                </c:pt>
                <c:pt idx="866">
                  <c:v>185</c:v>
                </c:pt>
                <c:pt idx="867">
                  <c:v>173</c:v>
                </c:pt>
                <c:pt idx="868">
                  <c:v>164</c:v>
                </c:pt>
                <c:pt idx="869">
                  <c:v>181</c:v>
                </c:pt>
                <c:pt idx="870">
                  <c:v>222</c:v>
                </c:pt>
                <c:pt idx="871">
                  <c:v>244</c:v>
                </c:pt>
                <c:pt idx="872">
                  <c:v>243</c:v>
                </c:pt>
                <c:pt idx="873">
                  <c:v>246</c:v>
                </c:pt>
                <c:pt idx="874">
                  <c:v>249</c:v>
                </c:pt>
                <c:pt idx="875">
                  <c:v>252</c:v>
                </c:pt>
                <c:pt idx="876">
                  <c:v>252</c:v>
                </c:pt>
                <c:pt idx="877">
                  <c:v>255</c:v>
                </c:pt>
                <c:pt idx="878">
                  <c:v>3</c:v>
                </c:pt>
                <c:pt idx="879">
                  <c:v>31</c:v>
                </c:pt>
                <c:pt idx="880">
                  <c:v>16</c:v>
                </c:pt>
                <c:pt idx="881">
                  <c:v>65</c:v>
                </c:pt>
                <c:pt idx="882">
                  <c:v>165</c:v>
                </c:pt>
                <c:pt idx="883">
                  <c:v>105</c:v>
                </c:pt>
                <c:pt idx="884">
                  <c:v>155</c:v>
                </c:pt>
                <c:pt idx="885">
                  <c:v>116</c:v>
                </c:pt>
                <c:pt idx="886">
                  <c:v>67</c:v>
                </c:pt>
                <c:pt idx="887">
                  <c:v>195</c:v>
                </c:pt>
                <c:pt idx="888">
                  <c:v>147</c:v>
                </c:pt>
                <c:pt idx="889">
                  <c:v>224</c:v>
                </c:pt>
                <c:pt idx="890">
                  <c:v>145</c:v>
                </c:pt>
                <c:pt idx="891">
                  <c:v>312</c:v>
                </c:pt>
                <c:pt idx="892">
                  <c:v>272</c:v>
                </c:pt>
                <c:pt idx="893">
                  <c:v>281</c:v>
                </c:pt>
                <c:pt idx="894">
                  <c:v>381</c:v>
                </c:pt>
                <c:pt idx="895">
                  <c:v>324</c:v>
                </c:pt>
                <c:pt idx="896">
                  <c:v>255</c:v>
                </c:pt>
                <c:pt idx="897">
                  <c:v>258</c:v>
                </c:pt>
                <c:pt idx="898">
                  <c:v>411</c:v>
                </c:pt>
                <c:pt idx="899">
                  <c:v>370</c:v>
                </c:pt>
                <c:pt idx="900">
                  <c:v>400</c:v>
                </c:pt>
                <c:pt idx="901">
                  <c:v>314</c:v>
                </c:pt>
                <c:pt idx="902">
                  <c:v>342</c:v>
                </c:pt>
                <c:pt idx="903">
                  <c:v>343</c:v>
                </c:pt>
                <c:pt idx="904">
                  <c:v>339</c:v>
                </c:pt>
                <c:pt idx="905">
                  <c:v>346</c:v>
                </c:pt>
              </c:numCache>
            </c:numRef>
          </c:yVal>
          <c:smooth val="0"/>
          <c:extLst>
            <c:ext xmlns:c16="http://schemas.microsoft.com/office/drawing/2014/chart" uri="{C3380CC4-5D6E-409C-BE32-E72D297353CC}">
              <c16:uniqueId val="{00000000-C705-4F39-B90C-A7C30BEAC1BA}"/>
            </c:ext>
          </c:extLst>
        </c:ser>
        <c:dLbls>
          <c:showLegendKey val="0"/>
          <c:showVal val="0"/>
          <c:showCatName val="0"/>
          <c:showSerName val="0"/>
          <c:showPercent val="0"/>
          <c:showBubbleSize val="0"/>
        </c:dLbls>
        <c:axId val="1374824896"/>
        <c:axId val="1374844096"/>
      </c:scatterChart>
      <c:valAx>
        <c:axId val="137482489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374844096"/>
        <c:crosses val="autoZero"/>
        <c:crossBetween val="midCat"/>
      </c:valAx>
      <c:valAx>
        <c:axId val="137484409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374824896"/>
        <c:crosses val="autoZero"/>
        <c:crossBetween val="midCat"/>
      </c:valAx>
      <c:spPr>
        <a:noFill/>
        <a:ln>
          <a:noFill/>
        </a:ln>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 of sport_name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
              <c:pt idx="0">
                <c:v>F</c:v>
              </c:pt>
              <c:pt idx="1">
                <c:v>M</c:v>
              </c:pt>
            </c:strLit>
          </c:cat>
          <c:val>
            <c:numLit>
              <c:formatCode>General</c:formatCode>
              <c:ptCount val="2"/>
              <c:pt idx="0">
                <c:v>53</c:v>
              </c:pt>
              <c:pt idx="1">
                <c:v>62</c:v>
              </c:pt>
            </c:numLit>
          </c:val>
          <c:extLst>
            <c:ext xmlns:c16="http://schemas.microsoft.com/office/drawing/2014/chart" uri="{C3380CC4-5D6E-409C-BE32-E72D297353CC}">
              <c16:uniqueId val="{00000000-5E93-4283-88D8-41CC005CA07E}"/>
            </c:ext>
          </c:extLst>
        </c:ser>
        <c:dLbls>
          <c:showLegendKey val="0"/>
          <c:showVal val="0"/>
          <c:showCatName val="0"/>
          <c:showSerName val="0"/>
          <c:showPercent val="0"/>
          <c:showBubbleSize val="0"/>
        </c:dLbls>
        <c:gapWidth val="100"/>
        <c:overlap val="-24"/>
        <c:axId val="895498896"/>
        <c:axId val="895490736"/>
      </c:barChart>
      <c:catAx>
        <c:axId val="8954988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5490736"/>
        <c:crosses val="autoZero"/>
        <c:auto val="1"/>
        <c:lblAlgn val="ctr"/>
        <c:lblOffset val="100"/>
        <c:noMultiLvlLbl val="0"/>
      </c:catAx>
      <c:valAx>
        <c:axId val="895490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549889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Sum of avg_weight_kg by gender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chemeClr val="accent1"/>
          </a:solidFill>
          <a:ln w="9525" cap="flat" cmpd="sng" algn="ctr">
            <a:no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cap="flat" cmpd="sng" algn="ctr">
            <a:no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noFill/>
            <a:ln w="9525" cap="flat" cmpd="sng" algn="ctr">
              <a:solidFill>
                <a:schemeClr val="accent1"/>
              </a:solidFill>
              <a:miter lim="800000"/>
            </a:ln>
            <a:effectLst>
              <a:glow rad="63500">
                <a:schemeClr val="accent1">
                  <a:satMod val="175000"/>
                  <a:alpha val="25000"/>
                </a:schemeClr>
              </a:glow>
            </a:effectLst>
          </c:spPr>
          <c:invertIfNegative val="0"/>
          <c:cat>
            <c:strLit>
              <c:ptCount val="2"/>
              <c:pt idx="0">
                <c:v>F</c:v>
              </c:pt>
              <c:pt idx="1">
                <c:v>M</c:v>
              </c:pt>
            </c:strLit>
          </c:cat>
          <c:val>
            <c:numLit>
              <c:formatCode>General</c:formatCode>
              <c:ptCount val="2"/>
              <c:pt idx="0">
                <c:v>1302.1300000000001</c:v>
              </c:pt>
              <c:pt idx="1">
                <c:v>1750.3000000000004</c:v>
              </c:pt>
            </c:numLit>
          </c:val>
          <c:extLst>
            <c:ext xmlns:c16="http://schemas.microsoft.com/office/drawing/2014/chart" uri="{C3380CC4-5D6E-409C-BE32-E72D297353CC}">
              <c16:uniqueId val="{00000000-897D-4313-AB5B-E7AED0DEAB52}"/>
            </c:ext>
          </c:extLst>
        </c:ser>
        <c:dLbls>
          <c:showLegendKey val="0"/>
          <c:showVal val="0"/>
          <c:showCatName val="0"/>
          <c:showSerName val="0"/>
          <c:showPercent val="0"/>
          <c:showBubbleSize val="0"/>
        </c:dLbls>
        <c:gapWidth val="315"/>
        <c:overlap val="-40"/>
        <c:axId val="228349232"/>
        <c:axId val="228330512"/>
      </c:barChart>
      <c:catAx>
        <c:axId val="2283492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8330512"/>
        <c:crosses val="autoZero"/>
        <c:auto val="1"/>
        <c:lblAlgn val="ctr"/>
        <c:lblOffset val="100"/>
        <c:noMultiLvlLbl val="0"/>
      </c:catAx>
      <c:valAx>
        <c:axId val="2283305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834923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Count of country by sport_name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5"/>
              <c:pt idx="0">
                <c:v>Aeronautics</c:v>
              </c:pt>
              <c:pt idx="1">
                <c:v>Alpine Skiing</c:v>
              </c:pt>
              <c:pt idx="2">
                <c:v>Alpinism</c:v>
              </c:pt>
              <c:pt idx="3">
                <c:v>Archery</c:v>
              </c:pt>
              <c:pt idx="4">
                <c:v>Art Competitions</c:v>
              </c:pt>
              <c:pt idx="5">
                <c:v>Athletics</c:v>
              </c:pt>
              <c:pt idx="6">
                <c:v>Badminton</c:v>
              </c:pt>
              <c:pt idx="7">
                <c:v>Baseball</c:v>
              </c:pt>
              <c:pt idx="8">
                <c:v>Basketball</c:v>
              </c:pt>
              <c:pt idx="9">
                <c:v>Basque Pelota</c:v>
              </c:pt>
              <c:pt idx="10">
                <c:v>Beach Volleyball</c:v>
              </c:pt>
              <c:pt idx="11">
                <c:v>Biathlon</c:v>
              </c:pt>
              <c:pt idx="12">
                <c:v>Bobsleigh</c:v>
              </c:pt>
              <c:pt idx="13">
                <c:v>Boxing</c:v>
              </c:pt>
              <c:pt idx="14">
                <c:v>Canoeing</c:v>
              </c:pt>
            </c:strLit>
          </c:cat>
          <c:val>
            <c:numLit>
              <c:formatCode>General</c:formatCode>
              <c:ptCount val="15"/>
              <c:pt idx="0">
                <c:v>1</c:v>
              </c:pt>
              <c:pt idx="1">
                <c:v>101</c:v>
              </c:pt>
              <c:pt idx="2">
                <c:v>4</c:v>
              </c:pt>
              <c:pt idx="3">
                <c:v>98</c:v>
              </c:pt>
              <c:pt idx="4">
                <c:v>44</c:v>
              </c:pt>
              <c:pt idx="5">
                <c:v>225</c:v>
              </c:pt>
              <c:pt idx="6">
                <c:v>69</c:v>
              </c:pt>
              <c:pt idx="7">
                <c:v>16</c:v>
              </c:pt>
              <c:pt idx="8">
                <c:v>63</c:v>
              </c:pt>
              <c:pt idx="9">
                <c:v>1</c:v>
              </c:pt>
              <c:pt idx="10">
                <c:v>43</c:v>
              </c:pt>
              <c:pt idx="11">
                <c:v>55</c:v>
              </c:pt>
              <c:pt idx="12">
                <c:v>54</c:v>
              </c:pt>
              <c:pt idx="13">
                <c:v>174</c:v>
              </c:pt>
              <c:pt idx="14">
                <c:v>52</c:v>
              </c:pt>
            </c:numLit>
          </c:val>
          <c:extLst>
            <c:ext xmlns:c16="http://schemas.microsoft.com/office/drawing/2014/chart" uri="{C3380CC4-5D6E-409C-BE32-E72D297353CC}">
              <c16:uniqueId val="{00000000-7907-4BD1-B765-A096814B4DCB}"/>
            </c:ext>
          </c:extLst>
        </c:ser>
        <c:dLbls>
          <c:dLblPos val="inEnd"/>
          <c:showLegendKey val="0"/>
          <c:showVal val="1"/>
          <c:showCatName val="0"/>
          <c:showSerName val="0"/>
          <c:showPercent val="0"/>
          <c:showBubbleSize val="0"/>
        </c:dLbls>
        <c:gapWidth val="65"/>
        <c:axId val="1388216896"/>
        <c:axId val="1388218336"/>
      </c:barChart>
      <c:catAx>
        <c:axId val="13882168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88218336"/>
        <c:crosses val="autoZero"/>
        <c:auto val="1"/>
        <c:lblAlgn val="ctr"/>
        <c:lblOffset val="100"/>
        <c:noMultiLvlLbl val="0"/>
      </c:catAx>
      <c:valAx>
        <c:axId val="138821833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8821689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0"/>
          <c:order val="0"/>
          <c:tx>
            <c:strRef>
              <c:f>'Answer 15'!$W$5</c:f>
              <c:strCache>
                <c:ptCount val="1"/>
                <c:pt idx="0">
                  <c:v> medalist_count</c:v>
                </c:pt>
              </c:strCache>
            </c:strRef>
          </c:tx>
          <c:spPr>
            <a:solidFill>
              <a:schemeClr val="accent1"/>
            </a:solidFill>
            <a:ln>
              <a:noFill/>
            </a:ln>
            <a:effectLst/>
          </c:spPr>
          <c:invertIfNegative val="0"/>
          <c:cat>
            <c:strRef>
              <c:extLst>
                <c:ext xmlns:c15="http://schemas.microsoft.com/office/drawing/2012/chart" uri="{02D57815-91ED-43cb-92C2-25804820EDAC}">
                  <c15:fullRef>
                    <c15:sqref>'Answer 15'!$U$6:$V$1005</c15:sqref>
                  </c15:fullRef>
                  <c15:levelRef>
                    <c15:sqref>'Answer 15'!$U$6:$U$1005</c15:sqref>
                  </c15:levelRef>
                </c:ext>
              </c:extLst>
              <c:f>'Answer 15'!$U$6:$U$1005</c:f>
              <c:strCache>
                <c:ptCount val="1000"/>
                <c:pt idx="0">
                  <c:v>Afghanistan</c:v>
                </c:pt>
                <c:pt idx="1">
                  <c:v>Afghanistan</c:v>
                </c:pt>
                <c:pt idx="2">
                  <c:v>Albania</c:v>
                </c:pt>
                <c:pt idx="3">
                  <c:v>Albania</c:v>
                </c:pt>
                <c:pt idx="4">
                  <c:v>Albania</c:v>
                </c:pt>
                <c:pt idx="5">
                  <c:v>Albania</c:v>
                </c:pt>
                <c:pt idx="6">
                  <c:v>Algeria</c:v>
                </c:pt>
                <c:pt idx="7">
                  <c:v>Algeria</c:v>
                </c:pt>
                <c:pt idx="8">
                  <c:v>Algeria</c:v>
                </c:pt>
                <c:pt idx="9">
                  <c:v>Algeria</c:v>
                </c:pt>
                <c:pt idx="10">
                  <c:v>Algeria</c:v>
                </c:pt>
                <c:pt idx="11">
                  <c:v>Algeria</c:v>
                </c:pt>
                <c:pt idx="12">
                  <c:v>Algeria</c:v>
                </c:pt>
                <c:pt idx="13">
                  <c:v>American Samoa</c:v>
                </c:pt>
                <c:pt idx="14">
                  <c:v>American Samoa</c:v>
                </c:pt>
                <c:pt idx="15">
                  <c:v>American Samoa</c:v>
                </c:pt>
                <c:pt idx="16">
                  <c:v>American Samoa</c:v>
                </c:pt>
                <c:pt idx="17">
                  <c:v>American Samoa</c:v>
                </c:pt>
                <c:pt idx="18">
                  <c:v>American Samoa</c:v>
                </c:pt>
                <c:pt idx="19">
                  <c:v>Andorra</c:v>
                </c:pt>
                <c:pt idx="20">
                  <c:v>Andorra</c:v>
                </c:pt>
                <c:pt idx="21">
                  <c:v>Andorra</c:v>
                </c:pt>
                <c:pt idx="22">
                  <c:v>Andorra</c:v>
                </c:pt>
                <c:pt idx="23">
                  <c:v>Andorra</c:v>
                </c:pt>
                <c:pt idx="24">
                  <c:v>Andorra</c:v>
                </c:pt>
                <c:pt idx="25">
                  <c:v>Andorra</c:v>
                </c:pt>
                <c:pt idx="26">
                  <c:v>Angola</c:v>
                </c:pt>
                <c:pt idx="27">
                  <c:v>Angola</c:v>
                </c:pt>
                <c:pt idx="28">
                  <c:v>Angola</c:v>
                </c:pt>
                <c:pt idx="29">
                  <c:v>Angola</c:v>
                </c:pt>
                <c:pt idx="30">
                  <c:v>Antigua and Barbuda</c:v>
                </c:pt>
                <c:pt idx="31">
                  <c:v>Antigua and Barbuda</c:v>
                </c:pt>
                <c:pt idx="32">
                  <c:v>Argentina</c:v>
                </c:pt>
                <c:pt idx="33">
                  <c:v>Argentina</c:v>
                </c:pt>
                <c:pt idx="34">
                  <c:v>Argentina</c:v>
                </c:pt>
                <c:pt idx="35">
                  <c:v>Argentina</c:v>
                </c:pt>
                <c:pt idx="36">
                  <c:v>Argentina</c:v>
                </c:pt>
                <c:pt idx="37">
                  <c:v>Argentina</c:v>
                </c:pt>
                <c:pt idx="38">
                  <c:v>Argentina</c:v>
                </c:pt>
                <c:pt idx="39">
                  <c:v>Armenia</c:v>
                </c:pt>
                <c:pt idx="40">
                  <c:v>Armenia</c:v>
                </c:pt>
                <c:pt idx="41">
                  <c:v>Armenia</c:v>
                </c:pt>
                <c:pt idx="42">
                  <c:v>Armenia</c:v>
                </c:pt>
                <c:pt idx="43">
                  <c:v>Armenia</c:v>
                </c:pt>
                <c:pt idx="44">
                  <c:v>Armenia</c:v>
                </c:pt>
                <c:pt idx="45">
                  <c:v>Armenia</c:v>
                </c:pt>
                <c:pt idx="46">
                  <c:v>Aruba</c:v>
                </c:pt>
                <c:pt idx="47">
                  <c:v>Aruba</c:v>
                </c:pt>
                <c:pt idx="48">
                  <c:v>Aruba</c:v>
                </c:pt>
                <c:pt idx="49">
                  <c:v>Aruba</c:v>
                </c:pt>
                <c:pt idx="50">
                  <c:v>Aruba</c:v>
                </c:pt>
                <c:pt idx="51">
                  <c:v>Aruba</c:v>
                </c:pt>
                <c:pt idx="52">
                  <c:v>Australasia</c:v>
                </c:pt>
                <c:pt idx="53">
                  <c:v>Australasia</c:v>
                </c:pt>
                <c:pt idx="54">
                  <c:v>Australasia</c:v>
                </c:pt>
                <c:pt idx="55">
                  <c:v>Australia</c:v>
                </c:pt>
                <c:pt idx="56">
                  <c:v>Australia</c:v>
                </c:pt>
                <c:pt idx="57">
                  <c:v>Australia</c:v>
                </c:pt>
                <c:pt idx="58">
                  <c:v>Austria</c:v>
                </c:pt>
                <c:pt idx="59">
                  <c:v>Austria</c:v>
                </c:pt>
                <c:pt idx="60">
                  <c:v>Austria</c:v>
                </c:pt>
                <c:pt idx="61">
                  <c:v>Azerbaijan</c:v>
                </c:pt>
                <c:pt idx="62">
                  <c:v>Azerbaijan</c:v>
                </c:pt>
                <c:pt idx="63">
                  <c:v>Azerbaijan</c:v>
                </c:pt>
                <c:pt idx="64">
                  <c:v>Azerbaijan</c:v>
                </c:pt>
                <c:pt idx="65">
                  <c:v>Azerbaijan</c:v>
                </c:pt>
                <c:pt idx="66">
                  <c:v>Azerbaijan</c:v>
                </c:pt>
                <c:pt idx="67">
                  <c:v>Azerbaijan</c:v>
                </c:pt>
                <c:pt idx="68">
                  <c:v>Bahamas</c:v>
                </c:pt>
                <c:pt idx="69">
                  <c:v>Bahamas</c:v>
                </c:pt>
                <c:pt idx="70">
                  <c:v>Bahamas</c:v>
                </c:pt>
                <c:pt idx="71">
                  <c:v>Bahamas</c:v>
                </c:pt>
                <c:pt idx="72">
                  <c:v>Bahrain</c:v>
                </c:pt>
                <c:pt idx="73">
                  <c:v>Bahrain</c:v>
                </c:pt>
                <c:pt idx="74">
                  <c:v>Bahrain</c:v>
                </c:pt>
                <c:pt idx="75">
                  <c:v>Bangladesh</c:v>
                </c:pt>
                <c:pt idx="76">
                  <c:v>Bangladesh</c:v>
                </c:pt>
                <c:pt idx="77">
                  <c:v>Bangladesh</c:v>
                </c:pt>
                <c:pt idx="78">
                  <c:v>Barbados</c:v>
                </c:pt>
                <c:pt idx="79">
                  <c:v>Barbados</c:v>
                </c:pt>
                <c:pt idx="80">
                  <c:v>Barbados</c:v>
                </c:pt>
                <c:pt idx="81">
                  <c:v>Barbados</c:v>
                </c:pt>
                <c:pt idx="82">
                  <c:v>Barbados</c:v>
                </c:pt>
                <c:pt idx="83">
                  <c:v>Barbados</c:v>
                </c:pt>
                <c:pt idx="84">
                  <c:v>Barbados</c:v>
                </c:pt>
                <c:pt idx="85">
                  <c:v>Belarus</c:v>
                </c:pt>
                <c:pt idx="86">
                  <c:v>Belarus</c:v>
                </c:pt>
                <c:pt idx="87">
                  <c:v>Belgium</c:v>
                </c:pt>
                <c:pt idx="88">
                  <c:v>Belgium</c:v>
                </c:pt>
                <c:pt idx="89">
                  <c:v>Belgium</c:v>
                </c:pt>
                <c:pt idx="90">
                  <c:v>Belgium</c:v>
                </c:pt>
                <c:pt idx="91">
                  <c:v>Belgium</c:v>
                </c:pt>
                <c:pt idx="92">
                  <c:v>Belgium</c:v>
                </c:pt>
                <c:pt idx="93">
                  <c:v>Belgium</c:v>
                </c:pt>
                <c:pt idx="94">
                  <c:v>Belgium</c:v>
                </c:pt>
                <c:pt idx="95">
                  <c:v>Belgium</c:v>
                </c:pt>
                <c:pt idx="96">
                  <c:v>Belize</c:v>
                </c:pt>
                <c:pt idx="97">
                  <c:v>Belize</c:v>
                </c:pt>
                <c:pt idx="98">
                  <c:v>Belize</c:v>
                </c:pt>
                <c:pt idx="99">
                  <c:v>Belize</c:v>
                </c:pt>
                <c:pt idx="100">
                  <c:v>Benin</c:v>
                </c:pt>
                <c:pt idx="101">
                  <c:v>Benin</c:v>
                </c:pt>
                <c:pt idx="102">
                  <c:v>Benin</c:v>
                </c:pt>
                <c:pt idx="103">
                  <c:v>Benin</c:v>
                </c:pt>
                <c:pt idx="104">
                  <c:v>Benin</c:v>
                </c:pt>
                <c:pt idx="105">
                  <c:v>Bermuda</c:v>
                </c:pt>
                <c:pt idx="106">
                  <c:v>Bermuda</c:v>
                </c:pt>
                <c:pt idx="107">
                  <c:v>Bermuda</c:v>
                </c:pt>
                <c:pt idx="108">
                  <c:v>Bermuda</c:v>
                </c:pt>
                <c:pt idx="109">
                  <c:v>Bermuda</c:v>
                </c:pt>
                <c:pt idx="110">
                  <c:v>Bermuda</c:v>
                </c:pt>
                <c:pt idx="111">
                  <c:v>Bermuda</c:v>
                </c:pt>
                <c:pt idx="112">
                  <c:v>Bhutan</c:v>
                </c:pt>
                <c:pt idx="113">
                  <c:v>Bohemia</c:v>
                </c:pt>
                <c:pt idx="114">
                  <c:v>Bohemia</c:v>
                </c:pt>
                <c:pt idx="115">
                  <c:v>Bohemia</c:v>
                </c:pt>
                <c:pt idx="116">
                  <c:v>Boliva</c:v>
                </c:pt>
                <c:pt idx="117">
                  <c:v>Boliva</c:v>
                </c:pt>
                <c:pt idx="118">
                  <c:v>Boliva</c:v>
                </c:pt>
                <c:pt idx="119">
                  <c:v>Boliva</c:v>
                </c:pt>
                <c:pt idx="120">
                  <c:v>Boliva</c:v>
                </c:pt>
                <c:pt idx="121">
                  <c:v>Boliva</c:v>
                </c:pt>
                <c:pt idx="122">
                  <c:v>Boliva</c:v>
                </c:pt>
                <c:pt idx="123">
                  <c:v>Boliva</c:v>
                </c:pt>
                <c:pt idx="124">
                  <c:v>Boliva</c:v>
                </c:pt>
                <c:pt idx="125">
                  <c:v>Bosnia and Herzegovina</c:v>
                </c:pt>
                <c:pt idx="126">
                  <c:v>Bosnia and Herzegovina</c:v>
                </c:pt>
                <c:pt idx="127">
                  <c:v>Bosnia and Herzegovina</c:v>
                </c:pt>
                <c:pt idx="128">
                  <c:v>Bosnia and Herzegovina</c:v>
                </c:pt>
                <c:pt idx="129">
                  <c:v>Bosnia and Herzegovina</c:v>
                </c:pt>
                <c:pt idx="130">
                  <c:v>Bosnia and Herzegovina</c:v>
                </c:pt>
                <c:pt idx="131">
                  <c:v>Bosnia and Herzegovina</c:v>
                </c:pt>
                <c:pt idx="132">
                  <c:v>Bosnia and Herzegovina</c:v>
                </c:pt>
                <c:pt idx="133">
                  <c:v>Botswana</c:v>
                </c:pt>
                <c:pt idx="134">
                  <c:v>Botswana</c:v>
                </c:pt>
                <c:pt idx="135">
                  <c:v>Brazil</c:v>
                </c:pt>
                <c:pt idx="136">
                  <c:v>Brazil</c:v>
                </c:pt>
                <c:pt idx="137">
                  <c:v>Brazil</c:v>
                </c:pt>
                <c:pt idx="138">
                  <c:v>Brazil</c:v>
                </c:pt>
                <c:pt idx="139">
                  <c:v>Brazil</c:v>
                </c:pt>
                <c:pt idx="140">
                  <c:v>Brazil</c:v>
                </c:pt>
                <c:pt idx="141">
                  <c:v>Brazil</c:v>
                </c:pt>
                <c:pt idx="142">
                  <c:v>Brazil</c:v>
                </c:pt>
                <c:pt idx="143">
                  <c:v>Brunei</c:v>
                </c:pt>
                <c:pt idx="144">
                  <c:v>Brunei</c:v>
                </c:pt>
                <c:pt idx="145">
                  <c:v>Brunei</c:v>
                </c:pt>
                <c:pt idx="146">
                  <c:v>Bulgaria</c:v>
                </c:pt>
                <c:pt idx="147">
                  <c:v>Bulgaria</c:v>
                </c:pt>
                <c:pt idx="148">
                  <c:v>Bulgaria</c:v>
                </c:pt>
                <c:pt idx="149">
                  <c:v>Bulgaria</c:v>
                </c:pt>
                <c:pt idx="150">
                  <c:v>Burkina Faso</c:v>
                </c:pt>
                <c:pt idx="151">
                  <c:v>Burundi</c:v>
                </c:pt>
                <c:pt idx="152">
                  <c:v>Cambodia</c:v>
                </c:pt>
                <c:pt idx="153">
                  <c:v>Cambodia</c:v>
                </c:pt>
                <c:pt idx="154">
                  <c:v>Cambodia</c:v>
                </c:pt>
                <c:pt idx="155">
                  <c:v>Cambodia</c:v>
                </c:pt>
                <c:pt idx="156">
                  <c:v>Cambodia</c:v>
                </c:pt>
                <c:pt idx="157">
                  <c:v>Cambodia</c:v>
                </c:pt>
                <c:pt idx="158">
                  <c:v>Cameroon</c:v>
                </c:pt>
                <c:pt idx="159">
                  <c:v>Cameroon</c:v>
                </c:pt>
                <c:pt idx="160">
                  <c:v>Cameroon</c:v>
                </c:pt>
                <c:pt idx="161">
                  <c:v>Cape Verde</c:v>
                </c:pt>
                <c:pt idx="162">
                  <c:v>Cape Verde</c:v>
                </c:pt>
                <c:pt idx="163">
                  <c:v>Cape Verde</c:v>
                </c:pt>
                <c:pt idx="164">
                  <c:v>Cape Verde</c:v>
                </c:pt>
                <c:pt idx="165">
                  <c:v>Cayman Islands</c:v>
                </c:pt>
                <c:pt idx="166">
                  <c:v>Central African Republic</c:v>
                </c:pt>
                <c:pt idx="167">
                  <c:v>Central African Republic</c:v>
                </c:pt>
                <c:pt idx="168">
                  <c:v>Central African Republic</c:v>
                </c:pt>
                <c:pt idx="169">
                  <c:v>Central African Republic</c:v>
                </c:pt>
                <c:pt idx="170">
                  <c:v>Chad</c:v>
                </c:pt>
                <c:pt idx="171">
                  <c:v>Chad</c:v>
                </c:pt>
                <c:pt idx="172">
                  <c:v>Chile</c:v>
                </c:pt>
                <c:pt idx="173">
                  <c:v>Chile</c:v>
                </c:pt>
                <c:pt idx="174">
                  <c:v>Chile</c:v>
                </c:pt>
                <c:pt idx="175">
                  <c:v>Chile</c:v>
                </c:pt>
                <c:pt idx="176">
                  <c:v>Chile</c:v>
                </c:pt>
                <c:pt idx="177">
                  <c:v>Chile</c:v>
                </c:pt>
                <c:pt idx="178">
                  <c:v>Chile</c:v>
                </c:pt>
                <c:pt idx="179">
                  <c:v>Chile</c:v>
                </c:pt>
                <c:pt idx="180">
                  <c:v>Chile</c:v>
                </c:pt>
                <c:pt idx="181">
                  <c:v>Chile</c:v>
                </c:pt>
                <c:pt idx="182">
                  <c:v>China</c:v>
                </c:pt>
                <c:pt idx="183">
                  <c:v>Colombia</c:v>
                </c:pt>
                <c:pt idx="184">
                  <c:v>Colombia</c:v>
                </c:pt>
                <c:pt idx="185">
                  <c:v>Colombia</c:v>
                </c:pt>
                <c:pt idx="186">
                  <c:v>Colombia</c:v>
                </c:pt>
                <c:pt idx="187">
                  <c:v>Colombia</c:v>
                </c:pt>
                <c:pt idx="188">
                  <c:v>Colombia</c:v>
                </c:pt>
                <c:pt idx="189">
                  <c:v>Colombia</c:v>
                </c:pt>
                <c:pt idx="190">
                  <c:v>Colombia</c:v>
                </c:pt>
                <c:pt idx="191">
                  <c:v>Comoros</c:v>
                </c:pt>
                <c:pt idx="192">
                  <c:v>Cook Islands</c:v>
                </c:pt>
                <c:pt idx="193">
                  <c:v>Cook Islands</c:v>
                </c:pt>
                <c:pt idx="194">
                  <c:v>Costa Rica</c:v>
                </c:pt>
                <c:pt idx="195">
                  <c:v>Costa Rica</c:v>
                </c:pt>
                <c:pt idx="196">
                  <c:v>Costa Rica</c:v>
                </c:pt>
                <c:pt idx="197">
                  <c:v>Costa Rica</c:v>
                </c:pt>
                <c:pt idx="198">
                  <c:v>Costa Rica</c:v>
                </c:pt>
                <c:pt idx="199">
                  <c:v>Costa Rica</c:v>
                </c:pt>
                <c:pt idx="200">
                  <c:v>Costa Rica</c:v>
                </c:pt>
                <c:pt idx="201">
                  <c:v>Costa Rica</c:v>
                </c:pt>
                <c:pt idx="202">
                  <c:v>Costa Rica</c:v>
                </c:pt>
                <c:pt idx="203">
                  <c:v>Croatia</c:v>
                </c:pt>
                <c:pt idx="204">
                  <c:v>Croatia</c:v>
                </c:pt>
                <c:pt idx="205">
                  <c:v>Croatia</c:v>
                </c:pt>
                <c:pt idx="206">
                  <c:v>Croatia</c:v>
                </c:pt>
                <c:pt idx="207">
                  <c:v>Croatia</c:v>
                </c:pt>
                <c:pt idx="208">
                  <c:v>Croatia</c:v>
                </c:pt>
                <c:pt idx="209">
                  <c:v>Croatia</c:v>
                </c:pt>
                <c:pt idx="210">
                  <c:v>Cuba</c:v>
                </c:pt>
                <c:pt idx="211">
                  <c:v>Cuba</c:v>
                </c:pt>
                <c:pt idx="212">
                  <c:v>Cuba</c:v>
                </c:pt>
                <c:pt idx="213">
                  <c:v>Cyprus</c:v>
                </c:pt>
                <c:pt idx="214">
                  <c:v>Cyprus</c:v>
                </c:pt>
                <c:pt idx="215">
                  <c:v>Cyprus</c:v>
                </c:pt>
                <c:pt idx="216">
                  <c:v>Cyprus</c:v>
                </c:pt>
                <c:pt idx="217">
                  <c:v>Cyprus</c:v>
                </c:pt>
                <c:pt idx="218">
                  <c:v>Cyprus</c:v>
                </c:pt>
                <c:pt idx="219">
                  <c:v>Czech Republic</c:v>
                </c:pt>
                <c:pt idx="220">
                  <c:v>Czech Republic</c:v>
                </c:pt>
                <c:pt idx="221">
                  <c:v>Czech Republic</c:v>
                </c:pt>
                <c:pt idx="222">
                  <c:v>Czech Republic</c:v>
                </c:pt>
                <c:pt idx="223">
                  <c:v>Czech Republic</c:v>
                </c:pt>
                <c:pt idx="224">
                  <c:v>Czech Republic</c:v>
                </c:pt>
                <c:pt idx="225">
                  <c:v>Czech Republic</c:v>
                </c:pt>
                <c:pt idx="226">
                  <c:v>Czech Republic</c:v>
                </c:pt>
                <c:pt idx="227">
                  <c:v>Czech Republic</c:v>
                </c:pt>
                <c:pt idx="228">
                  <c:v>Czech Republic</c:v>
                </c:pt>
                <c:pt idx="229">
                  <c:v>Czech Republic</c:v>
                </c:pt>
                <c:pt idx="230">
                  <c:v>Czechoslovakia</c:v>
                </c:pt>
                <c:pt idx="231">
                  <c:v>Czechoslovakia</c:v>
                </c:pt>
                <c:pt idx="232">
                  <c:v>Czechoslovakia</c:v>
                </c:pt>
                <c:pt idx="233">
                  <c:v>Czechoslovakia</c:v>
                </c:pt>
                <c:pt idx="234">
                  <c:v>Democratic Republic of the Congo</c:v>
                </c:pt>
                <c:pt idx="235">
                  <c:v>Democratic Republic of the Congo</c:v>
                </c:pt>
                <c:pt idx="236">
                  <c:v>Democratic Republic of the Congo</c:v>
                </c:pt>
                <c:pt idx="237">
                  <c:v>Denmark</c:v>
                </c:pt>
                <c:pt idx="238">
                  <c:v>Denmark</c:v>
                </c:pt>
                <c:pt idx="239">
                  <c:v>Denmark</c:v>
                </c:pt>
                <c:pt idx="240">
                  <c:v>Denmark</c:v>
                </c:pt>
                <c:pt idx="241">
                  <c:v>Denmark</c:v>
                </c:pt>
                <c:pt idx="242">
                  <c:v>Denmark</c:v>
                </c:pt>
                <c:pt idx="243">
                  <c:v>Denmark</c:v>
                </c:pt>
                <c:pt idx="244">
                  <c:v>Denmark</c:v>
                </c:pt>
                <c:pt idx="245">
                  <c:v>Djibouti</c:v>
                </c:pt>
                <c:pt idx="246">
                  <c:v>Djibouti</c:v>
                </c:pt>
                <c:pt idx="247">
                  <c:v>Djibouti</c:v>
                </c:pt>
                <c:pt idx="248">
                  <c:v>Djibouti</c:v>
                </c:pt>
                <c:pt idx="249">
                  <c:v>Dominica</c:v>
                </c:pt>
                <c:pt idx="250">
                  <c:v>Dominica</c:v>
                </c:pt>
                <c:pt idx="251">
                  <c:v>Dominican Republic</c:v>
                </c:pt>
                <c:pt idx="252">
                  <c:v>Dominican Republic</c:v>
                </c:pt>
                <c:pt idx="253">
                  <c:v>Dominican Republic</c:v>
                </c:pt>
                <c:pt idx="254">
                  <c:v>Dominican Republic</c:v>
                </c:pt>
                <c:pt idx="255">
                  <c:v>Dominican Republic</c:v>
                </c:pt>
                <c:pt idx="256">
                  <c:v>Dominican Republic</c:v>
                </c:pt>
                <c:pt idx="257">
                  <c:v>Dominican Republic</c:v>
                </c:pt>
                <c:pt idx="258">
                  <c:v>East Germany</c:v>
                </c:pt>
                <c:pt idx="259">
                  <c:v>East Germany</c:v>
                </c:pt>
                <c:pt idx="260">
                  <c:v>East Germany</c:v>
                </c:pt>
                <c:pt idx="261">
                  <c:v>Ecuador</c:v>
                </c:pt>
                <c:pt idx="262">
                  <c:v>Ecuador</c:v>
                </c:pt>
                <c:pt idx="263">
                  <c:v>Ecuador</c:v>
                </c:pt>
                <c:pt idx="264">
                  <c:v>Ecuador</c:v>
                </c:pt>
                <c:pt idx="265">
                  <c:v>Ecuador</c:v>
                </c:pt>
                <c:pt idx="266">
                  <c:v>Ecuador</c:v>
                </c:pt>
                <c:pt idx="267">
                  <c:v>Ecuador</c:v>
                </c:pt>
                <c:pt idx="268">
                  <c:v>Ecuador</c:v>
                </c:pt>
                <c:pt idx="269">
                  <c:v>Ecuador</c:v>
                </c:pt>
                <c:pt idx="270">
                  <c:v>Ecuador</c:v>
                </c:pt>
                <c:pt idx="271">
                  <c:v>Egypt</c:v>
                </c:pt>
                <c:pt idx="272">
                  <c:v>Egypt</c:v>
                </c:pt>
                <c:pt idx="273">
                  <c:v>Egypt</c:v>
                </c:pt>
                <c:pt idx="274">
                  <c:v>Egypt</c:v>
                </c:pt>
                <c:pt idx="275">
                  <c:v>Egypt</c:v>
                </c:pt>
                <c:pt idx="276">
                  <c:v>Egypt</c:v>
                </c:pt>
                <c:pt idx="277">
                  <c:v>El Salvador</c:v>
                </c:pt>
                <c:pt idx="278">
                  <c:v>El Salvador</c:v>
                </c:pt>
                <c:pt idx="279">
                  <c:v>El Salvador</c:v>
                </c:pt>
                <c:pt idx="280">
                  <c:v>El Salvador</c:v>
                </c:pt>
                <c:pt idx="281">
                  <c:v>El Salvador</c:v>
                </c:pt>
                <c:pt idx="282">
                  <c:v>El Salvador</c:v>
                </c:pt>
                <c:pt idx="283">
                  <c:v>Equatorial Guinea</c:v>
                </c:pt>
                <c:pt idx="284">
                  <c:v>Equatorial Guinea</c:v>
                </c:pt>
                <c:pt idx="285">
                  <c:v>Eritrea</c:v>
                </c:pt>
                <c:pt idx="286">
                  <c:v>Estonia</c:v>
                </c:pt>
                <c:pt idx="287">
                  <c:v>Estonia</c:v>
                </c:pt>
                <c:pt idx="288">
                  <c:v>Estonia</c:v>
                </c:pt>
                <c:pt idx="289">
                  <c:v>Estonia</c:v>
                </c:pt>
                <c:pt idx="290">
                  <c:v>Estonia</c:v>
                </c:pt>
                <c:pt idx="291">
                  <c:v>Estonia</c:v>
                </c:pt>
                <c:pt idx="292">
                  <c:v>Estonia</c:v>
                </c:pt>
                <c:pt idx="293">
                  <c:v>Estonia</c:v>
                </c:pt>
                <c:pt idx="294">
                  <c:v>Estonia</c:v>
                </c:pt>
                <c:pt idx="295">
                  <c:v>Estonia</c:v>
                </c:pt>
                <c:pt idx="296">
                  <c:v>Estonia</c:v>
                </c:pt>
                <c:pt idx="297">
                  <c:v>Ethiopia</c:v>
                </c:pt>
                <c:pt idx="298">
                  <c:v>Fiji</c:v>
                </c:pt>
                <c:pt idx="299">
                  <c:v>Fiji</c:v>
                </c:pt>
                <c:pt idx="300">
                  <c:v>Fiji</c:v>
                </c:pt>
                <c:pt idx="301">
                  <c:v>Fiji</c:v>
                </c:pt>
                <c:pt idx="302">
                  <c:v>Fiji</c:v>
                </c:pt>
                <c:pt idx="303">
                  <c:v>Fiji</c:v>
                </c:pt>
                <c:pt idx="304">
                  <c:v>Finland</c:v>
                </c:pt>
                <c:pt idx="305">
                  <c:v>Finland</c:v>
                </c:pt>
                <c:pt idx="306">
                  <c:v>France</c:v>
                </c:pt>
                <c:pt idx="307">
                  <c:v>France</c:v>
                </c:pt>
                <c:pt idx="308">
                  <c:v>Gabon</c:v>
                </c:pt>
                <c:pt idx="309">
                  <c:v>Gabon</c:v>
                </c:pt>
                <c:pt idx="310">
                  <c:v>Gambia</c:v>
                </c:pt>
                <c:pt idx="311">
                  <c:v>Gambia</c:v>
                </c:pt>
                <c:pt idx="312">
                  <c:v>Gambia</c:v>
                </c:pt>
                <c:pt idx="313">
                  <c:v>Gambia</c:v>
                </c:pt>
                <c:pt idx="314">
                  <c:v>Georgia</c:v>
                </c:pt>
                <c:pt idx="315">
                  <c:v>Georgia</c:v>
                </c:pt>
                <c:pt idx="316">
                  <c:v>Georgia</c:v>
                </c:pt>
                <c:pt idx="317">
                  <c:v>Georgia</c:v>
                </c:pt>
                <c:pt idx="318">
                  <c:v>Georgia</c:v>
                </c:pt>
                <c:pt idx="319">
                  <c:v>Georgia</c:v>
                </c:pt>
                <c:pt idx="320">
                  <c:v>Georgia</c:v>
                </c:pt>
                <c:pt idx="321">
                  <c:v>Georgia</c:v>
                </c:pt>
                <c:pt idx="322">
                  <c:v>Georgia</c:v>
                </c:pt>
                <c:pt idx="323">
                  <c:v>Georgia</c:v>
                </c:pt>
                <c:pt idx="324">
                  <c:v>Georgia</c:v>
                </c:pt>
                <c:pt idx="325">
                  <c:v>Georgia</c:v>
                </c:pt>
                <c:pt idx="326">
                  <c:v>Germany</c:v>
                </c:pt>
                <c:pt idx="327">
                  <c:v>Germany</c:v>
                </c:pt>
                <c:pt idx="328">
                  <c:v>Ghana</c:v>
                </c:pt>
                <c:pt idx="329">
                  <c:v>Ghana</c:v>
                </c:pt>
                <c:pt idx="330">
                  <c:v>Ghana</c:v>
                </c:pt>
                <c:pt idx="331">
                  <c:v>Ghana</c:v>
                </c:pt>
                <c:pt idx="332">
                  <c:v>Greece</c:v>
                </c:pt>
                <c:pt idx="333">
                  <c:v>Greece</c:v>
                </c:pt>
                <c:pt idx="334">
                  <c:v>Greece</c:v>
                </c:pt>
                <c:pt idx="335">
                  <c:v>Greece</c:v>
                </c:pt>
                <c:pt idx="336">
                  <c:v>Greece</c:v>
                </c:pt>
                <c:pt idx="337">
                  <c:v>Greece</c:v>
                </c:pt>
                <c:pt idx="338">
                  <c:v>Greece</c:v>
                </c:pt>
                <c:pt idx="339">
                  <c:v>Greece</c:v>
                </c:pt>
                <c:pt idx="340">
                  <c:v>Greece</c:v>
                </c:pt>
                <c:pt idx="341">
                  <c:v>Greece</c:v>
                </c:pt>
                <c:pt idx="342">
                  <c:v>Greece</c:v>
                </c:pt>
                <c:pt idx="343">
                  <c:v>Grenada</c:v>
                </c:pt>
                <c:pt idx="344">
                  <c:v>Guam</c:v>
                </c:pt>
                <c:pt idx="345">
                  <c:v>Guam</c:v>
                </c:pt>
                <c:pt idx="346">
                  <c:v>Guam</c:v>
                </c:pt>
                <c:pt idx="347">
                  <c:v>Guam</c:v>
                </c:pt>
                <c:pt idx="348">
                  <c:v>Guatemala</c:v>
                </c:pt>
                <c:pt idx="349">
                  <c:v>Guatemala</c:v>
                </c:pt>
                <c:pt idx="350">
                  <c:v>Guatemala</c:v>
                </c:pt>
                <c:pt idx="351">
                  <c:v>Guatemala</c:v>
                </c:pt>
                <c:pt idx="352">
                  <c:v>Guatemala</c:v>
                </c:pt>
                <c:pt idx="353">
                  <c:v>Guatemala</c:v>
                </c:pt>
                <c:pt idx="354">
                  <c:v>Guinea</c:v>
                </c:pt>
                <c:pt idx="355">
                  <c:v>Guinea</c:v>
                </c:pt>
                <c:pt idx="356">
                  <c:v>Guinea</c:v>
                </c:pt>
                <c:pt idx="357">
                  <c:v>Guinea-Bissau</c:v>
                </c:pt>
                <c:pt idx="358">
                  <c:v>Guyana</c:v>
                </c:pt>
                <c:pt idx="359">
                  <c:v>Haiti</c:v>
                </c:pt>
                <c:pt idx="360">
                  <c:v>Haiti</c:v>
                </c:pt>
                <c:pt idx="361">
                  <c:v>Haiti</c:v>
                </c:pt>
                <c:pt idx="362">
                  <c:v>Haiti</c:v>
                </c:pt>
                <c:pt idx="363">
                  <c:v>Haiti</c:v>
                </c:pt>
                <c:pt idx="364">
                  <c:v>Haiti</c:v>
                </c:pt>
                <c:pt idx="365">
                  <c:v>Honduras</c:v>
                </c:pt>
                <c:pt idx="366">
                  <c:v>Honduras</c:v>
                </c:pt>
                <c:pt idx="367">
                  <c:v>Honduras</c:v>
                </c:pt>
                <c:pt idx="368">
                  <c:v>Honduras</c:v>
                </c:pt>
                <c:pt idx="369">
                  <c:v>Honduras</c:v>
                </c:pt>
                <c:pt idx="370">
                  <c:v>Honduras</c:v>
                </c:pt>
                <c:pt idx="371">
                  <c:v>Honduras</c:v>
                </c:pt>
                <c:pt idx="372">
                  <c:v>Honduras</c:v>
                </c:pt>
                <c:pt idx="373">
                  <c:v>Hong Kong</c:v>
                </c:pt>
                <c:pt idx="374">
                  <c:v>Hong Kong</c:v>
                </c:pt>
                <c:pt idx="375">
                  <c:v>Hong Kong</c:v>
                </c:pt>
                <c:pt idx="376">
                  <c:v>Hong Kong</c:v>
                </c:pt>
                <c:pt idx="377">
                  <c:v>Hong Kong</c:v>
                </c:pt>
                <c:pt idx="378">
                  <c:v>Hong Kong</c:v>
                </c:pt>
                <c:pt idx="379">
                  <c:v>Hungary</c:v>
                </c:pt>
                <c:pt idx="380">
                  <c:v>Hungary</c:v>
                </c:pt>
                <c:pt idx="381">
                  <c:v>Iceland</c:v>
                </c:pt>
                <c:pt idx="382">
                  <c:v>Iceland</c:v>
                </c:pt>
                <c:pt idx="383">
                  <c:v>Iceland</c:v>
                </c:pt>
                <c:pt idx="384">
                  <c:v>Iceland</c:v>
                </c:pt>
                <c:pt idx="385">
                  <c:v>Iceland</c:v>
                </c:pt>
                <c:pt idx="386">
                  <c:v>India</c:v>
                </c:pt>
                <c:pt idx="387">
                  <c:v>India</c:v>
                </c:pt>
                <c:pt idx="388">
                  <c:v>India</c:v>
                </c:pt>
                <c:pt idx="389">
                  <c:v>India</c:v>
                </c:pt>
                <c:pt idx="390">
                  <c:v>India</c:v>
                </c:pt>
                <c:pt idx="391">
                  <c:v>Individual Olympic Athletes</c:v>
                </c:pt>
                <c:pt idx="392">
                  <c:v>Individual Olympic Athletes</c:v>
                </c:pt>
                <c:pt idx="393">
                  <c:v>Individual Olympic Athletes</c:v>
                </c:pt>
                <c:pt idx="394">
                  <c:v>Individual Olympic Athletes</c:v>
                </c:pt>
                <c:pt idx="395">
                  <c:v>Individual Olympic Athletes</c:v>
                </c:pt>
                <c:pt idx="396">
                  <c:v>Individual Olympic Athletes</c:v>
                </c:pt>
                <c:pt idx="397">
                  <c:v>Individual Olympic Athletes</c:v>
                </c:pt>
                <c:pt idx="398">
                  <c:v>Individual Olympic Athletes</c:v>
                </c:pt>
                <c:pt idx="399">
                  <c:v>Individual Olympic Athletes</c:v>
                </c:pt>
                <c:pt idx="400">
                  <c:v>Individual Olympic Athletes</c:v>
                </c:pt>
                <c:pt idx="401">
                  <c:v>Individual Olympic Athletes</c:v>
                </c:pt>
                <c:pt idx="402">
                  <c:v>Indonesia</c:v>
                </c:pt>
                <c:pt idx="403">
                  <c:v>Indonesia</c:v>
                </c:pt>
                <c:pt idx="404">
                  <c:v>Indonesia</c:v>
                </c:pt>
                <c:pt idx="405">
                  <c:v>Iran</c:v>
                </c:pt>
                <c:pt idx="406">
                  <c:v>Iran</c:v>
                </c:pt>
                <c:pt idx="407">
                  <c:v>Iran</c:v>
                </c:pt>
                <c:pt idx="408">
                  <c:v>Iran</c:v>
                </c:pt>
                <c:pt idx="409">
                  <c:v>Iraq</c:v>
                </c:pt>
                <c:pt idx="410">
                  <c:v>Iraq</c:v>
                </c:pt>
                <c:pt idx="411">
                  <c:v>Iraq</c:v>
                </c:pt>
                <c:pt idx="412">
                  <c:v>Iraq</c:v>
                </c:pt>
                <c:pt idx="413">
                  <c:v>Iraq</c:v>
                </c:pt>
                <c:pt idx="414">
                  <c:v>Iraq</c:v>
                </c:pt>
                <c:pt idx="415">
                  <c:v>Iraq</c:v>
                </c:pt>
                <c:pt idx="416">
                  <c:v>Iraq</c:v>
                </c:pt>
                <c:pt idx="417">
                  <c:v>Ireland</c:v>
                </c:pt>
                <c:pt idx="418">
                  <c:v>Ireland</c:v>
                </c:pt>
                <c:pt idx="419">
                  <c:v>Ireland</c:v>
                </c:pt>
                <c:pt idx="420">
                  <c:v>Ireland</c:v>
                </c:pt>
                <c:pt idx="421">
                  <c:v>Ireland</c:v>
                </c:pt>
                <c:pt idx="422">
                  <c:v>Ireland</c:v>
                </c:pt>
                <c:pt idx="423">
                  <c:v>Israel</c:v>
                </c:pt>
                <c:pt idx="424">
                  <c:v>Israel</c:v>
                </c:pt>
                <c:pt idx="425">
                  <c:v>Israel</c:v>
                </c:pt>
                <c:pt idx="426">
                  <c:v>Israel</c:v>
                </c:pt>
                <c:pt idx="427">
                  <c:v>Israel</c:v>
                </c:pt>
                <c:pt idx="428">
                  <c:v>Israel</c:v>
                </c:pt>
                <c:pt idx="429">
                  <c:v>Israel</c:v>
                </c:pt>
                <c:pt idx="430">
                  <c:v>Israel</c:v>
                </c:pt>
                <c:pt idx="431">
                  <c:v>Israel</c:v>
                </c:pt>
                <c:pt idx="432">
                  <c:v>Israel</c:v>
                </c:pt>
                <c:pt idx="433">
                  <c:v>Italy</c:v>
                </c:pt>
                <c:pt idx="434">
                  <c:v>Italy</c:v>
                </c:pt>
                <c:pt idx="435">
                  <c:v>Italy</c:v>
                </c:pt>
                <c:pt idx="436">
                  <c:v>Ivory Coast</c:v>
                </c:pt>
                <c:pt idx="437">
                  <c:v>Ivory Coast</c:v>
                </c:pt>
                <c:pt idx="438">
                  <c:v>Ivory Coast</c:v>
                </c:pt>
                <c:pt idx="439">
                  <c:v>Ivory Coast</c:v>
                </c:pt>
                <c:pt idx="440">
                  <c:v>Jamaica</c:v>
                </c:pt>
                <c:pt idx="441">
                  <c:v>Jamaica</c:v>
                </c:pt>
                <c:pt idx="442">
                  <c:v>Jamaica</c:v>
                </c:pt>
                <c:pt idx="443">
                  <c:v>Jamaica</c:v>
                </c:pt>
                <c:pt idx="444">
                  <c:v>Jamaica</c:v>
                </c:pt>
                <c:pt idx="445">
                  <c:v>Jamaica</c:v>
                </c:pt>
                <c:pt idx="446">
                  <c:v>Jamaica</c:v>
                </c:pt>
                <c:pt idx="447">
                  <c:v>Jamaica</c:v>
                </c:pt>
                <c:pt idx="448">
                  <c:v>Jamaica</c:v>
                </c:pt>
                <c:pt idx="449">
                  <c:v>Jamaica</c:v>
                </c:pt>
                <c:pt idx="450">
                  <c:v>Jordan</c:v>
                </c:pt>
                <c:pt idx="451">
                  <c:v>Jordan</c:v>
                </c:pt>
                <c:pt idx="452">
                  <c:v>Jordan</c:v>
                </c:pt>
                <c:pt idx="453">
                  <c:v>Jordan</c:v>
                </c:pt>
                <c:pt idx="454">
                  <c:v>Jordan</c:v>
                </c:pt>
                <c:pt idx="455">
                  <c:v>Jordan</c:v>
                </c:pt>
                <c:pt idx="456">
                  <c:v>Kazakhstan</c:v>
                </c:pt>
                <c:pt idx="457">
                  <c:v>Kazakhstan</c:v>
                </c:pt>
                <c:pt idx="458">
                  <c:v>Kazakhstan</c:v>
                </c:pt>
                <c:pt idx="459">
                  <c:v>Kazakhstan</c:v>
                </c:pt>
                <c:pt idx="460">
                  <c:v>Kazakhstan</c:v>
                </c:pt>
                <c:pt idx="461">
                  <c:v>Kazakhstan</c:v>
                </c:pt>
                <c:pt idx="462">
                  <c:v>Kenya</c:v>
                </c:pt>
                <c:pt idx="463">
                  <c:v>Kenya</c:v>
                </c:pt>
                <c:pt idx="464">
                  <c:v>Kenya</c:v>
                </c:pt>
                <c:pt idx="465">
                  <c:v>Kenya</c:v>
                </c:pt>
                <c:pt idx="466">
                  <c:v>Kenya</c:v>
                </c:pt>
                <c:pt idx="467">
                  <c:v>Kiribati</c:v>
                </c:pt>
                <c:pt idx="468">
                  <c:v>Kosovo</c:v>
                </c:pt>
                <c:pt idx="469">
                  <c:v>Kosovo</c:v>
                </c:pt>
                <c:pt idx="470">
                  <c:v>Kosovo</c:v>
                </c:pt>
                <c:pt idx="471">
                  <c:v>Kosovo</c:v>
                </c:pt>
                <c:pt idx="472">
                  <c:v>Kosovo</c:v>
                </c:pt>
                <c:pt idx="473">
                  <c:v>Kuwait</c:v>
                </c:pt>
                <c:pt idx="474">
                  <c:v>Kuwait</c:v>
                </c:pt>
                <c:pt idx="475">
                  <c:v>Kuwait</c:v>
                </c:pt>
                <c:pt idx="476">
                  <c:v>Kuwait</c:v>
                </c:pt>
                <c:pt idx="477">
                  <c:v>Kuwait</c:v>
                </c:pt>
                <c:pt idx="478">
                  <c:v>Kyrgyzstan</c:v>
                </c:pt>
                <c:pt idx="479">
                  <c:v>Kyrgyzstan</c:v>
                </c:pt>
                <c:pt idx="480">
                  <c:v>Kyrgyzstan</c:v>
                </c:pt>
                <c:pt idx="481">
                  <c:v>Kyrgyzstan</c:v>
                </c:pt>
                <c:pt idx="482">
                  <c:v>Kyrgyzstan</c:v>
                </c:pt>
                <c:pt idx="483">
                  <c:v>Kyrgyzstan</c:v>
                </c:pt>
                <c:pt idx="484">
                  <c:v>Kyrgyzstan</c:v>
                </c:pt>
                <c:pt idx="485">
                  <c:v>Kyrgyzstan</c:v>
                </c:pt>
                <c:pt idx="486">
                  <c:v>Kyrgyzstan</c:v>
                </c:pt>
                <c:pt idx="487">
                  <c:v>Kyrgyzstan</c:v>
                </c:pt>
                <c:pt idx="488">
                  <c:v>Laos</c:v>
                </c:pt>
                <c:pt idx="489">
                  <c:v>Laos</c:v>
                </c:pt>
                <c:pt idx="490">
                  <c:v>Laos</c:v>
                </c:pt>
                <c:pt idx="491">
                  <c:v>Latvia</c:v>
                </c:pt>
                <c:pt idx="492">
                  <c:v>Latvia</c:v>
                </c:pt>
                <c:pt idx="493">
                  <c:v>Latvia</c:v>
                </c:pt>
                <c:pt idx="494">
                  <c:v>Latvia</c:v>
                </c:pt>
                <c:pt idx="495">
                  <c:v>Latvia</c:v>
                </c:pt>
                <c:pt idx="496">
                  <c:v>Latvia</c:v>
                </c:pt>
                <c:pt idx="497">
                  <c:v>Latvia</c:v>
                </c:pt>
                <c:pt idx="498">
                  <c:v>Lebanon</c:v>
                </c:pt>
                <c:pt idx="499">
                  <c:v>Lebanon</c:v>
                </c:pt>
                <c:pt idx="500">
                  <c:v>Lebanon</c:v>
                </c:pt>
                <c:pt idx="501">
                  <c:v>Lebanon</c:v>
                </c:pt>
                <c:pt idx="502">
                  <c:v>Lebanon</c:v>
                </c:pt>
                <c:pt idx="503">
                  <c:v>Lebanon</c:v>
                </c:pt>
                <c:pt idx="504">
                  <c:v>Lesotho</c:v>
                </c:pt>
                <c:pt idx="505">
                  <c:v>Lesotho</c:v>
                </c:pt>
                <c:pt idx="506">
                  <c:v>Lesotho</c:v>
                </c:pt>
                <c:pt idx="507">
                  <c:v>Libya</c:v>
                </c:pt>
                <c:pt idx="508">
                  <c:v>Libya</c:v>
                </c:pt>
                <c:pt idx="509">
                  <c:v>Libya</c:v>
                </c:pt>
                <c:pt idx="510">
                  <c:v>Libya</c:v>
                </c:pt>
                <c:pt idx="511">
                  <c:v>Liechtenstein</c:v>
                </c:pt>
                <c:pt idx="512">
                  <c:v>Liechtenstein</c:v>
                </c:pt>
                <c:pt idx="513">
                  <c:v>Liechtenstein</c:v>
                </c:pt>
                <c:pt idx="514">
                  <c:v>Liechtenstein</c:v>
                </c:pt>
                <c:pt idx="515">
                  <c:v>Lithuania</c:v>
                </c:pt>
                <c:pt idx="516">
                  <c:v>Lithuania</c:v>
                </c:pt>
                <c:pt idx="517">
                  <c:v>Lithuania</c:v>
                </c:pt>
                <c:pt idx="518">
                  <c:v>Lithuania</c:v>
                </c:pt>
                <c:pt idx="519">
                  <c:v>Lithuania</c:v>
                </c:pt>
                <c:pt idx="520">
                  <c:v>Lithuania</c:v>
                </c:pt>
                <c:pt idx="521">
                  <c:v>Lithuania</c:v>
                </c:pt>
                <c:pt idx="522">
                  <c:v>Lithuania</c:v>
                </c:pt>
                <c:pt idx="523">
                  <c:v>Luxembourg</c:v>
                </c:pt>
                <c:pt idx="524">
                  <c:v>Luxembourg</c:v>
                </c:pt>
                <c:pt idx="525">
                  <c:v>Luxembourg</c:v>
                </c:pt>
                <c:pt idx="526">
                  <c:v>Luxembourg</c:v>
                </c:pt>
                <c:pt idx="527">
                  <c:v>Luxembourg</c:v>
                </c:pt>
                <c:pt idx="528">
                  <c:v>Luxembourg</c:v>
                </c:pt>
                <c:pt idx="529">
                  <c:v>Luxembourg</c:v>
                </c:pt>
                <c:pt idx="530">
                  <c:v>Macedonia</c:v>
                </c:pt>
                <c:pt idx="531">
                  <c:v>Madagascar</c:v>
                </c:pt>
                <c:pt idx="532">
                  <c:v>Madagascar</c:v>
                </c:pt>
                <c:pt idx="533">
                  <c:v>Madagascar</c:v>
                </c:pt>
                <c:pt idx="534">
                  <c:v>Madagascar</c:v>
                </c:pt>
                <c:pt idx="535">
                  <c:v>Madagascar</c:v>
                </c:pt>
                <c:pt idx="536">
                  <c:v>Malawi</c:v>
                </c:pt>
                <c:pt idx="537">
                  <c:v>Malaya</c:v>
                </c:pt>
                <c:pt idx="538">
                  <c:v>Malaya</c:v>
                </c:pt>
                <c:pt idx="539">
                  <c:v>Malaya</c:v>
                </c:pt>
                <c:pt idx="540">
                  <c:v>Malaya</c:v>
                </c:pt>
                <c:pt idx="541">
                  <c:v>Malaysia</c:v>
                </c:pt>
                <c:pt idx="542">
                  <c:v>Malaysia</c:v>
                </c:pt>
                <c:pt idx="543">
                  <c:v>Malaysia</c:v>
                </c:pt>
                <c:pt idx="544">
                  <c:v>Malaysia</c:v>
                </c:pt>
                <c:pt idx="545">
                  <c:v>Malaysia</c:v>
                </c:pt>
                <c:pt idx="546">
                  <c:v>Malaysia</c:v>
                </c:pt>
                <c:pt idx="547">
                  <c:v>Malaysia</c:v>
                </c:pt>
                <c:pt idx="548">
                  <c:v>Malaysia</c:v>
                </c:pt>
                <c:pt idx="549">
                  <c:v>Malaysia</c:v>
                </c:pt>
                <c:pt idx="550">
                  <c:v>Maldives</c:v>
                </c:pt>
                <c:pt idx="551">
                  <c:v>Mali</c:v>
                </c:pt>
                <c:pt idx="552">
                  <c:v>Malta</c:v>
                </c:pt>
                <c:pt idx="553">
                  <c:v>Malta</c:v>
                </c:pt>
                <c:pt idx="554">
                  <c:v>Malta</c:v>
                </c:pt>
                <c:pt idx="555">
                  <c:v>Malta</c:v>
                </c:pt>
                <c:pt idx="556">
                  <c:v>Marshall Islands</c:v>
                </c:pt>
                <c:pt idx="557">
                  <c:v>Marshall Islands</c:v>
                </c:pt>
                <c:pt idx="558">
                  <c:v>Mauritius</c:v>
                </c:pt>
                <c:pt idx="559">
                  <c:v>Mauritius</c:v>
                </c:pt>
                <c:pt idx="560">
                  <c:v>Mauritius</c:v>
                </c:pt>
                <c:pt idx="561">
                  <c:v>Mauritius</c:v>
                </c:pt>
                <c:pt idx="562">
                  <c:v>Mauritius</c:v>
                </c:pt>
                <c:pt idx="563">
                  <c:v>Mauritius</c:v>
                </c:pt>
                <c:pt idx="564">
                  <c:v>Mauritius</c:v>
                </c:pt>
                <c:pt idx="565">
                  <c:v>Mexico</c:v>
                </c:pt>
                <c:pt idx="566">
                  <c:v>Mexico</c:v>
                </c:pt>
                <c:pt idx="567">
                  <c:v>Mexico</c:v>
                </c:pt>
                <c:pt idx="568">
                  <c:v>Mexico</c:v>
                </c:pt>
                <c:pt idx="569">
                  <c:v>Mexico</c:v>
                </c:pt>
                <c:pt idx="570">
                  <c:v>Mexico</c:v>
                </c:pt>
                <c:pt idx="571">
                  <c:v>Mexico</c:v>
                </c:pt>
                <c:pt idx="572">
                  <c:v>Micronesia</c:v>
                </c:pt>
                <c:pt idx="573">
                  <c:v>Micronesia</c:v>
                </c:pt>
                <c:pt idx="574">
                  <c:v>Micronesia</c:v>
                </c:pt>
                <c:pt idx="575">
                  <c:v>Moldova</c:v>
                </c:pt>
                <c:pt idx="576">
                  <c:v>Moldova</c:v>
                </c:pt>
                <c:pt idx="577">
                  <c:v>Moldova</c:v>
                </c:pt>
                <c:pt idx="578">
                  <c:v>Moldova</c:v>
                </c:pt>
                <c:pt idx="579">
                  <c:v>Moldova</c:v>
                </c:pt>
                <c:pt idx="580">
                  <c:v>Monaco</c:v>
                </c:pt>
                <c:pt idx="581">
                  <c:v>Monaco</c:v>
                </c:pt>
                <c:pt idx="582">
                  <c:v>Monaco</c:v>
                </c:pt>
                <c:pt idx="583">
                  <c:v>Monaco</c:v>
                </c:pt>
                <c:pt idx="584">
                  <c:v>Monaco</c:v>
                </c:pt>
                <c:pt idx="585">
                  <c:v>Monaco</c:v>
                </c:pt>
                <c:pt idx="586">
                  <c:v>Monaco</c:v>
                </c:pt>
                <c:pt idx="587">
                  <c:v>Mongolia</c:v>
                </c:pt>
                <c:pt idx="588">
                  <c:v>Montenegro</c:v>
                </c:pt>
                <c:pt idx="589">
                  <c:v>Montenegro</c:v>
                </c:pt>
                <c:pt idx="590">
                  <c:v>Montenegro</c:v>
                </c:pt>
                <c:pt idx="591">
                  <c:v>Montenegro</c:v>
                </c:pt>
                <c:pt idx="592">
                  <c:v>Montenegro</c:v>
                </c:pt>
                <c:pt idx="593">
                  <c:v>Montenegro</c:v>
                </c:pt>
                <c:pt idx="594">
                  <c:v>Montenegro</c:v>
                </c:pt>
                <c:pt idx="595">
                  <c:v>Morocco</c:v>
                </c:pt>
                <c:pt idx="596">
                  <c:v>Morocco</c:v>
                </c:pt>
                <c:pt idx="597">
                  <c:v>Morocco</c:v>
                </c:pt>
                <c:pt idx="598">
                  <c:v>Morocco</c:v>
                </c:pt>
                <c:pt idx="599">
                  <c:v>Morocco</c:v>
                </c:pt>
                <c:pt idx="600">
                  <c:v>Morocco</c:v>
                </c:pt>
                <c:pt idx="601">
                  <c:v>Morocco</c:v>
                </c:pt>
                <c:pt idx="602">
                  <c:v>Morocco</c:v>
                </c:pt>
                <c:pt idx="603">
                  <c:v>Morocco</c:v>
                </c:pt>
                <c:pt idx="604">
                  <c:v>Morocco</c:v>
                </c:pt>
                <c:pt idx="605">
                  <c:v>Morocco</c:v>
                </c:pt>
                <c:pt idx="606">
                  <c:v>Mozambique</c:v>
                </c:pt>
                <c:pt idx="607">
                  <c:v>Mozambique</c:v>
                </c:pt>
                <c:pt idx="608">
                  <c:v>Myanmar</c:v>
                </c:pt>
                <c:pt idx="609">
                  <c:v>Myanmar</c:v>
                </c:pt>
                <c:pt idx="610">
                  <c:v>Myanmar</c:v>
                </c:pt>
                <c:pt idx="611">
                  <c:v>Myanmar</c:v>
                </c:pt>
                <c:pt idx="612">
                  <c:v>Namibia</c:v>
                </c:pt>
                <c:pt idx="613">
                  <c:v>Namibia</c:v>
                </c:pt>
                <c:pt idx="614">
                  <c:v>Namibia</c:v>
                </c:pt>
                <c:pt idx="615">
                  <c:v>Namibia</c:v>
                </c:pt>
                <c:pt idx="616">
                  <c:v>Nauru</c:v>
                </c:pt>
                <c:pt idx="617">
                  <c:v>Nepal</c:v>
                </c:pt>
                <c:pt idx="618">
                  <c:v>Nepal</c:v>
                </c:pt>
                <c:pt idx="619">
                  <c:v>Nepal</c:v>
                </c:pt>
                <c:pt idx="620">
                  <c:v>Nepal</c:v>
                </c:pt>
                <c:pt idx="621">
                  <c:v>Netherlands</c:v>
                </c:pt>
                <c:pt idx="622">
                  <c:v>Netherlands</c:v>
                </c:pt>
                <c:pt idx="623">
                  <c:v>Netherlands</c:v>
                </c:pt>
                <c:pt idx="624">
                  <c:v>Netherlands Antilles</c:v>
                </c:pt>
                <c:pt idx="625">
                  <c:v>Netherlands Antilles</c:v>
                </c:pt>
                <c:pt idx="626">
                  <c:v>Netherlands Antilles</c:v>
                </c:pt>
                <c:pt idx="627">
                  <c:v>Netherlands Antilles</c:v>
                </c:pt>
                <c:pt idx="628">
                  <c:v>Netherlands Antilles</c:v>
                </c:pt>
                <c:pt idx="629">
                  <c:v>Netherlands Antilles</c:v>
                </c:pt>
                <c:pt idx="630">
                  <c:v>Netherlands Antilles</c:v>
                </c:pt>
                <c:pt idx="631">
                  <c:v>New Zealand</c:v>
                </c:pt>
                <c:pt idx="632">
                  <c:v>New Zealand</c:v>
                </c:pt>
                <c:pt idx="633">
                  <c:v>New Zealand</c:v>
                </c:pt>
                <c:pt idx="634">
                  <c:v>New Zealand</c:v>
                </c:pt>
                <c:pt idx="635">
                  <c:v>New Zealand</c:v>
                </c:pt>
                <c:pt idx="636">
                  <c:v>New Zealand</c:v>
                </c:pt>
                <c:pt idx="637">
                  <c:v>New Zealand</c:v>
                </c:pt>
                <c:pt idx="638">
                  <c:v>New Zealand</c:v>
                </c:pt>
                <c:pt idx="639">
                  <c:v>New Zealand</c:v>
                </c:pt>
                <c:pt idx="640">
                  <c:v>New Zealand</c:v>
                </c:pt>
                <c:pt idx="641">
                  <c:v>Newfoundland</c:v>
                </c:pt>
                <c:pt idx="642">
                  <c:v>Nicaragua</c:v>
                </c:pt>
                <c:pt idx="643">
                  <c:v>Nicaragua</c:v>
                </c:pt>
                <c:pt idx="644">
                  <c:v>Nicaragua</c:v>
                </c:pt>
                <c:pt idx="645">
                  <c:v>Niger</c:v>
                </c:pt>
                <c:pt idx="646">
                  <c:v>Niger</c:v>
                </c:pt>
                <c:pt idx="647">
                  <c:v>Niger</c:v>
                </c:pt>
                <c:pt idx="648">
                  <c:v>Niger</c:v>
                </c:pt>
                <c:pt idx="649">
                  <c:v>Nigeria</c:v>
                </c:pt>
                <c:pt idx="650">
                  <c:v>Nigeria</c:v>
                </c:pt>
                <c:pt idx="651">
                  <c:v>Nigeria</c:v>
                </c:pt>
                <c:pt idx="652">
                  <c:v>North Borneo</c:v>
                </c:pt>
                <c:pt idx="653">
                  <c:v>North Korea</c:v>
                </c:pt>
                <c:pt idx="654">
                  <c:v>North Korea</c:v>
                </c:pt>
                <c:pt idx="655">
                  <c:v>North Korea</c:v>
                </c:pt>
                <c:pt idx="656">
                  <c:v>North Yemen</c:v>
                </c:pt>
                <c:pt idx="657">
                  <c:v>North Yemen</c:v>
                </c:pt>
                <c:pt idx="658">
                  <c:v>Norway</c:v>
                </c:pt>
                <c:pt idx="659">
                  <c:v>Norway</c:v>
                </c:pt>
                <c:pt idx="660">
                  <c:v>Norway</c:v>
                </c:pt>
                <c:pt idx="661">
                  <c:v>Norway</c:v>
                </c:pt>
                <c:pt idx="662">
                  <c:v>Norway</c:v>
                </c:pt>
                <c:pt idx="663">
                  <c:v>Norway</c:v>
                </c:pt>
                <c:pt idx="664">
                  <c:v>Oman</c:v>
                </c:pt>
                <c:pt idx="665">
                  <c:v>Oman</c:v>
                </c:pt>
                <c:pt idx="666">
                  <c:v>Oman</c:v>
                </c:pt>
                <c:pt idx="667">
                  <c:v>Pakistan</c:v>
                </c:pt>
                <c:pt idx="668">
                  <c:v>Pakistan</c:v>
                </c:pt>
                <c:pt idx="669">
                  <c:v>Pakistan</c:v>
                </c:pt>
                <c:pt idx="670">
                  <c:v>Pakistan</c:v>
                </c:pt>
                <c:pt idx="671">
                  <c:v>Palau</c:v>
                </c:pt>
                <c:pt idx="672">
                  <c:v>Palau</c:v>
                </c:pt>
                <c:pt idx="673">
                  <c:v>Palau</c:v>
                </c:pt>
                <c:pt idx="674">
                  <c:v>Palau</c:v>
                </c:pt>
                <c:pt idx="675">
                  <c:v>Palestine</c:v>
                </c:pt>
                <c:pt idx="676">
                  <c:v>Palestine</c:v>
                </c:pt>
                <c:pt idx="677">
                  <c:v>Panama</c:v>
                </c:pt>
                <c:pt idx="678">
                  <c:v>Panama</c:v>
                </c:pt>
                <c:pt idx="679">
                  <c:v>Panama</c:v>
                </c:pt>
                <c:pt idx="680">
                  <c:v>Panama</c:v>
                </c:pt>
                <c:pt idx="681">
                  <c:v>Panama</c:v>
                </c:pt>
                <c:pt idx="682">
                  <c:v>Papua New Guinea</c:v>
                </c:pt>
                <c:pt idx="683">
                  <c:v>Papua New Guinea</c:v>
                </c:pt>
                <c:pt idx="684">
                  <c:v>Papua New Guinea</c:v>
                </c:pt>
                <c:pt idx="685">
                  <c:v>Papua New Guinea</c:v>
                </c:pt>
                <c:pt idx="686">
                  <c:v>Paraguay</c:v>
                </c:pt>
                <c:pt idx="687">
                  <c:v>Paraguay</c:v>
                </c:pt>
                <c:pt idx="688">
                  <c:v>Paraguay</c:v>
                </c:pt>
                <c:pt idx="689">
                  <c:v>Paraguay</c:v>
                </c:pt>
                <c:pt idx="690">
                  <c:v>Peru</c:v>
                </c:pt>
                <c:pt idx="691">
                  <c:v>Peru</c:v>
                </c:pt>
                <c:pt idx="692">
                  <c:v>Peru</c:v>
                </c:pt>
                <c:pt idx="693">
                  <c:v>Peru</c:v>
                </c:pt>
                <c:pt idx="694">
                  <c:v>Peru</c:v>
                </c:pt>
                <c:pt idx="695">
                  <c:v>Peru</c:v>
                </c:pt>
                <c:pt idx="696">
                  <c:v>Peru</c:v>
                </c:pt>
                <c:pt idx="697">
                  <c:v>Peru</c:v>
                </c:pt>
                <c:pt idx="698">
                  <c:v>Peru</c:v>
                </c:pt>
                <c:pt idx="699">
                  <c:v>Peru</c:v>
                </c:pt>
                <c:pt idx="700">
                  <c:v>Philippines</c:v>
                </c:pt>
                <c:pt idx="701">
                  <c:v>Philippines</c:v>
                </c:pt>
                <c:pt idx="702">
                  <c:v>Philippines</c:v>
                </c:pt>
                <c:pt idx="703">
                  <c:v>Philippines</c:v>
                </c:pt>
                <c:pt idx="704">
                  <c:v>Philippines</c:v>
                </c:pt>
                <c:pt idx="705">
                  <c:v>Philippines</c:v>
                </c:pt>
                <c:pt idx="706">
                  <c:v>Philippines</c:v>
                </c:pt>
                <c:pt idx="707">
                  <c:v>Philippines</c:v>
                </c:pt>
                <c:pt idx="708">
                  <c:v>Philippines</c:v>
                </c:pt>
                <c:pt idx="709">
                  <c:v>Philippines</c:v>
                </c:pt>
                <c:pt idx="710">
                  <c:v>Philippines</c:v>
                </c:pt>
                <c:pt idx="711">
                  <c:v>Poland</c:v>
                </c:pt>
                <c:pt idx="712">
                  <c:v>Poland</c:v>
                </c:pt>
                <c:pt idx="713">
                  <c:v>Portugal</c:v>
                </c:pt>
                <c:pt idx="714">
                  <c:v>Portugal</c:v>
                </c:pt>
                <c:pt idx="715">
                  <c:v>Portugal</c:v>
                </c:pt>
                <c:pt idx="716">
                  <c:v>Portugal</c:v>
                </c:pt>
                <c:pt idx="717">
                  <c:v>Portugal</c:v>
                </c:pt>
                <c:pt idx="718">
                  <c:v>Portugal</c:v>
                </c:pt>
                <c:pt idx="719">
                  <c:v>Portugal</c:v>
                </c:pt>
                <c:pt idx="720">
                  <c:v>Portugal</c:v>
                </c:pt>
                <c:pt idx="721">
                  <c:v>Portugal</c:v>
                </c:pt>
                <c:pt idx="722">
                  <c:v>Puerto Rico</c:v>
                </c:pt>
                <c:pt idx="723">
                  <c:v>Puerto Rico</c:v>
                </c:pt>
                <c:pt idx="724">
                  <c:v>Puerto Rico</c:v>
                </c:pt>
                <c:pt idx="725">
                  <c:v>Puerto Rico</c:v>
                </c:pt>
                <c:pt idx="726">
                  <c:v>Puerto Rico</c:v>
                </c:pt>
                <c:pt idx="727">
                  <c:v>Puerto Rico</c:v>
                </c:pt>
                <c:pt idx="728">
                  <c:v>Puerto Rico</c:v>
                </c:pt>
                <c:pt idx="729">
                  <c:v>Puerto Rico</c:v>
                </c:pt>
                <c:pt idx="730">
                  <c:v>Qatar</c:v>
                </c:pt>
                <c:pt idx="731">
                  <c:v>Qatar</c:v>
                </c:pt>
                <c:pt idx="732">
                  <c:v>Qatar</c:v>
                </c:pt>
                <c:pt idx="733">
                  <c:v>Qatar</c:v>
                </c:pt>
                <c:pt idx="734">
                  <c:v>Qatar</c:v>
                </c:pt>
                <c:pt idx="735">
                  <c:v>Qatar</c:v>
                </c:pt>
                <c:pt idx="736">
                  <c:v>Qatar</c:v>
                </c:pt>
                <c:pt idx="737">
                  <c:v>Qatar</c:v>
                </c:pt>
                <c:pt idx="738">
                  <c:v>Refugee Olympic Team</c:v>
                </c:pt>
                <c:pt idx="739">
                  <c:v>Refugee Olympic Team</c:v>
                </c:pt>
                <c:pt idx="740">
                  <c:v>Republic of Congo</c:v>
                </c:pt>
                <c:pt idx="741">
                  <c:v>Romania</c:v>
                </c:pt>
                <c:pt idx="742">
                  <c:v>Romania</c:v>
                </c:pt>
                <c:pt idx="743">
                  <c:v>Romania</c:v>
                </c:pt>
                <c:pt idx="744">
                  <c:v>Romania</c:v>
                </c:pt>
                <c:pt idx="745">
                  <c:v>Romania</c:v>
                </c:pt>
                <c:pt idx="746">
                  <c:v>Romania</c:v>
                </c:pt>
                <c:pt idx="747">
                  <c:v>Russia</c:v>
                </c:pt>
                <c:pt idx="748">
                  <c:v>Russia</c:v>
                </c:pt>
                <c:pt idx="749">
                  <c:v>Rwanda</c:v>
                </c:pt>
                <c:pt idx="750">
                  <c:v>Rwanda</c:v>
                </c:pt>
                <c:pt idx="751">
                  <c:v>Saar</c:v>
                </c:pt>
                <c:pt idx="752">
                  <c:v>Saar</c:v>
                </c:pt>
                <c:pt idx="753">
                  <c:v>Saar</c:v>
                </c:pt>
                <c:pt idx="754">
                  <c:v>Saar</c:v>
                </c:pt>
                <c:pt idx="755">
                  <c:v>Saar</c:v>
                </c:pt>
                <c:pt idx="756">
                  <c:v>Saint Lucia</c:v>
                </c:pt>
                <c:pt idx="757">
                  <c:v>Samoa</c:v>
                </c:pt>
                <c:pt idx="758">
                  <c:v>Samoa</c:v>
                </c:pt>
                <c:pt idx="759">
                  <c:v>Samoa</c:v>
                </c:pt>
                <c:pt idx="760">
                  <c:v>Samoa</c:v>
                </c:pt>
                <c:pt idx="761">
                  <c:v>Samoa</c:v>
                </c:pt>
                <c:pt idx="762">
                  <c:v>Samoa</c:v>
                </c:pt>
                <c:pt idx="763">
                  <c:v>Samoa</c:v>
                </c:pt>
                <c:pt idx="764">
                  <c:v>San Marino</c:v>
                </c:pt>
                <c:pt idx="765">
                  <c:v>San Marino</c:v>
                </c:pt>
                <c:pt idx="766">
                  <c:v>San Marino</c:v>
                </c:pt>
                <c:pt idx="767">
                  <c:v>San Marino</c:v>
                </c:pt>
                <c:pt idx="768">
                  <c:v>San Marino</c:v>
                </c:pt>
                <c:pt idx="769">
                  <c:v>San Marino</c:v>
                </c:pt>
                <c:pt idx="770">
                  <c:v>San Marino</c:v>
                </c:pt>
                <c:pt idx="771">
                  <c:v>San Marino</c:v>
                </c:pt>
                <c:pt idx="772">
                  <c:v>Sao Tome and Principe</c:v>
                </c:pt>
                <c:pt idx="773">
                  <c:v>Saudi Arabia</c:v>
                </c:pt>
                <c:pt idx="774">
                  <c:v>Saudi Arabia</c:v>
                </c:pt>
                <c:pt idx="775">
                  <c:v>Saudi Arabia</c:v>
                </c:pt>
                <c:pt idx="776">
                  <c:v>Saudi Arabia</c:v>
                </c:pt>
                <c:pt idx="777">
                  <c:v>Senegal</c:v>
                </c:pt>
                <c:pt idx="778">
                  <c:v>Senegal</c:v>
                </c:pt>
                <c:pt idx="779">
                  <c:v>Senegal</c:v>
                </c:pt>
                <c:pt idx="780">
                  <c:v>Senegal</c:v>
                </c:pt>
                <c:pt idx="781">
                  <c:v>Senegal</c:v>
                </c:pt>
                <c:pt idx="782">
                  <c:v>Serbia</c:v>
                </c:pt>
                <c:pt idx="783">
                  <c:v>Serbia</c:v>
                </c:pt>
                <c:pt idx="784">
                  <c:v>Serbia</c:v>
                </c:pt>
                <c:pt idx="785">
                  <c:v>Serbia</c:v>
                </c:pt>
                <c:pt idx="786">
                  <c:v>Serbia</c:v>
                </c:pt>
                <c:pt idx="787">
                  <c:v>Serbia and Montenegro</c:v>
                </c:pt>
                <c:pt idx="788">
                  <c:v>Serbia and Montenegro</c:v>
                </c:pt>
                <c:pt idx="789">
                  <c:v>Serbia and Montenegro</c:v>
                </c:pt>
                <c:pt idx="790">
                  <c:v>Serbia and Montenegro</c:v>
                </c:pt>
                <c:pt idx="791">
                  <c:v>Serbia and Montenegro</c:v>
                </c:pt>
                <c:pt idx="792">
                  <c:v>Serbia and Montenegro</c:v>
                </c:pt>
                <c:pt idx="793">
                  <c:v>Serbia and Montenegro</c:v>
                </c:pt>
                <c:pt idx="794">
                  <c:v>Serbia and Montenegro</c:v>
                </c:pt>
                <c:pt idx="795">
                  <c:v>Serbia and Montenegro</c:v>
                </c:pt>
                <c:pt idx="796">
                  <c:v>Serbia and Montenegro</c:v>
                </c:pt>
                <c:pt idx="797">
                  <c:v>Seychelles</c:v>
                </c:pt>
                <c:pt idx="798">
                  <c:v>Seychelles</c:v>
                </c:pt>
                <c:pt idx="799">
                  <c:v>Seychelles</c:v>
                </c:pt>
                <c:pt idx="800">
                  <c:v>Sierra Leone</c:v>
                </c:pt>
                <c:pt idx="801">
                  <c:v>Sierra Leone</c:v>
                </c:pt>
                <c:pt idx="802">
                  <c:v>Sierra Leone</c:v>
                </c:pt>
                <c:pt idx="803">
                  <c:v>Singapore</c:v>
                </c:pt>
                <c:pt idx="804">
                  <c:v>Singapore</c:v>
                </c:pt>
                <c:pt idx="805">
                  <c:v>Singapore</c:v>
                </c:pt>
                <c:pt idx="806">
                  <c:v>Singapore</c:v>
                </c:pt>
                <c:pt idx="807">
                  <c:v>Singapore</c:v>
                </c:pt>
                <c:pt idx="808">
                  <c:v>Singapore</c:v>
                </c:pt>
                <c:pt idx="809">
                  <c:v>Singapore</c:v>
                </c:pt>
                <c:pt idx="810">
                  <c:v>Slovakia</c:v>
                </c:pt>
                <c:pt idx="811">
                  <c:v>Slovakia</c:v>
                </c:pt>
                <c:pt idx="812">
                  <c:v>Slovakia</c:v>
                </c:pt>
                <c:pt idx="813">
                  <c:v>Slovakia</c:v>
                </c:pt>
                <c:pt idx="814">
                  <c:v>Slovakia</c:v>
                </c:pt>
                <c:pt idx="815">
                  <c:v>Slovakia</c:v>
                </c:pt>
                <c:pt idx="816">
                  <c:v>Slovakia</c:v>
                </c:pt>
                <c:pt idx="817">
                  <c:v>Slovakia</c:v>
                </c:pt>
                <c:pt idx="818">
                  <c:v>Slovenia</c:v>
                </c:pt>
                <c:pt idx="819">
                  <c:v>Slovenia</c:v>
                </c:pt>
                <c:pt idx="820">
                  <c:v>Slovenia</c:v>
                </c:pt>
                <c:pt idx="821">
                  <c:v>Slovenia</c:v>
                </c:pt>
                <c:pt idx="822">
                  <c:v>Slovenia</c:v>
                </c:pt>
                <c:pt idx="823">
                  <c:v>Solomon Islands</c:v>
                </c:pt>
                <c:pt idx="824">
                  <c:v>Solomon Islands</c:v>
                </c:pt>
                <c:pt idx="825">
                  <c:v>Solomon Islands</c:v>
                </c:pt>
                <c:pt idx="826">
                  <c:v>South Africa</c:v>
                </c:pt>
                <c:pt idx="827">
                  <c:v>South Africa</c:v>
                </c:pt>
                <c:pt idx="828">
                  <c:v>South Africa</c:v>
                </c:pt>
                <c:pt idx="829">
                  <c:v>South Africa</c:v>
                </c:pt>
                <c:pt idx="830">
                  <c:v>South Africa</c:v>
                </c:pt>
                <c:pt idx="831">
                  <c:v>South Africa</c:v>
                </c:pt>
                <c:pt idx="832">
                  <c:v>South Africa</c:v>
                </c:pt>
                <c:pt idx="833">
                  <c:v>South Africa</c:v>
                </c:pt>
                <c:pt idx="834">
                  <c:v>South Korea</c:v>
                </c:pt>
                <c:pt idx="835">
                  <c:v>South Sudan</c:v>
                </c:pt>
                <c:pt idx="836">
                  <c:v>South Yemen</c:v>
                </c:pt>
                <c:pt idx="837">
                  <c:v>South Yemen</c:v>
                </c:pt>
                <c:pt idx="838">
                  <c:v>Soviet Union</c:v>
                </c:pt>
                <c:pt idx="839">
                  <c:v>Soviet Union</c:v>
                </c:pt>
                <c:pt idx="840">
                  <c:v>Spain</c:v>
                </c:pt>
                <c:pt idx="841">
                  <c:v>Spain</c:v>
                </c:pt>
                <c:pt idx="842">
                  <c:v>Spain</c:v>
                </c:pt>
                <c:pt idx="843">
                  <c:v>Spain</c:v>
                </c:pt>
                <c:pt idx="844">
                  <c:v>Sri Lanka</c:v>
                </c:pt>
                <c:pt idx="845">
                  <c:v>Sri Lanka</c:v>
                </c:pt>
                <c:pt idx="846">
                  <c:v>Sri Lanka</c:v>
                </c:pt>
                <c:pt idx="847">
                  <c:v>Sri Lanka</c:v>
                </c:pt>
                <c:pt idx="848">
                  <c:v>Sri Lanka</c:v>
                </c:pt>
                <c:pt idx="849">
                  <c:v>Sri Lanka</c:v>
                </c:pt>
                <c:pt idx="850">
                  <c:v>Sudan</c:v>
                </c:pt>
                <c:pt idx="851">
                  <c:v>Sudan</c:v>
                </c:pt>
                <c:pt idx="852">
                  <c:v>Sudan</c:v>
                </c:pt>
                <c:pt idx="853">
                  <c:v>Sudan</c:v>
                </c:pt>
                <c:pt idx="854">
                  <c:v>Suriname</c:v>
                </c:pt>
                <c:pt idx="855">
                  <c:v>Suriname</c:v>
                </c:pt>
                <c:pt idx="856">
                  <c:v>Suriname</c:v>
                </c:pt>
                <c:pt idx="857">
                  <c:v>Swaziland</c:v>
                </c:pt>
                <c:pt idx="858">
                  <c:v>Swaziland</c:v>
                </c:pt>
                <c:pt idx="859">
                  <c:v>Swaziland</c:v>
                </c:pt>
                <c:pt idx="860">
                  <c:v>Swaziland</c:v>
                </c:pt>
                <c:pt idx="861">
                  <c:v>Sweden</c:v>
                </c:pt>
                <c:pt idx="862">
                  <c:v>Sweden</c:v>
                </c:pt>
                <c:pt idx="863">
                  <c:v>Sweden</c:v>
                </c:pt>
                <c:pt idx="864">
                  <c:v>Sweden</c:v>
                </c:pt>
                <c:pt idx="865">
                  <c:v>Switzerland</c:v>
                </c:pt>
                <c:pt idx="866">
                  <c:v>Switzerland</c:v>
                </c:pt>
                <c:pt idx="867">
                  <c:v>Switzerland</c:v>
                </c:pt>
                <c:pt idx="868">
                  <c:v>Switzerland</c:v>
                </c:pt>
                <c:pt idx="869">
                  <c:v>Switzerland</c:v>
                </c:pt>
                <c:pt idx="870">
                  <c:v>Switzerland</c:v>
                </c:pt>
                <c:pt idx="871">
                  <c:v>Switzerland</c:v>
                </c:pt>
                <c:pt idx="872">
                  <c:v>Switzerland</c:v>
                </c:pt>
                <c:pt idx="873">
                  <c:v>Syria</c:v>
                </c:pt>
                <c:pt idx="874">
                  <c:v>Syria</c:v>
                </c:pt>
                <c:pt idx="875">
                  <c:v>Syria</c:v>
                </c:pt>
                <c:pt idx="876">
                  <c:v>Syria</c:v>
                </c:pt>
                <c:pt idx="877">
                  <c:v>Syria</c:v>
                </c:pt>
                <c:pt idx="878">
                  <c:v>Taiwan</c:v>
                </c:pt>
                <c:pt idx="879">
                  <c:v>Taiwan</c:v>
                </c:pt>
                <c:pt idx="880">
                  <c:v>Taiwan</c:v>
                </c:pt>
                <c:pt idx="881">
                  <c:v>Taiwan</c:v>
                </c:pt>
                <c:pt idx="882">
                  <c:v>Taiwan</c:v>
                </c:pt>
                <c:pt idx="883">
                  <c:v>Taiwan</c:v>
                </c:pt>
                <c:pt idx="884">
                  <c:v>Taiwan</c:v>
                </c:pt>
                <c:pt idx="885">
                  <c:v>Tajikistan</c:v>
                </c:pt>
                <c:pt idx="886">
                  <c:v>Tajikistan</c:v>
                </c:pt>
                <c:pt idx="887">
                  <c:v>Tajikistan</c:v>
                </c:pt>
                <c:pt idx="888">
                  <c:v>Tajikistan</c:v>
                </c:pt>
                <c:pt idx="889">
                  <c:v>Tajikistan</c:v>
                </c:pt>
                <c:pt idx="890">
                  <c:v>Tajikistan</c:v>
                </c:pt>
                <c:pt idx="891">
                  <c:v>Tanzania</c:v>
                </c:pt>
                <c:pt idx="892">
                  <c:v>Thailand</c:v>
                </c:pt>
                <c:pt idx="893">
                  <c:v>Thailand</c:v>
                </c:pt>
                <c:pt idx="894">
                  <c:v>Thailand</c:v>
                </c:pt>
                <c:pt idx="895">
                  <c:v>Thailand</c:v>
                </c:pt>
                <c:pt idx="896">
                  <c:v>Thailand</c:v>
                </c:pt>
                <c:pt idx="897">
                  <c:v>Thailand</c:v>
                </c:pt>
                <c:pt idx="898">
                  <c:v>Timor-Leste</c:v>
                </c:pt>
                <c:pt idx="899">
                  <c:v>Timor-Leste</c:v>
                </c:pt>
                <c:pt idx="900">
                  <c:v>Togo</c:v>
                </c:pt>
                <c:pt idx="901">
                  <c:v>Togo</c:v>
                </c:pt>
                <c:pt idx="902">
                  <c:v>Togo</c:v>
                </c:pt>
                <c:pt idx="903">
                  <c:v>Togo</c:v>
                </c:pt>
                <c:pt idx="904">
                  <c:v>Togo</c:v>
                </c:pt>
                <c:pt idx="905">
                  <c:v>Togo</c:v>
                </c:pt>
                <c:pt idx="906">
                  <c:v>Togo</c:v>
                </c:pt>
                <c:pt idx="907">
                  <c:v>Togo</c:v>
                </c:pt>
                <c:pt idx="908">
                  <c:v>Tonga</c:v>
                </c:pt>
                <c:pt idx="909">
                  <c:v>Tonga</c:v>
                </c:pt>
                <c:pt idx="910">
                  <c:v>Tonga</c:v>
                </c:pt>
                <c:pt idx="911">
                  <c:v>Tonga</c:v>
                </c:pt>
                <c:pt idx="912">
                  <c:v>Tonga</c:v>
                </c:pt>
                <c:pt idx="913">
                  <c:v>Trinidad and Tobago</c:v>
                </c:pt>
                <c:pt idx="914">
                  <c:v>Trinidad and Tobago</c:v>
                </c:pt>
                <c:pt idx="915">
                  <c:v>Trinidad and Tobago</c:v>
                </c:pt>
                <c:pt idx="916">
                  <c:v>Trinidad and Tobago</c:v>
                </c:pt>
                <c:pt idx="917">
                  <c:v>Trinidad and Tobago</c:v>
                </c:pt>
                <c:pt idx="918">
                  <c:v>Trinidad and Tobago</c:v>
                </c:pt>
                <c:pt idx="919">
                  <c:v>Tunisia</c:v>
                </c:pt>
                <c:pt idx="920">
                  <c:v>Tunisia</c:v>
                </c:pt>
                <c:pt idx="921">
                  <c:v>Tunisia</c:v>
                </c:pt>
                <c:pt idx="922">
                  <c:v>Tunisia</c:v>
                </c:pt>
                <c:pt idx="923">
                  <c:v>Tunisia</c:v>
                </c:pt>
                <c:pt idx="924">
                  <c:v>Turkey</c:v>
                </c:pt>
                <c:pt idx="925">
                  <c:v>Turkey</c:v>
                </c:pt>
                <c:pt idx="926">
                  <c:v>Turkey</c:v>
                </c:pt>
                <c:pt idx="927">
                  <c:v>Turkey</c:v>
                </c:pt>
                <c:pt idx="928">
                  <c:v>Turkey</c:v>
                </c:pt>
                <c:pt idx="929">
                  <c:v>Turkey</c:v>
                </c:pt>
                <c:pt idx="930">
                  <c:v>Turkey</c:v>
                </c:pt>
                <c:pt idx="931">
                  <c:v>Turkmenistan</c:v>
                </c:pt>
                <c:pt idx="932">
                  <c:v>Turkmenistan</c:v>
                </c:pt>
                <c:pt idx="933">
                  <c:v>Turkmenistan</c:v>
                </c:pt>
                <c:pt idx="934">
                  <c:v>Tuvalu</c:v>
                </c:pt>
                <c:pt idx="935">
                  <c:v>Uganda</c:v>
                </c:pt>
                <c:pt idx="936">
                  <c:v>Uganda</c:v>
                </c:pt>
                <c:pt idx="937">
                  <c:v>Uganda</c:v>
                </c:pt>
                <c:pt idx="938">
                  <c:v>UK</c:v>
                </c:pt>
                <c:pt idx="939">
                  <c:v>UK</c:v>
                </c:pt>
                <c:pt idx="940">
                  <c:v>Ukraine</c:v>
                </c:pt>
                <c:pt idx="941">
                  <c:v>Unified Team</c:v>
                </c:pt>
                <c:pt idx="942">
                  <c:v>Unified Team</c:v>
                </c:pt>
                <c:pt idx="943">
                  <c:v>United Arab Emirates</c:v>
                </c:pt>
                <c:pt idx="944">
                  <c:v>United Arab Emirates</c:v>
                </c:pt>
                <c:pt idx="945">
                  <c:v>United Arab Emirates</c:v>
                </c:pt>
                <c:pt idx="946">
                  <c:v>United Arab Emirates</c:v>
                </c:pt>
                <c:pt idx="947">
                  <c:v>United Arab Emirates</c:v>
                </c:pt>
                <c:pt idx="948">
                  <c:v>United Arab Republic</c:v>
                </c:pt>
                <c:pt idx="949">
                  <c:v>United Arab Republic</c:v>
                </c:pt>
                <c:pt idx="950">
                  <c:v>United Arab Republic</c:v>
                </c:pt>
                <c:pt idx="951">
                  <c:v>Uruguay</c:v>
                </c:pt>
                <c:pt idx="952">
                  <c:v>Uruguay</c:v>
                </c:pt>
                <c:pt idx="953">
                  <c:v>Uruguay</c:v>
                </c:pt>
                <c:pt idx="954">
                  <c:v>Uruguay</c:v>
                </c:pt>
                <c:pt idx="955">
                  <c:v>Uruguay</c:v>
                </c:pt>
                <c:pt idx="956">
                  <c:v>USA</c:v>
                </c:pt>
                <c:pt idx="957">
                  <c:v>Uzbekistan</c:v>
                </c:pt>
                <c:pt idx="958">
                  <c:v>Uzbekistan</c:v>
                </c:pt>
                <c:pt idx="959">
                  <c:v>Vanuatu</c:v>
                </c:pt>
                <c:pt idx="960">
                  <c:v>Vanuatu</c:v>
                </c:pt>
                <c:pt idx="961">
                  <c:v>Vanuatu</c:v>
                </c:pt>
                <c:pt idx="962">
                  <c:v>Vanuatu</c:v>
                </c:pt>
                <c:pt idx="963">
                  <c:v>Venezuela</c:v>
                </c:pt>
                <c:pt idx="964">
                  <c:v>Venezuela</c:v>
                </c:pt>
                <c:pt idx="965">
                  <c:v>Venezuela</c:v>
                </c:pt>
                <c:pt idx="966">
                  <c:v>Venezuela</c:v>
                </c:pt>
                <c:pt idx="967">
                  <c:v>Venezuela</c:v>
                </c:pt>
                <c:pt idx="968">
                  <c:v>Venezuela</c:v>
                </c:pt>
                <c:pt idx="969">
                  <c:v>Vietnam</c:v>
                </c:pt>
                <c:pt idx="970">
                  <c:v>Vietnam</c:v>
                </c:pt>
                <c:pt idx="971">
                  <c:v>Vietnam</c:v>
                </c:pt>
                <c:pt idx="972">
                  <c:v>Vietnam</c:v>
                </c:pt>
                <c:pt idx="973">
                  <c:v>Vietnam</c:v>
                </c:pt>
                <c:pt idx="974">
                  <c:v>Vietnam (pre)</c:v>
                </c:pt>
                <c:pt idx="975">
                  <c:v>Virgin Islands</c:v>
                </c:pt>
                <c:pt idx="976">
                  <c:v>Virgin Islands, British</c:v>
                </c:pt>
                <c:pt idx="977">
                  <c:v>Virgin Islands, British</c:v>
                </c:pt>
                <c:pt idx="978">
                  <c:v>Virgin Islands, British</c:v>
                </c:pt>
                <c:pt idx="979">
                  <c:v>West Germany</c:v>
                </c:pt>
                <c:pt idx="980">
                  <c:v>West Indies Federation</c:v>
                </c:pt>
                <c:pt idx="981">
                  <c:v>West Indies Federation</c:v>
                </c:pt>
                <c:pt idx="982">
                  <c:v>West Indies Federation</c:v>
                </c:pt>
                <c:pt idx="983">
                  <c:v>West Indies Federation</c:v>
                </c:pt>
                <c:pt idx="984">
                  <c:v>Yemen</c:v>
                </c:pt>
                <c:pt idx="985">
                  <c:v>Yemen</c:v>
                </c:pt>
                <c:pt idx="986">
                  <c:v>Yemen</c:v>
                </c:pt>
                <c:pt idx="987">
                  <c:v>Yugoslavia</c:v>
                </c:pt>
                <c:pt idx="988">
                  <c:v>Yugoslavia</c:v>
                </c:pt>
                <c:pt idx="989">
                  <c:v>Zambia</c:v>
                </c:pt>
                <c:pt idx="990">
                  <c:v>Zambia</c:v>
                </c:pt>
                <c:pt idx="991">
                  <c:v>Zambia</c:v>
                </c:pt>
                <c:pt idx="992">
                  <c:v>Zimbabwe</c:v>
                </c:pt>
                <c:pt idx="993">
                  <c:v>Zimbabwe</c:v>
                </c:pt>
                <c:pt idx="994">
                  <c:v>Zimbabwe</c:v>
                </c:pt>
                <c:pt idx="995">
                  <c:v>Zimbabwe</c:v>
                </c:pt>
                <c:pt idx="996">
                  <c:v>Zimbabwe (Rhodesia)</c:v>
                </c:pt>
                <c:pt idx="997">
                  <c:v>Zimbabwe (Rhodesia)</c:v>
                </c:pt>
                <c:pt idx="998">
                  <c:v>Zimbabwe (Rhodesia)</c:v>
                </c:pt>
                <c:pt idx="999">
                  <c:v>Zimbabwe (Rhodesia)</c:v>
                </c:pt>
              </c:strCache>
            </c:strRef>
          </c:cat>
          <c:val>
            <c:numRef>
              <c:f>'Answer 15'!$W$6:$W$1005</c:f>
              <c:numCache>
                <c:formatCode>General</c:formatCode>
                <c:ptCount val="1000"/>
                <c:pt idx="0">
                  <c:v>2</c:v>
                </c:pt>
                <c:pt idx="1">
                  <c:v>3</c:v>
                </c:pt>
                <c:pt idx="2">
                  <c:v>1</c:v>
                </c:pt>
                <c:pt idx="3">
                  <c:v>2</c:v>
                </c:pt>
                <c:pt idx="4">
                  <c:v>2</c:v>
                </c:pt>
                <c:pt idx="5">
                  <c:v>3</c:v>
                </c:pt>
                <c:pt idx="6">
                  <c:v>1</c:v>
                </c:pt>
                <c:pt idx="7">
                  <c:v>1</c:v>
                </c:pt>
                <c:pt idx="8">
                  <c:v>1</c:v>
                </c:pt>
                <c:pt idx="9">
                  <c:v>2</c:v>
                </c:pt>
                <c:pt idx="10">
                  <c:v>2</c:v>
                </c:pt>
                <c:pt idx="11">
                  <c:v>2</c:v>
                </c:pt>
                <c:pt idx="12">
                  <c:v>3</c:v>
                </c:pt>
                <c:pt idx="13">
                  <c:v>1</c:v>
                </c:pt>
                <c:pt idx="14">
                  <c:v>2</c:v>
                </c:pt>
                <c:pt idx="15">
                  <c:v>2</c:v>
                </c:pt>
                <c:pt idx="16">
                  <c:v>2</c:v>
                </c:pt>
                <c:pt idx="17">
                  <c:v>2</c:v>
                </c:pt>
                <c:pt idx="18">
                  <c:v>3</c:v>
                </c:pt>
                <c:pt idx="19">
                  <c:v>1</c:v>
                </c:pt>
                <c:pt idx="20">
                  <c:v>1</c:v>
                </c:pt>
                <c:pt idx="21">
                  <c:v>1</c:v>
                </c:pt>
                <c:pt idx="22">
                  <c:v>1</c:v>
                </c:pt>
                <c:pt idx="23">
                  <c:v>1</c:v>
                </c:pt>
                <c:pt idx="24">
                  <c:v>3</c:v>
                </c:pt>
                <c:pt idx="25">
                  <c:v>3</c:v>
                </c:pt>
                <c:pt idx="26">
                  <c:v>2</c:v>
                </c:pt>
                <c:pt idx="27">
                  <c:v>2</c:v>
                </c:pt>
                <c:pt idx="28">
                  <c:v>2</c:v>
                </c:pt>
                <c:pt idx="29">
                  <c:v>2</c:v>
                </c:pt>
                <c:pt idx="30">
                  <c:v>2</c:v>
                </c:pt>
                <c:pt idx="31">
                  <c:v>3</c:v>
                </c:pt>
                <c:pt idx="32">
                  <c:v>1</c:v>
                </c:pt>
                <c:pt idx="33">
                  <c:v>1</c:v>
                </c:pt>
                <c:pt idx="34">
                  <c:v>1</c:v>
                </c:pt>
                <c:pt idx="35">
                  <c:v>2</c:v>
                </c:pt>
                <c:pt idx="36">
                  <c:v>2</c:v>
                </c:pt>
                <c:pt idx="37">
                  <c:v>2</c:v>
                </c:pt>
                <c:pt idx="38">
                  <c:v>2</c:v>
                </c:pt>
                <c:pt idx="39">
                  <c:v>1</c:v>
                </c:pt>
                <c:pt idx="40">
                  <c:v>1</c:v>
                </c:pt>
                <c:pt idx="41">
                  <c:v>1</c:v>
                </c:pt>
                <c:pt idx="42">
                  <c:v>1</c:v>
                </c:pt>
                <c:pt idx="43">
                  <c:v>1</c:v>
                </c:pt>
                <c:pt idx="44">
                  <c:v>2</c:v>
                </c:pt>
                <c:pt idx="45">
                  <c:v>3</c:v>
                </c:pt>
                <c:pt idx="46">
                  <c:v>1</c:v>
                </c:pt>
                <c:pt idx="47">
                  <c:v>1</c:v>
                </c:pt>
                <c:pt idx="48">
                  <c:v>2</c:v>
                </c:pt>
                <c:pt idx="49">
                  <c:v>2</c:v>
                </c:pt>
                <c:pt idx="50">
                  <c:v>2</c:v>
                </c:pt>
                <c:pt idx="51">
                  <c:v>2</c:v>
                </c:pt>
                <c:pt idx="52">
                  <c:v>1</c:v>
                </c:pt>
                <c:pt idx="53">
                  <c:v>1</c:v>
                </c:pt>
                <c:pt idx="54">
                  <c:v>1</c:v>
                </c:pt>
                <c:pt idx="55">
                  <c:v>1</c:v>
                </c:pt>
                <c:pt idx="56">
                  <c:v>1</c:v>
                </c:pt>
                <c:pt idx="57">
                  <c:v>1</c:v>
                </c:pt>
                <c:pt idx="58">
                  <c:v>1</c:v>
                </c:pt>
                <c:pt idx="59">
                  <c:v>2</c:v>
                </c:pt>
                <c:pt idx="60">
                  <c:v>2</c:v>
                </c:pt>
                <c:pt idx="61">
                  <c:v>1</c:v>
                </c:pt>
                <c:pt idx="62">
                  <c:v>1</c:v>
                </c:pt>
                <c:pt idx="63">
                  <c:v>1</c:v>
                </c:pt>
                <c:pt idx="64">
                  <c:v>1</c:v>
                </c:pt>
                <c:pt idx="65">
                  <c:v>3</c:v>
                </c:pt>
                <c:pt idx="66">
                  <c:v>3</c:v>
                </c:pt>
                <c:pt idx="67">
                  <c:v>3</c:v>
                </c:pt>
                <c:pt idx="68">
                  <c:v>1</c:v>
                </c:pt>
                <c:pt idx="69">
                  <c:v>1</c:v>
                </c:pt>
                <c:pt idx="70">
                  <c:v>2</c:v>
                </c:pt>
                <c:pt idx="71">
                  <c:v>2</c:v>
                </c:pt>
                <c:pt idx="72">
                  <c:v>1</c:v>
                </c:pt>
                <c:pt idx="73">
                  <c:v>2</c:v>
                </c:pt>
                <c:pt idx="74">
                  <c:v>3</c:v>
                </c:pt>
                <c:pt idx="75">
                  <c:v>1</c:v>
                </c:pt>
                <c:pt idx="76">
                  <c:v>1</c:v>
                </c:pt>
                <c:pt idx="77">
                  <c:v>2</c:v>
                </c:pt>
                <c:pt idx="78">
                  <c:v>1</c:v>
                </c:pt>
                <c:pt idx="79">
                  <c:v>1</c:v>
                </c:pt>
                <c:pt idx="80">
                  <c:v>1</c:v>
                </c:pt>
                <c:pt idx="81">
                  <c:v>1</c:v>
                </c:pt>
                <c:pt idx="82">
                  <c:v>1</c:v>
                </c:pt>
                <c:pt idx="83">
                  <c:v>1</c:v>
                </c:pt>
                <c:pt idx="84">
                  <c:v>3</c:v>
                </c:pt>
                <c:pt idx="85">
                  <c:v>2</c:v>
                </c:pt>
                <c:pt idx="86">
                  <c:v>3</c:v>
                </c:pt>
                <c:pt idx="87">
                  <c:v>1</c:v>
                </c:pt>
                <c:pt idx="88">
                  <c:v>1</c:v>
                </c:pt>
                <c:pt idx="89">
                  <c:v>2</c:v>
                </c:pt>
                <c:pt idx="90">
                  <c:v>2</c:v>
                </c:pt>
                <c:pt idx="91">
                  <c:v>3</c:v>
                </c:pt>
                <c:pt idx="92">
                  <c:v>3</c:v>
                </c:pt>
                <c:pt idx="93">
                  <c:v>3</c:v>
                </c:pt>
                <c:pt idx="94">
                  <c:v>3</c:v>
                </c:pt>
                <c:pt idx="95">
                  <c:v>3</c:v>
                </c:pt>
                <c:pt idx="96">
                  <c:v>1</c:v>
                </c:pt>
                <c:pt idx="97">
                  <c:v>1</c:v>
                </c:pt>
                <c:pt idx="98">
                  <c:v>1</c:v>
                </c:pt>
                <c:pt idx="99">
                  <c:v>2</c:v>
                </c:pt>
                <c:pt idx="100">
                  <c:v>1</c:v>
                </c:pt>
                <c:pt idx="101">
                  <c:v>1</c:v>
                </c:pt>
                <c:pt idx="102">
                  <c:v>2</c:v>
                </c:pt>
                <c:pt idx="103">
                  <c:v>2</c:v>
                </c:pt>
                <c:pt idx="104">
                  <c:v>3</c:v>
                </c:pt>
                <c:pt idx="105">
                  <c:v>1</c:v>
                </c:pt>
                <c:pt idx="106">
                  <c:v>1</c:v>
                </c:pt>
                <c:pt idx="107">
                  <c:v>1</c:v>
                </c:pt>
                <c:pt idx="108">
                  <c:v>2</c:v>
                </c:pt>
                <c:pt idx="109">
                  <c:v>2</c:v>
                </c:pt>
                <c:pt idx="110">
                  <c:v>2</c:v>
                </c:pt>
                <c:pt idx="111">
                  <c:v>3</c:v>
                </c:pt>
                <c:pt idx="112">
                  <c:v>2</c:v>
                </c:pt>
                <c:pt idx="113">
                  <c:v>1</c:v>
                </c:pt>
                <c:pt idx="114">
                  <c:v>1</c:v>
                </c:pt>
                <c:pt idx="115">
                  <c:v>3</c:v>
                </c:pt>
                <c:pt idx="116">
                  <c:v>1</c:v>
                </c:pt>
                <c:pt idx="117">
                  <c:v>1</c:v>
                </c:pt>
                <c:pt idx="118">
                  <c:v>1</c:v>
                </c:pt>
                <c:pt idx="119">
                  <c:v>1</c:v>
                </c:pt>
                <c:pt idx="120">
                  <c:v>1</c:v>
                </c:pt>
                <c:pt idx="121">
                  <c:v>1</c:v>
                </c:pt>
                <c:pt idx="122">
                  <c:v>1</c:v>
                </c:pt>
                <c:pt idx="123">
                  <c:v>3</c:v>
                </c:pt>
                <c:pt idx="124">
                  <c:v>3</c:v>
                </c:pt>
                <c:pt idx="125">
                  <c:v>1</c:v>
                </c:pt>
                <c:pt idx="126">
                  <c:v>1</c:v>
                </c:pt>
                <c:pt idx="127">
                  <c:v>1</c:v>
                </c:pt>
                <c:pt idx="128">
                  <c:v>2</c:v>
                </c:pt>
                <c:pt idx="129">
                  <c:v>3</c:v>
                </c:pt>
                <c:pt idx="130">
                  <c:v>3</c:v>
                </c:pt>
                <c:pt idx="131">
                  <c:v>3</c:v>
                </c:pt>
                <c:pt idx="132">
                  <c:v>3</c:v>
                </c:pt>
                <c:pt idx="133">
                  <c:v>1</c:v>
                </c:pt>
                <c:pt idx="134">
                  <c:v>1</c:v>
                </c:pt>
                <c:pt idx="135">
                  <c:v>1</c:v>
                </c:pt>
                <c:pt idx="136">
                  <c:v>1</c:v>
                </c:pt>
                <c:pt idx="137">
                  <c:v>1</c:v>
                </c:pt>
                <c:pt idx="138">
                  <c:v>1</c:v>
                </c:pt>
                <c:pt idx="139">
                  <c:v>1</c:v>
                </c:pt>
                <c:pt idx="140">
                  <c:v>2</c:v>
                </c:pt>
                <c:pt idx="141">
                  <c:v>2</c:v>
                </c:pt>
                <c:pt idx="142">
                  <c:v>3</c:v>
                </c:pt>
                <c:pt idx="143">
                  <c:v>1</c:v>
                </c:pt>
                <c:pt idx="144">
                  <c:v>1</c:v>
                </c:pt>
                <c:pt idx="145">
                  <c:v>1</c:v>
                </c:pt>
                <c:pt idx="146">
                  <c:v>1</c:v>
                </c:pt>
                <c:pt idx="147">
                  <c:v>2</c:v>
                </c:pt>
                <c:pt idx="148">
                  <c:v>2</c:v>
                </c:pt>
                <c:pt idx="149">
                  <c:v>2</c:v>
                </c:pt>
                <c:pt idx="150">
                  <c:v>1</c:v>
                </c:pt>
                <c:pt idx="151">
                  <c:v>2</c:v>
                </c:pt>
                <c:pt idx="152">
                  <c:v>1</c:v>
                </c:pt>
                <c:pt idx="153">
                  <c:v>2</c:v>
                </c:pt>
                <c:pt idx="154">
                  <c:v>2</c:v>
                </c:pt>
                <c:pt idx="155">
                  <c:v>2</c:v>
                </c:pt>
                <c:pt idx="156">
                  <c:v>3</c:v>
                </c:pt>
                <c:pt idx="157">
                  <c:v>3</c:v>
                </c:pt>
                <c:pt idx="158">
                  <c:v>1</c:v>
                </c:pt>
                <c:pt idx="159">
                  <c:v>1</c:v>
                </c:pt>
                <c:pt idx="160">
                  <c:v>2</c:v>
                </c:pt>
                <c:pt idx="161">
                  <c:v>1</c:v>
                </c:pt>
                <c:pt idx="162">
                  <c:v>1</c:v>
                </c:pt>
                <c:pt idx="163">
                  <c:v>2</c:v>
                </c:pt>
                <c:pt idx="164">
                  <c:v>2</c:v>
                </c:pt>
                <c:pt idx="165">
                  <c:v>1</c:v>
                </c:pt>
                <c:pt idx="166">
                  <c:v>1</c:v>
                </c:pt>
                <c:pt idx="167">
                  <c:v>1</c:v>
                </c:pt>
                <c:pt idx="168">
                  <c:v>2</c:v>
                </c:pt>
                <c:pt idx="169">
                  <c:v>3</c:v>
                </c:pt>
                <c:pt idx="170">
                  <c:v>1</c:v>
                </c:pt>
                <c:pt idx="171">
                  <c:v>3</c:v>
                </c:pt>
                <c:pt idx="172">
                  <c:v>1</c:v>
                </c:pt>
                <c:pt idx="173">
                  <c:v>1</c:v>
                </c:pt>
                <c:pt idx="174">
                  <c:v>1</c:v>
                </c:pt>
                <c:pt idx="175">
                  <c:v>2</c:v>
                </c:pt>
                <c:pt idx="176">
                  <c:v>2</c:v>
                </c:pt>
                <c:pt idx="177">
                  <c:v>2</c:v>
                </c:pt>
                <c:pt idx="178">
                  <c:v>2</c:v>
                </c:pt>
                <c:pt idx="179">
                  <c:v>2</c:v>
                </c:pt>
                <c:pt idx="180">
                  <c:v>3</c:v>
                </c:pt>
                <c:pt idx="181">
                  <c:v>3</c:v>
                </c:pt>
                <c:pt idx="182">
                  <c:v>3</c:v>
                </c:pt>
                <c:pt idx="183">
                  <c:v>1</c:v>
                </c:pt>
                <c:pt idx="184">
                  <c:v>1</c:v>
                </c:pt>
                <c:pt idx="185">
                  <c:v>1</c:v>
                </c:pt>
                <c:pt idx="186">
                  <c:v>1</c:v>
                </c:pt>
                <c:pt idx="187">
                  <c:v>1</c:v>
                </c:pt>
                <c:pt idx="188">
                  <c:v>2</c:v>
                </c:pt>
                <c:pt idx="189">
                  <c:v>2</c:v>
                </c:pt>
                <c:pt idx="190">
                  <c:v>3</c:v>
                </c:pt>
                <c:pt idx="191">
                  <c:v>1</c:v>
                </c:pt>
                <c:pt idx="192">
                  <c:v>3</c:v>
                </c:pt>
                <c:pt idx="193">
                  <c:v>3</c:v>
                </c:pt>
                <c:pt idx="194">
                  <c:v>1</c:v>
                </c:pt>
                <c:pt idx="195">
                  <c:v>1</c:v>
                </c:pt>
                <c:pt idx="196">
                  <c:v>1</c:v>
                </c:pt>
                <c:pt idx="197">
                  <c:v>1</c:v>
                </c:pt>
                <c:pt idx="198">
                  <c:v>2</c:v>
                </c:pt>
                <c:pt idx="199">
                  <c:v>2</c:v>
                </c:pt>
                <c:pt idx="200">
                  <c:v>2</c:v>
                </c:pt>
                <c:pt idx="201">
                  <c:v>2</c:v>
                </c:pt>
                <c:pt idx="202">
                  <c:v>3</c:v>
                </c:pt>
                <c:pt idx="203">
                  <c:v>1</c:v>
                </c:pt>
                <c:pt idx="204">
                  <c:v>1</c:v>
                </c:pt>
                <c:pt idx="205">
                  <c:v>1</c:v>
                </c:pt>
                <c:pt idx="206">
                  <c:v>1</c:v>
                </c:pt>
                <c:pt idx="207">
                  <c:v>2</c:v>
                </c:pt>
                <c:pt idx="208">
                  <c:v>2</c:v>
                </c:pt>
                <c:pt idx="209">
                  <c:v>3</c:v>
                </c:pt>
                <c:pt idx="210">
                  <c:v>1</c:v>
                </c:pt>
                <c:pt idx="211">
                  <c:v>2</c:v>
                </c:pt>
                <c:pt idx="212">
                  <c:v>3</c:v>
                </c:pt>
                <c:pt idx="213">
                  <c:v>1</c:v>
                </c:pt>
                <c:pt idx="214">
                  <c:v>1</c:v>
                </c:pt>
                <c:pt idx="215">
                  <c:v>1</c:v>
                </c:pt>
                <c:pt idx="216">
                  <c:v>2</c:v>
                </c:pt>
                <c:pt idx="217">
                  <c:v>2</c:v>
                </c:pt>
                <c:pt idx="218">
                  <c:v>3</c:v>
                </c:pt>
                <c:pt idx="219">
                  <c:v>1</c:v>
                </c:pt>
                <c:pt idx="220">
                  <c:v>1</c:v>
                </c:pt>
                <c:pt idx="221">
                  <c:v>1</c:v>
                </c:pt>
                <c:pt idx="222">
                  <c:v>1</c:v>
                </c:pt>
                <c:pt idx="223">
                  <c:v>2</c:v>
                </c:pt>
                <c:pt idx="224">
                  <c:v>2</c:v>
                </c:pt>
                <c:pt idx="225">
                  <c:v>2</c:v>
                </c:pt>
                <c:pt idx="226">
                  <c:v>3</c:v>
                </c:pt>
                <c:pt idx="227">
                  <c:v>3</c:v>
                </c:pt>
                <c:pt idx="228">
                  <c:v>3</c:v>
                </c:pt>
                <c:pt idx="229">
                  <c:v>3</c:v>
                </c:pt>
                <c:pt idx="230">
                  <c:v>1</c:v>
                </c:pt>
                <c:pt idx="231">
                  <c:v>2</c:v>
                </c:pt>
                <c:pt idx="232">
                  <c:v>3</c:v>
                </c:pt>
                <c:pt idx="233">
                  <c:v>3</c:v>
                </c:pt>
                <c:pt idx="234">
                  <c:v>1</c:v>
                </c:pt>
                <c:pt idx="235">
                  <c:v>1</c:v>
                </c:pt>
                <c:pt idx="236">
                  <c:v>2</c:v>
                </c:pt>
                <c:pt idx="237">
                  <c:v>1</c:v>
                </c:pt>
                <c:pt idx="238">
                  <c:v>1</c:v>
                </c:pt>
                <c:pt idx="239">
                  <c:v>1</c:v>
                </c:pt>
                <c:pt idx="240">
                  <c:v>2</c:v>
                </c:pt>
                <c:pt idx="241">
                  <c:v>2</c:v>
                </c:pt>
                <c:pt idx="242">
                  <c:v>2</c:v>
                </c:pt>
                <c:pt idx="243">
                  <c:v>3</c:v>
                </c:pt>
                <c:pt idx="244">
                  <c:v>3</c:v>
                </c:pt>
                <c:pt idx="245">
                  <c:v>1</c:v>
                </c:pt>
                <c:pt idx="246">
                  <c:v>2</c:v>
                </c:pt>
                <c:pt idx="247">
                  <c:v>2</c:v>
                </c:pt>
                <c:pt idx="248">
                  <c:v>3</c:v>
                </c:pt>
                <c:pt idx="249">
                  <c:v>1</c:v>
                </c:pt>
                <c:pt idx="250">
                  <c:v>3</c:v>
                </c:pt>
                <c:pt idx="251">
                  <c:v>1</c:v>
                </c:pt>
                <c:pt idx="252">
                  <c:v>1</c:v>
                </c:pt>
                <c:pt idx="253">
                  <c:v>1</c:v>
                </c:pt>
                <c:pt idx="254">
                  <c:v>1</c:v>
                </c:pt>
                <c:pt idx="255">
                  <c:v>1</c:v>
                </c:pt>
                <c:pt idx="256">
                  <c:v>2</c:v>
                </c:pt>
                <c:pt idx="257">
                  <c:v>2</c:v>
                </c:pt>
                <c:pt idx="258">
                  <c:v>1</c:v>
                </c:pt>
                <c:pt idx="259">
                  <c:v>1</c:v>
                </c:pt>
                <c:pt idx="260">
                  <c:v>3</c:v>
                </c:pt>
                <c:pt idx="261">
                  <c:v>1</c:v>
                </c:pt>
                <c:pt idx="262">
                  <c:v>1</c:v>
                </c:pt>
                <c:pt idx="263">
                  <c:v>1</c:v>
                </c:pt>
                <c:pt idx="264">
                  <c:v>1</c:v>
                </c:pt>
                <c:pt idx="265">
                  <c:v>1</c:v>
                </c:pt>
                <c:pt idx="266">
                  <c:v>1</c:v>
                </c:pt>
                <c:pt idx="267">
                  <c:v>2</c:v>
                </c:pt>
                <c:pt idx="268">
                  <c:v>3</c:v>
                </c:pt>
                <c:pt idx="269">
                  <c:v>3</c:v>
                </c:pt>
                <c:pt idx="270">
                  <c:v>3</c:v>
                </c:pt>
                <c:pt idx="271">
                  <c:v>1</c:v>
                </c:pt>
                <c:pt idx="272">
                  <c:v>1</c:v>
                </c:pt>
                <c:pt idx="273">
                  <c:v>2</c:v>
                </c:pt>
                <c:pt idx="274">
                  <c:v>2</c:v>
                </c:pt>
                <c:pt idx="275">
                  <c:v>3</c:v>
                </c:pt>
                <c:pt idx="276">
                  <c:v>3</c:v>
                </c:pt>
                <c:pt idx="277">
                  <c:v>1</c:v>
                </c:pt>
                <c:pt idx="278">
                  <c:v>1</c:v>
                </c:pt>
                <c:pt idx="279">
                  <c:v>2</c:v>
                </c:pt>
                <c:pt idx="280">
                  <c:v>2</c:v>
                </c:pt>
                <c:pt idx="281">
                  <c:v>2</c:v>
                </c:pt>
                <c:pt idx="282">
                  <c:v>2</c:v>
                </c:pt>
                <c:pt idx="283">
                  <c:v>1</c:v>
                </c:pt>
                <c:pt idx="284">
                  <c:v>2</c:v>
                </c:pt>
                <c:pt idx="285">
                  <c:v>1</c:v>
                </c:pt>
                <c:pt idx="286">
                  <c:v>1</c:v>
                </c:pt>
                <c:pt idx="287">
                  <c:v>1</c:v>
                </c:pt>
                <c:pt idx="288">
                  <c:v>1</c:v>
                </c:pt>
                <c:pt idx="289">
                  <c:v>2</c:v>
                </c:pt>
                <c:pt idx="290">
                  <c:v>2</c:v>
                </c:pt>
                <c:pt idx="291">
                  <c:v>2</c:v>
                </c:pt>
                <c:pt idx="292">
                  <c:v>2</c:v>
                </c:pt>
                <c:pt idx="293">
                  <c:v>2</c:v>
                </c:pt>
                <c:pt idx="294">
                  <c:v>2</c:v>
                </c:pt>
                <c:pt idx="295">
                  <c:v>3</c:v>
                </c:pt>
                <c:pt idx="296">
                  <c:v>3</c:v>
                </c:pt>
                <c:pt idx="297">
                  <c:v>1</c:v>
                </c:pt>
                <c:pt idx="298">
                  <c:v>1</c:v>
                </c:pt>
                <c:pt idx="299">
                  <c:v>1</c:v>
                </c:pt>
                <c:pt idx="300">
                  <c:v>1</c:v>
                </c:pt>
                <c:pt idx="301">
                  <c:v>1</c:v>
                </c:pt>
                <c:pt idx="302">
                  <c:v>1</c:v>
                </c:pt>
                <c:pt idx="303">
                  <c:v>1</c:v>
                </c:pt>
                <c:pt idx="304">
                  <c:v>1</c:v>
                </c:pt>
                <c:pt idx="305">
                  <c:v>1</c:v>
                </c:pt>
                <c:pt idx="306">
                  <c:v>1</c:v>
                </c:pt>
                <c:pt idx="307">
                  <c:v>1</c:v>
                </c:pt>
                <c:pt idx="308">
                  <c:v>1</c:v>
                </c:pt>
                <c:pt idx="309">
                  <c:v>2</c:v>
                </c:pt>
                <c:pt idx="310">
                  <c:v>1</c:v>
                </c:pt>
                <c:pt idx="311">
                  <c:v>1</c:v>
                </c:pt>
                <c:pt idx="312">
                  <c:v>1</c:v>
                </c:pt>
                <c:pt idx="313">
                  <c:v>1</c:v>
                </c:pt>
                <c:pt idx="314">
                  <c:v>1</c:v>
                </c:pt>
                <c:pt idx="315">
                  <c:v>1</c:v>
                </c:pt>
                <c:pt idx="316">
                  <c:v>1</c:v>
                </c:pt>
                <c:pt idx="317">
                  <c:v>1</c:v>
                </c:pt>
                <c:pt idx="318">
                  <c:v>1</c:v>
                </c:pt>
                <c:pt idx="319">
                  <c:v>2</c:v>
                </c:pt>
                <c:pt idx="320">
                  <c:v>2</c:v>
                </c:pt>
                <c:pt idx="321">
                  <c:v>2</c:v>
                </c:pt>
                <c:pt idx="322">
                  <c:v>2</c:v>
                </c:pt>
                <c:pt idx="323">
                  <c:v>3</c:v>
                </c:pt>
                <c:pt idx="324">
                  <c:v>3</c:v>
                </c:pt>
                <c:pt idx="325">
                  <c:v>3</c:v>
                </c:pt>
                <c:pt idx="326">
                  <c:v>2</c:v>
                </c:pt>
                <c:pt idx="327">
                  <c:v>2</c:v>
                </c:pt>
                <c:pt idx="328">
                  <c:v>1</c:v>
                </c:pt>
                <c:pt idx="329">
                  <c:v>2</c:v>
                </c:pt>
                <c:pt idx="330">
                  <c:v>2</c:v>
                </c:pt>
                <c:pt idx="331">
                  <c:v>2</c:v>
                </c:pt>
                <c:pt idx="332">
                  <c:v>1</c:v>
                </c:pt>
                <c:pt idx="333">
                  <c:v>1</c:v>
                </c:pt>
                <c:pt idx="334">
                  <c:v>1</c:v>
                </c:pt>
                <c:pt idx="335">
                  <c:v>1</c:v>
                </c:pt>
                <c:pt idx="336">
                  <c:v>2</c:v>
                </c:pt>
                <c:pt idx="337">
                  <c:v>2</c:v>
                </c:pt>
                <c:pt idx="338">
                  <c:v>2</c:v>
                </c:pt>
                <c:pt idx="339">
                  <c:v>3</c:v>
                </c:pt>
                <c:pt idx="340">
                  <c:v>3</c:v>
                </c:pt>
                <c:pt idx="341">
                  <c:v>3</c:v>
                </c:pt>
                <c:pt idx="342">
                  <c:v>3</c:v>
                </c:pt>
                <c:pt idx="343">
                  <c:v>1</c:v>
                </c:pt>
                <c:pt idx="344">
                  <c:v>1</c:v>
                </c:pt>
                <c:pt idx="345">
                  <c:v>1</c:v>
                </c:pt>
                <c:pt idx="346">
                  <c:v>1</c:v>
                </c:pt>
                <c:pt idx="347">
                  <c:v>1</c:v>
                </c:pt>
                <c:pt idx="348">
                  <c:v>1</c:v>
                </c:pt>
                <c:pt idx="349">
                  <c:v>1</c:v>
                </c:pt>
                <c:pt idx="350">
                  <c:v>2</c:v>
                </c:pt>
                <c:pt idx="351">
                  <c:v>2</c:v>
                </c:pt>
                <c:pt idx="352">
                  <c:v>3</c:v>
                </c:pt>
                <c:pt idx="353">
                  <c:v>3</c:v>
                </c:pt>
                <c:pt idx="354">
                  <c:v>1</c:v>
                </c:pt>
                <c:pt idx="355">
                  <c:v>1</c:v>
                </c:pt>
                <c:pt idx="356">
                  <c:v>3</c:v>
                </c:pt>
                <c:pt idx="357">
                  <c:v>1</c:v>
                </c:pt>
                <c:pt idx="358">
                  <c:v>1</c:v>
                </c:pt>
                <c:pt idx="359">
                  <c:v>1</c:v>
                </c:pt>
                <c:pt idx="360">
                  <c:v>2</c:v>
                </c:pt>
                <c:pt idx="361">
                  <c:v>2</c:v>
                </c:pt>
                <c:pt idx="362">
                  <c:v>2</c:v>
                </c:pt>
                <c:pt idx="363">
                  <c:v>3</c:v>
                </c:pt>
                <c:pt idx="364">
                  <c:v>3</c:v>
                </c:pt>
                <c:pt idx="365">
                  <c:v>1</c:v>
                </c:pt>
                <c:pt idx="366">
                  <c:v>1</c:v>
                </c:pt>
                <c:pt idx="367">
                  <c:v>1</c:v>
                </c:pt>
                <c:pt idx="368">
                  <c:v>1</c:v>
                </c:pt>
                <c:pt idx="369">
                  <c:v>1</c:v>
                </c:pt>
                <c:pt idx="370">
                  <c:v>1</c:v>
                </c:pt>
                <c:pt idx="371">
                  <c:v>1</c:v>
                </c:pt>
                <c:pt idx="372">
                  <c:v>2</c:v>
                </c:pt>
                <c:pt idx="373">
                  <c:v>1</c:v>
                </c:pt>
                <c:pt idx="374">
                  <c:v>1</c:v>
                </c:pt>
                <c:pt idx="375">
                  <c:v>2</c:v>
                </c:pt>
                <c:pt idx="376">
                  <c:v>2</c:v>
                </c:pt>
                <c:pt idx="377">
                  <c:v>2</c:v>
                </c:pt>
                <c:pt idx="378">
                  <c:v>3</c:v>
                </c:pt>
                <c:pt idx="379">
                  <c:v>1</c:v>
                </c:pt>
                <c:pt idx="380">
                  <c:v>1</c:v>
                </c:pt>
                <c:pt idx="381">
                  <c:v>1</c:v>
                </c:pt>
                <c:pt idx="382">
                  <c:v>2</c:v>
                </c:pt>
                <c:pt idx="383">
                  <c:v>2</c:v>
                </c:pt>
                <c:pt idx="384">
                  <c:v>3</c:v>
                </c:pt>
                <c:pt idx="385">
                  <c:v>3</c:v>
                </c:pt>
                <c:pt idx="386">
                  <c:v>1</c:v>
                </c:pt>
                <c:pt idx="387">
                  <c:v>1</c:v>
                </c:pt>
                <c:pt idx="388">
                  <c:v>2</c:v>
                </c:pt>
                <c:pt idx="389">
                  <c:v>3</c:v>
                </c:pt>
                <c:pt idx="390">
                  <c:v>3</c:v>
                </c:pt>
                <c:pt idx="391">
                  <c:v>1</c:v>
                </c:pt>
                <c:pt idx="392">
                  <c:v>1</c:v>
                </c:pt>
                <c:pt idx="393">
                  <c:v>1</c:v>
                </c:pt>
                <c:pt idx="394">
                  <c:v>1</c:v>
                </c:pt>
                <c:pt idx="395">
                  <c:v>1</c:v>
                </c:pt>
                <c:pt idx="396">
                  <c:v>1</c:v>
                </c:pt>
                <c:pt idx="397">
                  <c:v>1</c:v>
                </c:pt>
                <c:pt idx="398">
                  <c:v>2</c:v>
                </c:pt>
                <c:pt idx="399">
                  <c:v>2</c:v>
                </c:pt>
                <c:pt idx="400">
                  <c:v>2</c:v>
                </c:pt>
                <c:pt idx="401">
                  <c:v>3</c:v>
                </c:pt>
                <c:pt idx="402">
                  <c:v>2</c:v>
                </c:pt>
                <c:pt idx="403">
                  <c:v>2</c:v>
                </c:pt>
                <c:pt idx="404">
                  <c:v>3</c:v>
                </c:pt>
                <c:pt idx="405">
                  <c:v>1</c:v>
                </c:pt>
                <c:pt idx="406">
                  <c:v>1</c:v>
                </c:pt>
                <c:pt idx="407">
                  <c:v>1</c:v>
                </c:pt>
                <c:pt idx="408">
                  <c:v>2</c:v>
                </c:pt>
                <c:pt idx="409">
                  <c:v>1</c:v>
                </c:pt>
                <c:pt idx="410">
                  <c:v>1</c:v>
                </c:pt>
                <c:pt idx="411">
                  <c:v>1</c:v>
                </c:pt>
                <c:pt idx="412">
                  <c:v>1</c:v>
                </c:pt>
                <c:pt idx="413">
                  <c:v>2</c:v>
                </c:pt>
                <c:pt idx="414">
                  <c:v>2</c:v>
                </c:pt>
                <c:pt idx="415">
                  <c:v>2</c:v>
                </c:pt>
                <c:pt idx="416">
                  <c:v>3</c:v>
                </c:pt>
                <c:pt idx="417">
                  <c:v>1</c:v>
                </c:pt>
                <c:pt idx="418">
                  <c:v>1</c:v>
                </c:pt>
                <c:pt idx="419">
                  <c:v>2</c:v>
                </c:pt>
                <c:pt idx="420">
                  <c:v>3</c:v>
                </c:pt>
                <c:pt idx="421">
                  <c:v>3</c:v>
                </c:pt>
                <c:pt idx="422">
                  <c:v>3</c:v>
                </c:pt>
                <c:pt idx="423">
                  <c:v>1</c:v>
                </c:pt>
                <c:pt idx="424">
                  <c:v>1</c:v>
                </c:pt>
                <c:pt idx="425">
                  <c:v>1</c:v>
                </c:pt>
                <c:pt idx="426">
                  <c:v>1</c:v>
                </c:pt>
                <c:pt idx="427">
                  <c:v>1</c:v>
                </c:pt>
                <c:pt idx="428">
                  <c:v>1</c:v>
                </c:pt>
                <c:pt idx="429">
                  <c:v>2</c:v>
                </c:pt>
                <c:pt idx="430">
                  <c:v>3</c:v>
                </c:pt>
                <c:pt idx="431">
                  <c:v>3</c:v>
                </c:pt>
                <c:pt idx="432">
                  <c:v>3</c:v>
                </c:pt>
                <c:pt idx="433">
                  <c:v>1</c:v>
                </c:pt>
                <c:pt idx="434">
                  <c:v>2</c:v>
                </c:pt>
                <c:pt idx="435">
                  <c:v>2</c:v>
                </c:pt>
                <c:pt idx="436">
                  <c:v>1</c:v>
                </c:pt>
                <c:pt idx="437">
                  <c:v>1</c:v>
                </c:pt>
                <c:pt idx="438">
                  <c:v>2</c:v>
                </c:pt>
                <c:pt idx="439">
                  <c:v>2</c:v>
                </c:pt>
                <c:pt idx="440">
                  <c:v>1</c:v>
                </c:pt>
                <c:pt idx="441">
                  <c:v>1</c:v>
                </c:pt>
                <c:pt idx="442">
                  <c:v>1</c:v>
                </c:pt>
                <c:pt idx="443">
                  <c:v>1</c:v>
                </c:pt>
                <c:pt idx="444">
                  <c:v>1</c:v>
                </c:pt>
                <c:pt idx="445">
                  <c:v>1</c:v>
                </c:pt>
                <c:pt idx="446">
                  <c:v>2</c:v>
                </c:pt>
                <c:pt idx="447">
                  <c:v>2</c:v>
                </c:pt>
                <c:pt idx="448">
                  <c:v>2</c:v>
                </c:pt>
                <c:pt idx="449">
                  <c:v>3</c:v>
                </c:pt>
                <c:pt idx="450">
                  <c:v>1</c:v>
                </c:pt>
                <c:pt idx="451">
                  <c:v>1</c:v>
                </c:pt>
                <c:pt idx="452">
                  <c:v>1</c:v>
                </c:pt>
                <c:pt idx="453">
                  <c:v>1</c:v>
                </c:pt>
                <c:pt idx="454">
                  <c:v>2</c:v>
                </c:pt>
                <c:pt idx="455">
                  <c:v>2</c:v>
                </c:pt>
                <c:pt idx="456">
                  <c:v>1</c:v>
                </c:pt>
                <c:pt idx="457">
                  <c:v>1</c:v>
                </c:pt>
                <c:pt idx="458">
                  <c:v>1</c:v>
                </c:pt>
                <c:pt idx="459">
                  <c:v>2</c:v>
                </c:pt>
                <c:pt idx="460">
                  <c:v>3</c:v>
                </c:pt>
                <c:pt idx="461">
                  <c:v>3</c:v>
                </c:pt>
                <c:pt idx="462">
                  <c:v>1</c:v>
                </c:pt>
                <c:pt idx="463">
                  <c:v>1</c:v>
                </c:pt>
                <c:pt idx="464">
                  <c:v>2</c:v>
                </c:pt>
                <c:pt idx="465">
                  <c:v>2</c:v>
                </c:pt>
                <c:pt idx="466">
                  <c:v>3</c:v>
                </c:pt>
                <c:pt idx="467">
                  <c:v>2</c:v>
                </c:pt>
                <c:pt idx="468">
                  <c:v>1</c:v>
                </c:pt>
                <c:pt idx="469">
                  <c:v>1</c:v>
                </c:pt>
                <c:pt idx="470">
                  <c:v>2</c:v>
                </c:pt>
                <c:pt idx="471">
                  <c:v>2</c:v>
                </c:pt>
                <c:pt idx="472">
                  <c:v>2</c:v>
                </c:pt>
                <c:pt idx="473">
                  <c:v>1</c:v>
                </c:pt>
                <c:pt idx="474">
                  <c:v>1</c:v>
                </c:pt>
                <c:pt idx="475">
                  <c:v>1</c:v>
                </c:pt>
                <c:pt idx="476">
                  <c:v>2</c:v>
                </c:pt>
                <c:pt idx="477">
                  <c:v>3</c:v>
                </c:pt>
                <c:pt idx="478">
                  <c:v>1</c:v>
                </c:pt>
                <c:pt idx="479">
                  <c:v>1</c:v>
                </c:pt>
                <c:pt idx="480">
                  <c:v>1</c:v>
                </c:pt>
                <c:pt idx="481">
                  <c:v>1</c:v>
                </c:pt>
                <c:pt idx="482">
                  <c:v>1</c:v>
                </c:pt>
                <c:pt idx="483">
                  <c:v>2</c:v>
                </c:pt>
                <c:pt idx="484">
                  <c:v>2</c:v>
                </c:pt>
                <c:pt idx="485">
                  <c:v>2</c:v>
                </c:pt>
                <c:pt idx="486">
                  <c:v>3</c:v>
                </c:pt>
                <c:pt idx="487">
                  <c:v>3</c:v>
                </c:pt>
                <c:pt idx="488">
                  <c:v>1</c:v>
                </c:pt>
                <c:pt idx="489">
                  <c:v>1</c:v>
                </c:pt>
                <c:pt idx="490">
                  <c:v>1</c:v>
                </c:pt>
                <c:pt idx="491">
                  <c:v>1</c:v>
                </c:pt>
                <c:pt idx="492">
                  <c:v>1</c:v>
                </c:pt>
                <c:pt idx="493">
                  <c:v>1</c:v>
                </c:pt>
                <c:pt idx="494">
                  <c:v>2</c:v>
                </c:pt>
                <c:pt idx="495">
                  <c:v>3</c:v>
                </c:pt>
                <c:pt idx="496">
                  <c:v>3</c:v>
                </c:pt>
                <c:pt idx="497">
                  <c:v>3</c:v>
                </c:pt>
                <c:pt idx="498">
                  <c:v>1</c:v>
                </c:pt>
                <c:pt idx="499">
                  <c:v>1</c:v>
                </c:pt>
                <c:pt idx="500">
                  <c:v>1</c:v>
                </c:pt>
                <c:pt idx="501">
                  <c:v>1</c:v>
                </c:pt>
                <c:pt idx="502">
                  <c:v>2</c:v>
                </c:pt>
                <c:pt idx="503">
                  <c:v>3</c:v>
                </c:pt>
                <c:pt idx="504">
                  <c:v>1</c:v>
                </c:pt>
                <c:pt idx="505">
                  <c:v>1</c:v>
                </c:pt>
                <c:pt idx="506">
                  <c:v>3</c:v>
                </c:pt>
                <c:pt idx="507">
                  <c:v>1</c:v>
                </c:pt>
                <c:pt idx="508">
                  <c:v>1</c:v>
                </c:pt>
                <c:pt idx="509">
                  <c:v>2</c:v>
                </c:pt>
                <c:pt idx="510">
                  <c:v>3</c:v>
                </c:pt>
                <c:pt idx="511">
                  <c:v>1</c:v>
                </c:pt>
                <c:pt idx="512">
                  <c:v>1</c:v>
                </c:pt>
                <c:pt idx="513">
                  <c:v>1</c:v>
                </c:pt>
                <c:pt idx="514">
                  <c:v>2</c:v>
                </c:pt>
                <c:pt idx="515">
                  <c:v>1</c:v>
                </c:pt>
                <c:pt idx="516">
                  <c:v>1</c:v>
                </c:pt>
                <c:pt idx="517">
                  <c:v>1</c:v>
                </c:pt>
                <c:pt idx="518">
                  <c:v>1</c:v>
                </c:pt>
                <c:pt idx="519">
                  <c:v>2</c:v>
                </c:pt>
                <c:pt idx="520">
                  <c:v>2</c:v>
                </c:pt>
                <c:pt idx="521">
                  <c:v>2</c:v>
                </c:pt>
                <c:pt idx="522">
                  <c:v>2</c:v>
                </c:pt>
                <c:pt idx="523">
                  <c:v>1</c:v>
                </c:pt>
                <c:pt idx="524">
                  <c:v>1</c:v>
                </c:pt>
                <c:pt idx="525">
                  <c:v>2</c:v>
                </c:pt>
                <c:pt idx="526">
                  <c:v>2</c:v>
                </c:pt>
                <c:pt idx="527">
                  <c:v>2</c:v>
                </c:pt>
                <c:pt idx="528">
                  <c:v>2</c:v>
                </c:pt>
                <c:pt idx="529">
                  <c:v>3</c:v>
                </c:pt>
                <c:pt idx="530">
                  <c:v>1</c:v>
                </c:pt>
                <c:pt idx="531">
                  <c:v>1</c:v>
                </c:pt>
                <c:pt idx="532">
                  <c:v>1</c:v>
                </c:pt>
                <c:pt idx="533">
                  <c:v>1</c:v>
                </c:pt>
                <c:pt idx="534">
                  <c:v>2</c:v>
                </c:pt>
                <c:pt idx="535">
                  <c:v>3</c:v>
                </c:pt>
                <c:pt idx="536">
                  <c:v>1</c:v>
                </c:pt>
                <c:pt idx="537">
                  <c:v>2</c:v>
                </c:pt>
                <c:pt idx="538">
                  <c:v>2</c:v>
                </c:pt>
                <c:pt idx="539">
                  <c:v>3</c:v>
                </c:pt>
                <c:pt idx="540">
                  <c:v>3</c:v>
                </c:pt>
                <c:pt idx="541">
                  <c:v>1</c:v>
                </c:pt>
                <c:pt idx="542">
                  <c:v>1</c:v>
                </c:pt>
                <c:pt idx="543">
                  <c:v>2</c:v>
                </c:pt>
                <c:pt idx="544">
                  <c:v>2</c:v>
                </c:pt>
                <c:pt idx="545">
                  <c:v>2</c:v>
                </c:pt>
                <c:pt idx="546">
                  <c:v>2</c:v>
                </c:pt>
                <c:pt idx="547">
                  <c:v>3</c:v>
                </c:pt>
                <c:pt idx="548">
                  <c:v>3</c:v>
                </c:pt>
                <c:pt idx="549">
                  <c:v>3</c:v>
                </c:pt>
                <c:pt idx="550">
                  <c:v>1</c:v>
                </c:pt>
                <c:pt idx="551">
                  <c:v>2</c:v>
                </c:pt>
                <c:pt idx="552">
                  <c:v>1</c:v>
                </c:pt>
                <c:pt idx="553">
                  <c:v>1</c:v>
                </c:pt>
                <c:pt idx="554">
                  <c:v>2</c:v>
                </c:pt>
                <c:pt idx="555">
                  <c:v>3</c:v>
                </c:pt>
                <c:pt idx="556">
                  <c:v>1</c:v>
                </c:pt>
                <c:pt idx="557">
                  <c:v>1</c:v>
                </c:pt>
                <c:pt idx="558">
                  <c:v>1</c:v>
                </c:pt>
                <c:pt idx="559">
                  <c:v>1</c:v>
                </c:pt>
                <c:pt idx="560">
                  <c:v>1</c:v>
                </c:pt>
                <c:pt idx="561">
                  <c:v>1</c:v>
                </c:pt>
                <c:pt idx="562">
                  <c:v>2</c:v>
                </c:pt>
                <c:pt idx="563">
                  <c:v>2</c:v>
                </c:pt>
                <c:pt idx="564">
                  <c:v>3</c:v>
                </c:pt>
                <c:pt idx="565">
                  <c:v>1</c:v>
                </c:pt>
                <c:pt idx="566">
                  <c:v>1</c:v>
                </c:pt>
                <c:pt idx="567">
                  <c:v>2</c:v>
                </c:pt>
                <c:pt idx="568">
                  <c:v>3</c:v>
                </c:pt>
                <c:pt idx="569">
                  <c:v>3</c:v>
                </c:pt>
                <c:pt idx="570">
                  <c:v>3</c:v>
                </c:pt>
                <c:pt idx="571">
                  <c:v>3</c:v>
                </c:pt>
                <c:pt idx="572">
                  <c:v>1</c:v>
                </c:pt>
                <c:pt idx="573">
                  <c:v>1</c:v>
                </c:pt>
                <c:pt idx="574">
                  <c:v>1</c:v>
                </c:pt>
                <c:pt idx="575">
                  <c:v>1</c:v>
                </c:pt>
                <c:pt idx="576">
                  <c:v>1</c:v>
                </c:pt>
                <c:pt idx="577">
                  <c:v>2</c:v>
                </c:pt>
                <c:pt idx="578">
                  <c:v>3</c:v>
                </c:pt>
                <c:pt idx="579">
                  <c:v>3</c:v>
                </c:pt>
                <c:pt idx="580">
                  <c:v>1</c:v>
                </c:pt>
                <c:pt idx="581">
                  <c:v>1</c:v>
                </c:pt>
                <c:pt idx="582">
                  <c:v>1</c:v>
                </c:pt>
                <c:pt idx="583">
                  <c:v>1</c:v>
                </c:pt>
                <c:pt idx="584">
                  <c:v>2</c:v>
                </c:pt>
                <c:pt idx="585">
                  <c:v>2</c:v>
                </c:pt>
                <c:pt idx="586">
                  <c:v>3</c:v>
                </c:pt>
                <c:pt idx="587">
                  <c:v>1</c:v>
                </c:pt>
                <c:pt idx="588">
                  <c:v>1</c:v>
                </c:pt>
                <c:pt idx="589">
                  <c:v>1</c:v>
                </c:pt>
                <c:pt idx="590">
                  <c:v>1</c:v>
                </c:pt>
                <c:pt idx="591">
                  <c:v>1</c:v>
                </c:pt>
                <c:pt idx="592">
                  <c:v>2</c:v>
                </c:pt>
                <c:pt idx="593">
                  <c:v>3</c:v>
                </c:pt>
                <c:pt idx="594">
                  <c:v>3</c:v>
                </c:pt>
                <c:pt idx="595">
                  <c:v>1</c:v>
                </c:pt>
                <c:pt idx="596">
                  <c:v>1</c:v>
                </c:pt>
                <c:pt idx="597">
                  <c:v>1</c:v>
                </c:pt>
                <c:pt idx="598">
                  <c:v>1</c:v>
                </c:pt>
                <c:pt idx="599">
                  <c:v>1</c:v>
                </c:pt>
                <c:pt idx="600">
                  <c:v>2</c:v>
                </c:pt>
                <c:pt idx="601">
                  <c:v>2</c:v>
                </c:pt>
                <c:pt idx="602">
                  <c:v>3</c:v>
                </c:pt>
                <c:pt idx="603">
                  <c:v>3</c:v>
                </c:pt>
                <c:pt idx="604">
                  <c:v>3</c:v>
                </c:pt>
                <c:pt idx="605">
                  <c:v>3</c:v>
                </c:pt>
                <c:pt idx="606">
                  <c:v>2</c:v>
                </c:pt>
                <c:pt idx="607">
                  <c:v>3</c:v>
                </c:pt>
                <c:pt idx="608">
                  <c:v>1</c:v>
                </c:pt>
                <c:pt idx="609">
                  <c:v>1</c:v>
                </c:pt>
                <c:pt idx="610">
                  <c:v>2</c:v>
                </c:pt>
                <c:pt idx="611">
                  <c:v>3</c:v>
                </c:pt>
                <c:pt idx="612">
                  <c:v>1</c:v>
                </c:pt>
                <c:pt idx="613">
                  <c:v>2</c:v>
                </c:pt>
                <c:pt idx="614">
                  <c:v>2</c:v>
                </c:pt>
                <c:pt idx="615">
                  <c:v>2</c:v>
                </c:pt>
                <c:pt idx="616">
                  <c:v>2</c:v>
                </c:pt>
                <c:pt idx="617">
                  <c:v>1</c:v>
                </c:pt>
                <c:pt idx="618">
                  <c:v>2</c:v>
                </c:pt>
                <c:pt idx="619">
                  <c:v>2</c:v>
                </c:pt>
                <c:pt idx="620">
                  <c:v>3</c:v>
                </c:pt>
                <c:pt idx="621">
                  <c:v>1</c:v>
                </c:pt>
                <c:pt idx="622">
                  <c:v>1</c:v>
                </c:pt>
                <c:pt idx="623">
                  <c:v>2</c:v>
                </c:pt>
                <c:pt idx="624">
                  <c:v>1</c:v>
                </c:pt>
                <c:pt idx="625">
                  <c:v>1</c:v>
                </c:pt>
                <c:pt idx="626">
                  <c:v>1</c:v>
                </c:pt>
                <c:pt idx="627">
                  <c:v>2</c:v>
                </c:pt>
                <c:pt idx="628">
                  <c:v>2</c:v>
                </c:pt>
                <c:pt idx="629">
                  <c:v>3</c:v>
                </c:pt>
                <c:pt idx="630">
                  <c:v>3</c:v>
                </c:pt>
                <c:pt idx="631">
                  <c:v>1</c:v>
                </c:pt>
                <c:pt idx="632">
                  <c:v>1</c:v>
                </c:pt>
                <c:pt idx="633">
                  <c:v>1</c:v>
                </c:pt>
                <c:pt idx="634">
                  <c:v>1</c:v>
                </c:pt>
                <c:pt idx="635">
                  <c:v>1</c:v>
                </c:pt>
                <c:pt idx="636">
                  <c:v>2</c:v>
                </c:pt>
                <c:pt idx="637">
                  <c:v>2</c:v>
                </c:pt>
                <c:pt idx="638">
                  <c:v>2</c:v>
                </c:pt>
                <c:pt idx="639">
                  <c:v>3</c:v>
                </c:pt>
                <c:pt idx="640">
                  <c:v>3</c:v>
                </c:pt>
                <c:pt idx="641">
                  <c:v>1</c:v>
                </c:pt>
                <c:pt idx="642">
                  <c:v>1</c:v>
                </c:pt>
                <c:pt idx="643">
                  <c:v>1</c:v>
                </c:pt>
                <c:pt idx="644">
                  <c:v>1</c:v>
                </c:pt>
                <c:pt idx="645">
                  <c:v>1</c:v>
                </c:pt>
                <c:pt idx="646">
                  <c:v>1</c:v>
                </c:pt>
                <c:pt idx="647">
                  <c:v>1</c:v>
                </c:pt>
                <c:pt idx="648">
                  <c:v>3</c:v>
                </c:pt>
                <c:pt idx="649">
                  <c:v>1</c:v>
                </c:pt>
                <c:pt idx="650">
                  <c:v>1</c:v>
                </c:pt>
                <c:pt idx="651">
                  <c:v>3</c:v>
                </c:pt>
                <c:pt idx="652">
                  <c:v>2</c:v>
                </c:pt>
                <c:pt idx="653">
                  <c:v>2</c:v>
                </c:pt>
                <c:pt idx="654">
                  <c:v>2</c:v>
                </c:pt>
                <c:pt idx="655">
                  <c:v>3</c:v>
                </c:pt>
                <c:pt idx="656">
                  <c:v>2</c:v>
                </c:pt>
                <c:pt idx="657">
                  <c:v>2</c:v>
                </c:pt>
                <c:pt idx="658">
                  <c:v>1</c:v>
                </c:pt>
                <c:pt idx="659">
                  <c:v>1</c:v>
                </c:pt>
                <c:pt idx="660">
                  <c:v>2</c:v>
                </c:pt>
                <c:pt idx="661">
                  <c:v>3</c:v>
                </c:pt>
                <c:pt idx="662">
                  <c:v>3</c:v>
                </c:pt>
                <c:pt idx="663">
                  <c:v>3</c:v>
                </c:pt>
                <c:pt idx="664">
                  <c:v>1</c:v>
                </c:pt>
                <c:pt idx="665">
                  <c:v>1</c:v>
                </c:pt>
                <c:pt idx="666">
                  <c:v>3</c:v>
                </c:pt>
                <c:pt idx="667">
                  <c:v>1</c:v>
                </c:pt>
                <c:pt idx="668">
                  <c:v>1</c:v>
                </c:pt>
                <c:pt idx="669">
                  <c:v>2</c:v>
                </c:pt>
                <c:pt idx="670">
                  <c:v>3</c:v>
                </c:pt>
                <c:pt idx="671">
                  <c:v>1</c:v>
                </c:pt>
                <c:pt idx="672">
                  <c:v>1</c:v>
                </c:pt>
                <c:pt idx="673">
                  <c:v>2</c:v>
                </c:pt>
                <c:pt idx="674">
                  <c:v>3</c:v>
                </c:pt>
                <c:pt idx="675">
                  <c:v>1</c:v>
                </c:pt>
                <c:pt idx="676">
                  <c:v>2</c:v>
                </c:pt>
                <c:pt idx="677">
                  <c:v>1</c:v>
                </c:pt>
                <c:pt idx="678">
                  <c:v>1</c:v>
                </c:pt>
                <c:pt idx="679">
                  <c:v>1</c:v>
                </c:pt>
                <c:pt idx="680">
                  <c:v>3</c:v>
                </c:pt>
                <c:pt idx="681">
                  <c:v>3</c:v>
                </c:pt>
                <c:pt idx="682">
                  <c:v>1</c:v>
                </c:pt>
                <c:pt idx="683">
                  <c:v>1</c:v>
                </c:pt>
                <c:pt idx="684">
                  <c:v>2</c:v>
                </c:pt>
                <c:pt idx="685">
                  <c:v>3</c:v>
                </c:pt>
                <c:pt idx="686">
                  <c:v>1</c:v>
                </c:pt>
                <c:pt idx="687">
                  <c:v>1</c:v>
                </c:pt>
                <c:pt idx="688">
                  <c:v>2</c:v>
                </c:pt>
                <c:pt idx="689">
                  <c:v>2</c:v>
                </c:pt>
                <c:pt idx="690">
                  <c:v>1</c:v>
                </c:pt>
                <c:pt idx="691">
                  <c:v>1</c:v>
                </c:pt>
                <c:pt idx="692">
                  <c:v>1</c:v>
                </c:pt>
                <c:pt idx="693">
                  <c:v>2</c:v>
                </c:pt>
                <c:pt idx="694">
                  <c:v>2</c:v>
                </c:pt>
                <c:pt idx="695">
                  <c:v>2</c:v>
                </c:pt>
                <c:pt idx="696">
                  <c:v>2</c:v>
                </c:pt>
                <c:pt idx="697">
                  <c:v>2</c:v>
                </c:pt>
                <c:pt idx="698">
                  <c:v>2</c:v>
                </c:pt>
                <c:pt idx="699">
                  <c:v>3</c:v>
                </c:pt>
                <c:pt idx="700">
                  <c:v>1</c:v>
                </c:pt>
                <c:pt idx="701">
                  <c:v>1</c:v>
                </c:pt>
                <c:pt idx="702">
                  <c:v>1</c:v>
                </c:pt>
                <c:pt idx="703">
                  <c:v>1</c:v>
                </c:pt>
                <c:pt idx="704">
                  <c:v>1</c:v>
                </c:pt>
                <c:pt idx="705">
                  <c:v>2</c:v>
                </c:pt>
                <c:pt idx="706">
                  <c:v>2</c:v>
                </c:pt>
                <c:pt idx="707">
                  <c:v>2</c:v>
                </c:pt>
                <c:pt idx="708">
                  <c:v>2</c:v>
                </c:pt>
                <c:pt idx="709">
                  <c:v>3</c:v>
                </c:pt>
                <c:pt idx="710">
                  <c:v>3</c:v>
                </c:pt>
                <c:pt idx="711">
                  <c:v>1</c:v>
                </c:pt>
                <c:pt idx="712">
                  <c:v>1</c:v>
                </c:pt>
                <c:pt idx="713">
                  <c:v>1</c:v>
                </c:pt>
                <c:pt idx="714">
                  <c:v>1</c:v>
                </c:pt>
                <c:pt idx="715">
                  <c:v>1</c:v>
                </c:pt>
                <c:pt idx="716">
                  <c:v>1</c:v>
                </c:pt>
                <c:pt idx="717">
                  <c:v>1</c:v>
                </c:pt>
                <c:pt idx="718">
                  <c:v>1</c:v>
                </c:pt>
                <c:pt idx="719">
                  <c:v>2</c:v>
                </c:pt>
                <c:pt idx="720">
                  <c:v>2</c:v>
                </c:pt>
                <c:pt idx="721">
                  <c:v>3</c:v>
                </c:pt>
                <c:pt idx="722">
                  <c:v>1</c:v>
                </c:pt>
                <c:pt idx="723">
                  <c:v>1</c:v>
                </c:pt>
                <c:pt idx="724">
                  <c:v>1</c:v>
                </c:pt>
                <c:pt idx="725">
                  <c:v>2</c:v>
                </c:pt>
                <c:pt idx="726">
                  <c:v>2</c:v>
                </c:pt>
                <c:pt idx="727">
                  <c:v>2</c:v>
                </c:pt>
                <c:pt idx="728">
                  <c:v>2</c:v>
                </c:pt>
                <c:pt idx="729">
                  <c:v>2</c:v>
                </c:pt>
                <c:pt idx="730">
                  <c:v>1</c:v>
                </c:pt>
                <c:pt idx="731">
                  <c:v>1</c:v>
                </c:pt>
                <c:pt idx="732">
                  <c:v>1</c:v>
                </c:pt>
                <c:pt idx="733">
                  <c:v>1</c:v>
                </c:pt>
                <c:pt idx="734">
                  <c:v>2</c:v>
                </c:pt>
                <c:pt idx="735">
                  <c:v>2</c:v>
                </c:pt>
                <c:pt idx="736">
                  <c:v>2</c:v>
                </c:pt>
                <c:pt idx="737">
                  <c:v>3</c:v>
                </c:pt>
                <c:pt idx="738">
                  <c:v>2</c:v>
                </c:pt>
                <c:pt idx="739">
                  <c:v>2</c:v>
                </c:pt>
                <c:pt idx="740">
                  <c:v>1</c:v>
                </c:pt>
                <c:pt idx="741">
                  <c:v>1</c:v>
                </c:pt>
                <c:pt idx="742">
                  <c:v>1</c:v>
                </c:pt>
                <c:pt idx="743">
                  <c:v>1</c:v>
                </c:pt>
                <c:pt idx="744">
                  <c:v>1</c:v>
                </c:pt>
                <c:pt idx="745">
                  <c:v>2</c:v>
                </c:pt>
                <c:pt idx="746">
                  <c:v>2</c:v>
                </c:pt>
                <c:pt idx="747">
                  <c:v>1</c:v>
                </c:pt>
                <c:pt idx="748">
                  <c:v>2</c:v>
                </c:pt>
                <c:pt idx="749">
                  <c:v>1</c:v>
                </c:pt>
                <c:pt idx="750">
                  <c:v>3</c:v>
                </c:pt>
                <c:pt idx="751">
                  <c:v>1</c:v>
                </c:pt>
                <c:pt idx="752">
                  <c:v>2</c:v>
                </c:pt>
                <c:pt idx="753">
                  <c:v>3</c:v>
                </c:pt>
                <c:pt idx="754">
                  <c:v>3</c:v>
                </c:pt>
                <c:pt idx="755">
                  <c:v>3</c:v>
                </c:pt>
                <c:pt idx="756">
                  <c:v>3</c:v>
                </c:pt>
                <c:pt idx="757">
                  <c:v>1</c:v>
                </c:pt>
                <c:pt idx="758">
                  <c:v>2</c:v>
                </c:pt>
                <c:pt idx="759">
                  <c:v>2</c:v>
                </c:pt>
                <c:pt idx="760">
                  <c:v>2</c:v>
                </c:pt>
                <c:pt idx="761">
                  <c:v>2</c:v>
                </c:pt>
                <c:pt idx="762">
                  <c:v>3</c:v>
                </c:pt>
                <c:pt idx="763">
                  <c:v>3</c:v>
                </c:pt>
                <c:pt idx="764">
                  <c:v>1</c:v>
                </c:pt>
                <c:pt idx="765">
                  <c:v>1</c:v>
                </c:pt>
                <c:pt idx="766">
                  <c:v>1</c:v>
                </c:pt>
                <c:pt idx="767">
                  <c:v>2</c:v>
                </c:pt>
                <c:pt idx="768">
                  <c:v>2</c:v>
                </c:pt>
                <c:pt idx="769">
                  <c:v>2</c:v>
                </c:pt>
                <c:pt idx="770">
                  <c:v>2</c:v>
                </c:pt>
                <c:pt idx="771">
                  <c:v>3</c:v>
                </c:pt>
                <c:pt idx="772">
                  <c:v>2</c:v>
                </c:pt>
                <c:pt idx="773">
                  <c:v>1</c:v>
                </c:pt>
                <c:pt idx="774">
                  <c:v>2</c:v>
                </c:pt>
                <c:pt idx="775">
                  <c:v>3</c:v>
                </c:pt>
                <c:pt idx="776">
                  <c:v>3</c:v>
                </c:pt>
                <c:pt idx="777">
                  <c:v>1</c:v>
                </c:pt>
                <c:pt idx="778">
                  <c:v>2</c:v>
                </c:pt>
                <c:pt idx="779">
                  <c:v>2</c:v>
                </c:pt>
                <c:pt idx="780">
                  <c:v>3</c:v>
                </c:pt>
                <c:pt idx="781">
                  <c:v>3</c:v>
                </c:pt>
                <c:pt idx="782">
                  <c:v>1</c:v>
                </c:pt>
                <c:pt idx="783">
                  <c:v>1</c:v>
                </c:pt>
                <c:pt idx="784">
                  <c:v>1</c:v>
                </c:pt>
                <c:pt idx="785">
                  <c:v>2</c:v>
                </c:pt>
                <c:pt idx="786">
                  <c:v>2</c:v>
                </c:pt>
                <c:pt idx="787">
                  <c:v>1</c:v>
                </c:pt>
                <c:pt idx="788">
                  <c:v>1</c:v>
                </c:pt>
                <c:pt idx="789">
                  <c:v>1</c:v>
                </c:pt>
                <c:pt idx="790">
                  <c:v>1</c:v>
                </c:pt>
                <c:pt idx="791">
                  <c:v>1</c:v>
                </c:pt>
                <c:pt idx="792">
                  <c:v>2</c:v>
                </c:pt>
                <c:pt idx="793">
                  <c:v>2</c:v>
                </c:pt>
                <c:pt idx="794">
                  <c:v>2</c:v>
                </c:pt>
                <c:pt idx="795">
                  <c:v>3</c:v>
                </c:pt>
                <c:pt idx="796">
                  <c:v>3</c:v>
                </c:pt>
                <c:pt idx="797">
                  <c:v>1</c:v>
                </c:pt>
                <c:pt idx="798">
                  <c:v>2</c:v>
                </c:pt>
                <c:pt idx="799">
                  <c:v>2</c:v>
                </c:pt>
                <c:pt idx="800">
                  <c:v>1</c:v>
                </c:pt>
                <c:pt idx="801">
                  <c:v>2</c:v>
                </c:pt>
                <c:pt idx="802">
                  <c:v>3</c:v>
                </c:pt>
                <c:pt idx="803">
                  <c:v>1</c:v>
                </c:pt>
                <c:pt idx="804">
                  <c:v>1</c:v>
                </c:pt>
                <c:pt idx="805">
                  <c:v>1</c:v>
                </c:pt>
                <c:pt idx="806">
                  <c:v>1</c:v>
                </c:pt>
                <c:pt idx="807">
                  <c:v>2</c:v>
                </c:pt>
                <c:pt idx="808">
                  <c:v>2</c:v>
                </c:pt>
                <c:pt idx="809">
                  <c:v>3</c:v>
                </c:pt>
                <c:pt idx="810">
                  <c:v>1</c:v>
                </c:pt>
                <c:pt idx="811">
                  <c:v>2</c:v>
                </c:pt>
                <c:pt idx="812">
                  <c:v>2</c:v>
                </c:pt>
                <c:pt idx="813">
                  <c:v>2</c:v>
                </c:pt>
                <c:pt idx="814">
                  <c:v>2</c:v>
                </c:pt>
                <c:pt idx="815">
                  <c:v>2</c:v>
                </c:pt>
                <c:pt idx="816">
                  <c:v>2</c:v>
                </c:pt>
                <c:pt idx="817">
                  <c:v>2</c:v>
                </c:pt>
                <c:pt idx="818">
                  <c:v>1</c:v>
                </c:pt>
                <c:pt idx="819">
                  <c:v>1</c:v>
                </c:pt>
                <c:pt idx="820">
                  <c:v>1</c:v>
                </c:pt>
                <c:pt idx="821">
                  <c:v>2</c:v>
                </c:pt>
                <c:pt idx="822">
                  <c:v>2</c:v>
                </c:pt>
                <c:pt idx="823">
                  <c:v>1</c:v>
                </c:pt>
                <c:pt idx="824">
                  <c:v>1</c:v>
                </c:pt>
                <c:pt idx="825">
                  <c:v>1</c:v>
                </c:pt>
                <c:pt idx="826">
                  <c:v>1</c:v>
                </c:pt>
                <c:pt idx="827">
                  <c:v>1</c:v>
                </c:pt>
                <c:pt idx="828">
                  <c:v>1</c:v>
                </c:pt>
                <c:pt idx="829">
                  <c:v>1</c:v>
                </c:pt>
                <c:pt idx="830">
                  <c:v>2</c:v>
                </c:pt>
                <c:pt idx="831">
                  <c:v>2</c:v>
                </c:pt>
                <c:pt idx="832">
                  <c:v>2</c:v>
                </c:pt>
                <c:pt idx="833">
                  <c:v>2</c:v>
                </c:pt>
                <c:pt idx="834">
                  <c:v>1</c:v>
                </c:pt>
                <c:pt idx="835">
                  <c:v>3</c:v>
                </c:pt>
                <c:pt idx="836">
                  <c:v>2</c:v>
                </c:pt>
                <c:pt idx="837">
                  <c:v>3</c:v>
                </c:pt>
                <c:pt idx="838">
                  <c:v>2</c:v>
                </c:pt>
                <c:pt idx="839">
                  <c:v>3</c:v>
                </c:pt>
                <c:pt idx="840">
                  <c:v>1</c:v>
                </c:pt>
                <c:pt idx="841">
                  <c:v>2</c:v>
                </c:pt>
                <c:pt idx="842">
                  <c:v>3</c:v>
                </c:pt>
                <c:pt idx="843">
                  <c:v>3</c:v>
                </c:pt>
                <c:pt idx="844">
                  <c:v>1</c:v>
                </c:pt>
                <c:pt idx="845">
                  <c:v>1</c:v>
                </c:pt>
                <c:pt idx="846">
                  <c:v>1</c:v>
                </c:pt>
                <c:pt idx="847">
                  <c:v>2</c:v>
                </c:pt>
                <c:pt idx="848">
                  <c:v>3</c:v>
                </c:pt>
                <c:pt idx="849">
                  <c:v>3</c:v>
                </c:pt>
                <c:pt idx="850">
                  <c:v>1</c:v>
                </c:pt>
                <c:pt idx="851">
                  <c:v>1</c:v>
                </c:pt>
                <c:pt idx="852">
                  <c:v>3</c:v>
                </c:pt>
                <c:pt idx="853">
                  <c:v>3</c:v>
                </c:pt>
                <c:pt idx="854">
                  <c:v>1</c:v>
                </c:pt>
                <c:pt idx="855">
                  <c:v>3</c:v>
                </c:pt>
                <c:pt idx="856">
                  <c:v>3</c:v>
                </c:pt>
                <c:pt idx="857">
                  <c:v>1</c:v>
                </c:pt>
                <c:pt idx="858">
                  <c:v>1</c:v>
                </c:pt>
                <c:pt idx="859">
                  <c:v>1</c:v>
                </c:pt>
                <c:pt idx="860">
                  <c:v>2</c:v>
                </c:pt>
                <c:pt idx="861">
                  <c:v>1</c:v>
                </c:pt>
                <c:pt idx="862">
                  <c:v>1</c:v>
                </c:pt>
                <c:pt idx="863">
                  <c:v>1</c:v>
                </c:pt>
                <c:pt idx="864">
                  <c:v>2</c:v>
                </c:pt>
                <c:pt idx="865">
                  <c:v>1</c:v>
                </c:pt>
                <c:pt idx="866">
                  <c:v>1</c:v>
                </c:pt>
                <c:pt idx="867">
                  <c:v>1</c:v>
                </c:pt>
                <c:pt idx="868">
                  <c:v>1</c:v>
                </c:pt>
                <c:pt idx="869">
                  <c:v>2</c:v>
                </c:pt>
                <c:pt idx="870">
                  <c:v>2</c:v>
                </c:pt>
                <c:pt idx="871">
                  <c:v>2</c:v>
                </c:pt>
                <c:pt idx="872">
                  <c:v>2</c:v>
                </c:pt>
                <c:pt idx="873">
                  <c:v>1</c:v>
                </c:pt>
                <c:pt idx="874">
                  <c:v>1</c:v>
                </c:pt>
                <c:pt idx="875">
                  <c:v>1</c:v>
                </c:pt>
                <c:pt idx="876">
                  <c:v>1</c:v>
                </c:pt>
                <c:pt idx="877">
                  <c:v>1</c:v>
                </c:pt>
                <c:pt idx="878">
                  <c:v>1</c:v>
                </c:pt>
                <c:pt idx="879">
                  <c:v>1</c:v>
                </c:pt>
                <c:pt idx="880">
                  <c:v>1</c:v>
                </c:pt>
                <c:pt idx="881">
                  <c:v>2</c:v>
                </c:pt>
                <c:pt idx="882">
                  <c:v>2</c:v>
                </c:pt>
                <c:pt idx="883">
                  <c:v>2</c:v>
                </c:pt>
                <c:pt idx="884">
                  <c:v>3</c:v>
                </c:pt>
                <c:pt idx="885">
                  <c:v>1</c:v>
                </c:pt>
                <c:pt idx="886">
                  <c:v>1</c:v>
                </c:pt>
                <c:pt idx="887">
                  <c:v>2</c:v>
                </c:pt>
                <c:pt idx="888">
                  <c:v>2</c:v>
                </c:pt>
                <c:pt idx="889">
                  <c:v>2</c:v>
                </c:pt>
                <c:pt idx="890">
                  <c:v>2</c:v>
                </c:pt>
                <c:pt idx="891">
                  <c:v>1</c:v>
                </c:pt>
                <c:pt idx="892">
                  <c:v>1</c:v>
                </c:pt>
                <c:pt idx="893">
                  <c:v>1</c:v>
                </c:pt>
                <c:pt idx="894">
                  <c:v>2</c:v>
                </c:pt>
                <c:pt idx="895">
                  <c:v>2</c:v>
                </c:pt>
                <c:pt idx="896">
                  <c:v>2</c:v>
                </c:pt>
                <c:pt idx="897">
                  <c:v>3</c:v>
                </c:pt>
                <c:pt idx="898">
                  <c:v>1</c:v>
                </c:pt>
                <c:pt idx="899">
                  <c:v>1</c:v>
                </c:pt>
                <c:pt idx="900">
                  <c:v>1</c:v>
                </c:pt>
                <c:pt idx="901">
                  <c:v>1</c:v>
                </c:pt>
                <c:pt idx="902">
                  <c:v>1</c:v>
                </c:pt>
                <c:pt idx="903">
                  <c:v>1</c:v>
                </c:pt>
                <c:pt idx="904">
                  <c:v>1</c:v>
                </c:pt>
                <c:pt idx="905">
                  <c:v>1</c:v>
                </c:pt>
                <c:pt idx="906">
                  <c:v>1</c:v>
                </c:pt>
                <c:pt idx="907">
                  <c:v>2</c:v>
                </c:pt>
                <c:pt idx="908">
                  <c:v>1</c:v>
                </c:pt>
                <c:pt idx="909">
                  <c:v>1</c:v>
                </c:pt>
                <c:pt idx="910">
                  <c:v>1</c:v>
                </c:pt>
                <c:pt idx="911">
                  <c:v>2</c:v>
                </c:pt>
                <c:pt idx="912">
                  <c:v>3</c:v>
                </c:pt>
                <c:pt idx="913">
                  <c:v>1</c:v>
                </c:pt>
                <c:pt idx="914">
                  <c:v>1</c:v>
                </c:pt>
                <c:pt idx="915">
                  <c:v>1</c:v>
                </c:pt>
                <c:pt idx="916">
                  <c:v>1</c:v>
                </c:pt>
                <c:pt idx="917">
                  <c:v>1</c:v>
                </c:pt>
                <c:pt idx="918">
                  <c:v>2</c:v>
                </c:pt>
                <c:pt idx="919">
                  <c:v>1</c:v>
                </c:pt>
                <c:pt idx="920">
                  <c:v>2</c:v>
                </c:pt>
                <c:pt idx="921">
                  <c:v>3</c:v>
                </c:pt>
                <c:pt idx="922">
                  <c:v>3</c:v>
                </c:pt>
                <c:pt idx="923">
                  <c:v>3</c:v>
                </c:pt>
                <c:pt idx="924">
                  <c:v>1</c:v>
                </c:pt>
                <c:pt idx="925">
                  <c:v>1</c:v>
                </c:pt>
                <c:pt idx="926">
                  <c:v>1</c:v>
                </c:pt>
                <c:pt idx="927">
                  <c:v>2</c:v>
                </c:pt>
                <c:pt idx="928">
                  <c:v>2</c:v>
                </c:pt>
                <c:pt idx="929">
                  <c:v>3</c:v>
                </c:pt>
                <c:pt idx="930">
                  <c:v>3</c:v>
                </c:pt>
                <c:pt idx="931">
                  <c:v>1</c:v>
                </c:pt>
                <c:pt idx="932">
                  <c:v>2</c:v>
                </c:pt>
                <c:pt idx="933">
                  <c:v>2</c:v>
                </c:pt>
                <c:pt idx="934">
                  <c:v>2</c:v>
                </c:pt>
                <c:pt idx="935">
                  <c:v>1</c:v>
                </c:pt>
                <c:pt idx="936">
                  <c:v>1</c:v>
                </c:pt>
                <c:pt idx="937">
                  <c:v>2</c:v>
                </c:pt>
                <c:pt idx="938">
                  <c:v>1</c:v>
                </c:pt>
                <c:pt idx="939">
                  <c:v>2</c:v>
                </c:pt>
                <c:pt idx="940">
                  <c:v>2</c:v>
                </c:pt>
                <c:pt idx="941">
                  <c:v>2</c:v>
                </c:pt>
                <c:pt idx="942">
                  <c:v>2</c:v>
                </c:pt>
                <c:pt idx="943">
                  <c:v>1</c:v>
                </c:pt>
                <c:pt idx="944">
                  <c:v>1</c:v>
                </c:pt>
                <c:pt idx="945">
                  <c:v>1</c:v>
                </c:pt>
                <c:pt idx="946">
                  <c:v>2</c:v>
                </c:pt>
                <c:pt idx="947">
                  <c:v>2</c:v>
                </c:pt>
                <c:pt idx="948">
                  <c:v>1</c:v>
                </c:pt>
                <c:pt idx="949">
                  <c:v>2</c:v>
                </c:pt>
                <c:pt idx="950">
                  <c:v>2</c:v>
                </c:pt>
                <c:pt idx="951">
                  <c:v>1</c:v>
                </c:pt>
                <c:pt idx="952">
                  <c:v>1</c:v>
                </c:pt>
                <c:pt idx="953">
                  <c:v>2</c:v>
                </c:pt>
                <c:pt idx="954">
                  <c:v>2</c:v>
                </c:pt>
                <c:pt idx="955">
                  <c:v>2</c:v>
                </c:pt>
                <c:pt idx="956">
                  <c:v>2</c:v>
                </c:pt>
                <c:pt idx="957">
                  <c:v>1</c:v>
                </c:pt>
                <c:pt idx="958">
                  <c:v>2</c:v>
                </c:pt>
                <c:pt idx="959">
                  <c:v>1</c:v>
                </c:pt>
                <c:pt idx="960">
                  <c:v>1</c:v>
                </c:pt>
                <c:pt idx="961">
                  <c:v>2</c:v>
                </c:pt>
                <c:pt idx="962">
                  <c:v>2</c:v>
                </c:pt>
                <c:pt idx="963">
                  <c:v>1</c:v>
                </c:pt>
                <c:pt idx="964">
                  <c:v>1</c:v>
                </c:pt>
                <c:pt idx="965">
                  <c:v>1</c:v>
                </c:pt>
                <c:pt idx="966">
                  <c:v>1</c:v>
                </c:pt>
                <c:pt idx="967">
                  <c:v>2</c:v>
                </c:pt>
                <c:pt idx="968">
                  <c:v>2</c:v>
                </c:pt>
                <c:pt idx="969">
                  <c:v>1</c:v>
                </c:pt>
                <c:pt idx="970">
                  <c:v>1</c:v>
                </c:pt>
                <c:pt idx="971">
                  <c:v>1</c:v>
                </c:pt>
                <c:pt idx="972">
                  <c:v>2</c:v>
                </c:pt>
                <c:pt idx="973">
                  <c:v>2</c:v>
                </c:pt>
                <c:pt idx="974">
                  <c:v>1</c:v>
                </c:pt>
                <c:pt idx="975">
                  <c:v>2</c:v>
                </c:pt>
                <c:pt idx="976">
                  <c:v>1</c:v>
                </c:pt>
                <c:pt idx="977">
                  <c:v>1</c:v>
                </c:pt>
                <c:pt idx="978">
                  <c:v>1</c:v>
                </c:pt>
                <c:pt idx="979">
                  <c:v>1</c:v>
                </c:pt>
                <c:pt idx="980">
                  <c:v>1</c:v>
                </c:pt>
                <c:pt idx="981">
                  <c:v>1</c:v>
                </c:pt>
                <c:pt idx="982">
                  <c:v>2</c:v>
                </c:pt>
                <c:pt idx="983">
                  <c:v>2</c:v>
                </c:pt>
                <c:pt idx="984">
                  <c:v>1</c:v>
                </c:pt>
                <c:pt idx="985">
                  <c:v>1</c:v>
                </c:pt>
                <c:pt idx="986">
                  <c:v>2</c:v>
                </c:pt>
                <c:pt idx="987">
                  <c:v>1</c:v>
                </c:pt>
                <c:pt idx="988">
                  <c:v>2</c:v>
                </c:pt>
                <c:pt idx="989">
                  <c:v>1</c:v>
                </c:pt>
                <c:pt idx="990">
                  <c:v>1</c:v>
                </c:pt>
                <c:pt idx="991">
                  <c:v>2</c:v>
                </c:pt>
                <c:pt idx="992">
                  <c:v>1</c:v>
                </c:pt>
                <c:pt idx="993">
                  <c:v>1</c:v>
                </c:pt>
                <c:pt idx="994">
                  <c:v>1</c:v>
                </c:pt>
                <c:pt idx="995">
                  <c:v>2</c:v>
                </c:pt>
                <c:pt idx="996">
                  <c:v>1</c:v>
                </c:pt>
                <c:pt idx="997">
                  <c:v>1</c:v>
                </c:pt>
                <c:pt idx="998">
                  <c:v>2</c:v>
                </c:pt>
                <c:pt idx="999">
                  <c:v>2</c:v>
                </c:pt>
              </c:numCache>
            </c:numRef>
          </c:val>
          <c:extLst>
            <c:ext xmlns:c16="http://schemas.microsoft.com/office/drawing/2014/chart" uri="{C3380CC4-5D6E-409C-BE32-E72D297353CC}">
              <c16:uniqueId val="{00000000-C865-4533-95F6-A40485B81E8D}"/>
            </c:ext>
          </c:extLst>
        </c:ser>
        <c:dLbls>
          <c:showLegendKey val="0"/>
          <c:showVal val="0"/>
          <c:showCatName val="0"/>
          <c:showSerName val="0"/>
          <c:showPercent val="0"/>
          <c:showBubbleSize val="0"/>
        </c:dLbls>
        <c:gapWidth val="267"/>
        <c:overlap val="-43"/>
        <c:axId val="1040039072"/>
        <c:axId val="1040030336"/>
      </c:barChart>
      <c:catAx>
        <c:axId val="104003907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040030336"/>
        <c:crosses val="autoZero"/>
        <c:auto val="1"/>
        <c:lblAlgn val="ctr"/>
        <c:lblOffset val="100"/>
        <c:noMultiLvlLbl val="0"/>
      </c:catAx>
      <c:valAx>
        <c:axId val="104003033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40039072"/>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title pos="t" align="ctr" overlay="0">
      <cx:tx>
        <cx:txData>
          <cx:v>Trends in Olympic Games Hosting Over Time</cx:v>
        </cx:txData>
      </cx:tx>
      <cx:txPr>
        <a:bodyPr spcFirstLastPara="1" vertOverflow="ellipsis" wrap="square" lIns="0" tIns="0" rIns="0" bIns="0" anchor="ctr" anchorCtr="1"/>
        <a:lstStyle/>
        <a:p>
          <a:pPr algn="ctr">
            <a:defRPr/>
          </a:pPr>
          <a:r>
            <a:rPr lang="en-US"/>
            <a:t>Trends in Olympic Games Hosting Over Time</a:t>
          </a:r>
        </a:p>
      </cx:txPr>
    </cx:title>
    <cx:plotArea>
      <cx:plotAreaRegion>
        <cx:series layoutId="clusteredColumn" uniqueId="{4203DF93-6589-4303-8356-B0130A87E517}" formatIdx="0">
          <cx:tx>
            <cx:txData>
              <cx:f>_xlchart.v1.0</cx:f>
              <cx:v>decade</cx:v>
            </cx:txData>
          </cx:tx>
          <cx:dataLabels pos="inEnd">
            <cx:visibility seriesName="0" categoryName="0" value="1"/>
          </cx:dataLabels>
          <cx:dataId val="0"/>
          <cx:layoutPr>
            <cx:binning intervalClosed="r"/>
          </cx:layoutPr>
          <cx:axisId val="1"/>
        </cx:series>
        <cx:series layoutId="clusteredColumn" hidden="1" uniqueId="{FB158066-761E-4B83-A65D-F2EA5A76FB06}" formatIdx="2">
          <cx:tx>
            <cx:txData>
              <cx:f>_xlchart.v1.2</cx:f>
              <cx:v> season</cx:v>
            </cx:txData>
          </cx:tx>
          <cx:dataLabels pos="inEnd">
            <cx:visibility seriesName="0" categoryName="0" value="1"/>
          </cx:dataLabels>
          <cx:dataId val="1"/>
          <cx:layoutPr>
            <cx:binning intervalClosed="r"/>
          </cx:layoutPr>
          <cx:axisId val="1"/>
        </cx:series>
        <cx:series layoutId="clusteredColumn" hidden="1" uniqueId="{B13DDBBA-309B-42DB-96AC-E0BE5D9A9B5C}" formatIdx="4">
          <cx:tx>
            <cx:txData>
              <cx:f>_xlchart.v1.4</cx:f>
              <cx:v> games_count</cx:v>
            </cx:txData>
          </cx:tx>
          <cx:dataLabels pos="inEnd">
            <cx:visibility seriesName="0" categoryName="0" value="1"/>
          </cx:dataLabels>
          <cx:dataId val="2"/>
          <cx:layoutPr>
            <cx:binning intervalClosed="r"/>
          </cx:layoutPr>
          <cx:axisId val="1"/>
        </cx:series>
        <cx:series layoutId="paretoLine" ownerIdx="0" uniqueId="{9E5905DD-78BF-43E3-BB31-9F0FDA7CB840}" formatIdx="1">
          <cx:axisId val="2"/>
        </cx:series>
        <cx:series layoutId="paretoLine" ownerIdx="1" uniqueId="{28AB2E7F-45A9-4842-9428-A1038E02E0E2}" formatIdx="3">
          <cx:axisId val="2"/>
        </cx:series>
        <cx:series layoutId="paretoLine" ownerIdx="2" uniqueId="{F5DD936D-72D5-4698-B4A9-73E5909DDF9C}" formatIdx="5">
          <cx:axisId val="2"/>
        </cx:series>
      </cx:plotAreaRegion>
      <cx:axis id="0">
        <cx:catScaling gapWidth="0"/>
        <cx:tickLabels/>
      </cx:axis>
      <cx:axis id="1" hidden="1">
        <cx:valScaling/>
        <cx:majorGridlines/>
        <cx:tickLabels/>
      </cx:axis>
      <cx:axis id="2">
        <cx:valScaling max="1" min="0"/>
        <cx:units unit="percentage"/>
        <cx:tickLabels/>
      </cx:axis>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first_held_year</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chemeClr val="bg2"/>
              </a:solidFill>
              <a:effectLst/>
              <a:uLnTx/>
              <a:uFillTx/>
              <a:latin typeface="Calibri" panose="020F0502020204030204"/>
            </a:rPr>
            <a:t>first_held_year</a:t>
          </a:r>
        </a:p>
      </cx:txPr>
    </cx:title>
    <cx:plotArea>
      <cx:plotAreaRegion>
        <cx:series layoutId="clusteredColumn" uniqueId="{C5863C8B-769C-4273-BB0F-970BF1ECFE68}">
          <cx:tx>
            <cx:txData>
              <cx:f>_xlchart.v1.7</cx:f>
              <cx:v>first_held_year</cx:v>
            </cx:txData>
          </cx:tx>
          <cx:dataId val="0"/>
          <cx:layoutPr>
            <cx:aggregation/>
          </cx:layoutPr>
          <cx:axisId val="1"/>
        </cx:series>
        <cx:series layoutId="paretoLine" ownerIdx="0" uniqueId="{97615B8A-A148-452B-AAF0-435CD5834D06}">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tx>
        <cx:rich>
          <a:bodyPr spcFirstLastPara="1" vertOverflow="ellipsis" horzOverflow="overflow" wrap="square" lIns="0" tIns="0" rIns="0" bIns="0" anchor="ctr" anchorCtr="1"/>
          <a:lstStyle/>
          <a:p>
            <a:pPr algn="ctr" rtl="0">
              <a:defRPr/>
            </a:pPr>
            <a:r>
              <a:rPr lang="en-IN"/>
              <a:t>Pareto Chart of Events</a:t>
            </a:r>
            <a:endPar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endParaRPr>
          </a:p>
        </cx:rich>
      </cx:tx>
    </cx:title>
    <cx:plotArea>
      <cx:plotAreaRegion>
        <cx:series layoutId="clusteredColumn" uniqueId="{1DB4BD9F-EBF3-42C5-BA66-0CAB38F04805}">
          <cx:tx>
            <cx:txData>
              <cx:f>_xlchart.v1.10</cx:f>
              <cx:v>last_held_year</cx:v>
            </cx:txData>
          </cx:tx>
          <cx:dataId val="0"/>
          <cx:layoutPr>
            <cx:aggregation/>
          </cx:layoutPr>
          <cx:axisId val="1"/>
        </cx:series>
        <cx:series layoutId="paretoLine" ownerIdx="0" uniqueId="{AC52B989-F14E-47F2-A41F-395680FFDDC6}">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_xlchart.v1.14</cx:f>
      </cx:numDim>
    </cx:data>
  </cx:chartData>
  <cx:chart>
    <cx:title pos="t" align="ctr" overlay="0">
      <cx:tx>
        <cx:rich>
          <a:bodyPr spcFirstLastPara="1" vertOverflow="ellipsis" horzOverflow="overflow" wrap="square" lIns="0" tIns="0" rIns="0" bIns="0" anchor="ctr" anchorCtr="1"/>
          <a:lstStyle/>
          <a:p>
            <a:pPr algn="ctr" rtl="0">
              <a:defRPr/>
            </a:pPr>
            <a:r>
              <a:rPr lang="en-IN"/>
              <a:t>Total Medals Won by Region in Each Sport</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D0FCB070-D754-4FDA-B45C-7D603A64157F}">
          <cx:tx>
            <cx:txData>
              <cx:f>_xlchart.v1.13</cx:f>
              <cx:v>total_medals</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_xlchart.v1.19</cx:f>
      </cx:strDim>
      <cx:numDim type="val">
        <cx:f>_xlchart.v1.21</cx:f>
      </cx:numDim>
    </cx:data>
    <cx:data id="1">
      <cx:strDim type="cat">
        <cx:f>_xlchart.v1.19</cx:f>
      </cx:strDim>
      <cx:numDim type="val">
        <cx:f>_xlchart.v1.23</cx:f>
      </cx:numDim>
    </cx:data>
    <cx:data id="2">
      <cx:strDim type="cat">
        <cx:f>_xlchart.v1.19</cx:f>
      </cx:strDim>
      <cx:numDim type="val">
        <cx:f>_xlchart.v1.25</cx:f>
      </cx:numDim>
    </cx:data>
    <cx:data id="3">
      <cx:strDim type="cat">
        <cx:f>_xlchart.v1.19</cx:f>
      </cx:strDim>
      <cx:numDim type="val">
        <cx:f>_xlchart.v1.27</cx:f>
      </cx:numDim>
    </cx:data>
    <cx:data id="4">
      <cx:strDim type="cat">
        <cx:f>_xlchart.v1.19</cx:f>
      </cx:strDim>
      <cx:numDim type="val">
        <cx:f>_xlchart.v1.29</cx:f>
      </cx:numDim>
    </cx:data>
    <cx:data id="5">
      <cx:strDim type="cat">
        <cx:f>_xlchart.v1.19</cx:f>
      </cx:strDim>
      <cx:numDim type="val">
        <cx:f>_xlchart.v1.16</cx:f>
      </cx:numDim>
    </cx:data>
    <cx:data id="6">
      <cx:strDim type="cat">
        <cx:f>_xlchart.v1.19</cx:f>
      </cx:strDim>
      <cx:numDim type="val">
        <cx:f>_xlchart.v1.18</cx:f>
      </cx:numDim>
    </cx:data>
  </cx:chartData>
  <cx:chart>
    <cx:title pos="t" align="ctr" overlay="0"/>
    <cx:plotArea>
      <cx:plotAreaRegion>
        <cx:series layoutId="clusteredColumn" uniqueId="{1422D1EB-5038-4140-B14A-434EEA924B58}" formatIdx="0">
          <cx:tx>
            <cx:txData>
              <cx:f>_xlchart.v1.20</cx:f>
              <cx:v>total_medals,</cx:v>
            </cx:txData>
          </cx:tx>
          <cx:dataId val="0"/>
          <cx:layoutPr>
            <cx:aggregation/>
          </cx:layoutPr>
          <cx:axisId val="1"/>
        </cx:series>
        <cx:series layoutId="clusteredColumn" hidden="1" uniqueId="{C794A319-A422-4B86-A094-CAF4D526ECD7}" formatIdx="2">
          <cx:tx>
            <cx:txData>
              <cx:f>_xlchart.v1.22</cx:f>
              <cx:v>total_participants,</cx:v>
            </cx:txData>
          </cx:tx>
          <cx:dataId val="1"/>
          <cx:layoutPr>
            <cx:aggregation/>
          </cx:layoutPr>
          <cx:axisId val="1"/>
        </cx:series>
        <cx:series layoutId="clusteredColumn" hidden="1" uniqueId="{6CAFC849-9170-4E93-941A-5B75536AF671}" formatIdx="4">
          <cx:tx>
            <cx:txData>
              <cx:f>_xlchart.v1.24</cx:f>
              <cx:v>avg_age,</cx:v>
            </cx:txData>
          </cx:tx>
          <cx:dataId val="2"/>
          <cx:layoutPr>
            <cx:aggregation/>
          </cx:layoutPr>
          <cx:axisId val="1"/>
        </cx:series>
        <cx:series layoutId="clusteredColumn" hidden="1" uniqueId="{70C155FB-FAD4-4F37-B433-077AA28909A1}" formatIdx="6">
          <cx:tx>
            <cx:txData>
              <cx:f>_xlchart.v1.26</cx:f>
              <cx:v>avg_height,</cx:v>
            </cx:txData>
          </cx:tx>
          <cx:dataId val="3"/>
          <cx:layoutPr>
            <cx:aggregation/>
          </cx:layoutPr>
          <cx:axisId val="1"/>
        </cx:series>
        <cx:series layoutId="clusteredColumn" hidden="1" uniqueId="{3269FE7F-E2AD-4AB8-B59C-2099E0E96BFF}" formatIdx="8">
          <cx:tx>
            <cx:txData>
              <cx:f>_xlchart.v1.28</cx:f>
              <cx:v>avg_weight,</cx:v>
            </cx:txData>
          </cx:tx>
          <cx:dataId val="4"/>
          <cx:layoutPr>
            <cx:aggregation/>
          </cx:layoutPr>
          <cx:axisId val="1"/>
        </cx:series>
        <cx:series layoutId="clusteredColumn" hidden="1" uniqueId="{32AAC3A9-CD58-4B89-97EF-0BE41B2F34A3}" formatIdx="10">
          <cx:tx>
            <cx:txData>
              <cx:f>_xlchart.v1.15</cx:f>
              <cx:v>male_count,</cx:v>
            </cx:txData>
          </cx:tx>
          <cx:dataId val="5"/>
          <cx:layoutPr>
            <cx:aggregation/>
          </cx:layoutPr>
          <cx:axisId val="1"/>
        </cx:series>
        <cx:series layoutId="clusteredColumn" hidden="1" uniqueId="{EE61053C-80D0-4929-BD44-47AC999E5713}" formatIdx="12">
          <cx:tx>
            <cx:txData>
              <cx:f>_xlchart.v1.17</cx:f>
              <cx:v>female_count</cx:v>
            </cx:txData>
          </cx:tx>
          <cx:dataId val="6"/>
          <cx:layoutPr>
            <cx:aggregation/>
          </cx:layoutPr>
          <cx:axisId val="1"/>
        </cx:series>
        <cx:series layoutId="paretoLine" ownerIdx="0" uniqueId="{1DACB221-28D2-4160-9094-D29BF9437901}" formatIdx="1">
          <cx:axisId val="2"/>
        </cx:series>
        <cx:series layoutId="paretoLine" ownerIdx="1" uniqueId="{78AF1C4A-DFD3-4EC4-A71C-77E91A105BEC}" formatIdx="3">
          <cx:axisId val="2"/>
        </cx:series>
        <cx:series layoutId="paretoLine" ownerIdx="2" uniqueId="{1BD18A2C-EC30-419A-A9FD-40B7CC5828DB}" formatIdx="5">
          <cx:axisId val="2"/>
        </cx:series>
        <cx:series layoutId="paretoLine" ownerIdx="3" uniqueId="{CE4C94D5-50C1-4A1C-8D3F-DE472AAB3030}" formatIdx="7">
          <cx:axisId val="2"/>
        </cx:series>
        <cx:series layoutId="paretoLine" ownerIdx="4" uniqueId="{F278DB52-6CC6-4E74-B7ED-C03C459A1E12}" formatIdx="9">
          <cx:axisId val="2"/>
        </cx:series>
        <cx:series layoutId="paretoLine" ownerIdx="5" uniqueId="{87B17C96-65D3-4980-8E21-4F8B5C677822}" formatIdx="11">
          <cx:axisId val="2"/>
        </cx:series>
        <cx:series layoutId="paretoLine" ownerIdx="6" uniqueId="{0041E475-FA87-4CA3-B344-56A59BEF4342}" formatIdx="13">
          <cx:axisId val="2"/>
        </cx:series>
      </cx:plotAreaRegion>
      <cx:axis id="0">
        <cx:catScaling gapWidth="0"/>
        <cx:tickLabels/>
      </cx:axis>
      <cx:axis id="1">
        <cx:valScaling/>
        <cx:majorGridlines/>
        <cx:tickLabels/>
      </cx:axis>
      <cx:axis id="2">
        <cx:valScaling max="1" min="0"/>
        <cx:units unit="percentage"/>
        <cx:tickLabels/>
      </cx:axis>
    </cx:plotArea>
  </cx:chart>
  <cx:clrMapOvr bg1="lt1" tx1="dk1" bg2="lt2" tx2="dk2" accent1="accent1" accent2="accent2" accent3="accent3" accent4="accent4" accent5="accent5" accent6="accent6" hlink="hlink" folHlink="folHlink"/>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_xlchart.v1.30</cx:f>
      </cx:strDim>
      <cx:numDim type="val">
        <cx:f>_xlchart.v1.32</cx:f>
      </cx:numDim>
    </cx:data>
  </cx:chartData>
  <cx:chart>
    <cx:title pos="t" align="ctr" overlay="0"/>
    <cx:plotArea>
      <cx:plotAreaRegion>
        <cx:series layoutId="clusteredColumn" uniqueId="{0C0AF153-EEAB-4D0D-8DD9-7432B4472FFA}">
          <cx:tx>
            <cx:txData>
              <cx:f>_xlchart.v1.31</cx:f>
              <cx:v>editions_with_10_plus_medals</cx:v>
            </cx:txData>
          </cx:tx>
          <cx:dataId val="0"/>
          <cx:layoutPr>
            <cx:aggregation/>
          </cx:layoutPr>
          <cx:axisId val="1"/>
        </cx:series>
        <cx:series layoutId="paretoLine" ownerIdx="0" uniqueId="{BAA8089D-B7A1-4796-8A1B-FF559B4D0CD0}">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_xlchart.v1.33</cx:f>
      </cx:strDim>
      <cx:numDim type="val">
        <cx:f>_xlchart.v1.35</cx:f>
      </cx:numDim>
    </cx:data>
  </cx:chartData>
  <cx:chart>
    <cx:title pos="t" align="ctr" overlay="0">
      <cx:tx>
        <cx:rich>
          <a:bodyPr spcFirstLastPara="1" vertOverflow="ellipsis" horzOverflow="overflow" wrap="square" lIns="0" tIns="0" rIns="0" bIns="0" anchor="ctr" anchorCtr="1"/>
          <a:lstStyle/>
          <a:p>
            <a:pPr algn="ctr" rtl="0">
              <a:defRPr/>
            </a:pPr>
            <a:r>
              <a:rPr lang="en-IN"/>
              <a:t>Participants by Country Across All Games</a:t>
            </a:r>
            <a:endParaRPr lang="en-US" sz="1800" b="1" i="0" u="none" strike="noStrike" baseline="0">
              <a:solidFill>
                <a:sysClr val="windowText" lastClr="000000">
                  <a:lumMod val="75000"/>
                  <a:lumOff val="25000"/>
                </a:sysClr>
              </a:solidFill>
              <a:latin typeface="Calibri" panose="020F0502020204030204"/>
            </a:endParaRPr>
          </a:p>
        </cx:rich>
      </cx:tx>
    </cx:title>
    <cx:plotArea>
      <cx:plotAreaRegion>
        <cx:series layoutId="clusteredColumn" uniqueId="{3B835D38-BB6B-4E4D-975F-76767A090270}">
          <cx:tx>
            <cx:txData>
              <cx:f>_xlchart.v1.34</cx:f>
              <cx:v>participants</cx:v>
            </cx:txData>
          </cx:tx>
          <cx:dataLabels pos="inEnd">
            <cx:visibility seriesName="0" categoryName="0" value="1"/>
          </cx:dataLabels>
          <cx:dataId val="0"/>
          <cx:layoutPr>
            <cx:binning intervalClosed="r"/>
          </cx:layoutPr>
        </cx:series>
      </cx:plotAreaRegion>
      <cx:axis id="0">
        <cx:catScaling gapWidth="0"/>
        <cx:tickLabels/>
      </cx:axis>
      <cx:axis id="1" hidden="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70">
  <cs:axisTitle>
    <cs:lnRef idx="0"/>
    <cs:fillRef idx="0"/>
    <cs:effectRef idx="0"/>
    <cs:fontRef idx="minor">
      <a:schemeClr val="lt1">
        <a:lumMod val="85000"/>
      </a:schemeClr>
    </cs:fontRef>
    <cs:defRPr sz="900"/>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cs:dataLabel>
  <cs:dataLabelCallout>
    <cs:lnRef idx="0"/>
    <cs:fillRef idx="0"/>
    <cs:effectRef idx="0"/>
    <cs:fontRef idx="minor">
      <a:schemeClr val="lt1">
        <a:lumMod val="85000"/>
      </a:schemeClr>
    </cs:fontRef>
    <cs:spPr>
      <a:solidFill>
        <a:schemeClr val="lt1"/>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w="9525">
        <a:solidFill>
          <a:schemeClr val="tx1"/>
        </a:solidFill>
      </a:ln>
      <a:effectLst>
        <a:outerShdw blurRad="57150" dist="19050" dir="5400000" algn="ctr" rotWithShape="0">
          <a:srgbClr val="000000">
            <a:alpha val="63000"/>
          </a:srgbClr>
        </a:outerShdw>
      </a:effectLst>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0"/>
    <cs:effectRef idx="0"/>
    <cs:fontRef idx="minor">
      <a:schemeClr val="lt1"/>
    </cs:fontRef>
    <cs:spPr>
      <a:ln w="2857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cs:dataTable>
  <cs:downBar>
    <cs:lnRef idx="0"/>
    <cs:fillRef idx="0"/>
    <cs:effectRef idx="0"/>
    <cs:fontRef idx="minor">
      <a:schemeClr val="lt1"/>
    </cs:fontRef>
    <cs:spPr>
      <a:solidFill>
        <a:schemeClr val="dk1"/>
      </a:solidFill>
    </cs:spPr>
  </cs:downBar>
  <cs:dropLine>
    <cs:lnRef idx="0"/>
    <cs:fillRef idx="0"/>
    <cs:effectRef idx="0"/>
    <cs:fontRef idx="minor">
      <a:schemeClr val="lt1"/>
    </cs:fontRef>
  </cs:dropLine>
  <cs:errorBar>
    <cs:lnRef idx="0"/>
    <cs:fillRef idx="0"/>
    <cs:effectRef idx="0"/>
    <cs:fontRef idx="minor">
      <a:schemeClr val="lt1"/>
    </cs:fontRef>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lt1"/>
    </cs:fontRef>
  </cs:hiLoLine>
  <cs:leaderLine>
    <cs:lnRef idx="0"/>
    <cs:fillRef idx="0"/>
    <cs:effectRef idx="0"/>
    <cs:fontRef idx="minor">
      <a:schemeClr val="lt1"/>
    </cs:fontRef>
  </cs:leaderLine>
  <cs:legend>
    <cs:lnRef idx="0"/>
    <cs:fillRef idx="0"/>
    <cs:effectRef idx="0"/>
    <cs:fontRef idx="minor">
      <a:schemeClr val="lt1">
        <a:lumMod val="8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85000"/>
      </a:schemeClr>
    </cs:fontRef>
    <cs:defRPr sz="900"/>
  </cs:trendlineLabel>
  <cs:upBar>
    <cs:lnRef idx="0"/>
    <cs:fillRef idx="0"/>
    <cs:effectRef idx="0"/>
    <cs:fontRef idx="minor">
      <a:schemeClr val="lt1"/>
    </cs:fontRef>
    <cs:spPr>
      <a:solidFill>
        <a:schemeClr val="lt1"/>
      </a:solidFill>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8.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microsoft.com/office/2014/relationships/chartEx" Target="../charts/chartEx4.xml"/></Relationships>
</file>

<file path=xl/drawings/_rels/drawing12.xml.rels><?xml version="1.0" encoding="UTF-8" standalone="yes"?>
<Relationships xmlns="http://schemas.openxmlformats.org/package/2006/relationships"><Relationship Id="rId1" Type="http://schemas.microsoft.com/office/2014/relationships/chartEx" Target="../charts/chartEx5.xml"/></Relationships>
</file>

<file path=xl/drawings/_rels/drawing13.xml.rels><?xml version="1.0" encoding="UTF-8" standalone="yes"?>
<Relationships xmlns="http://schemas.openxmlformats.org/package/2006/relationships"><Relationship Id="rId1" Type="http://schemas.microsoft.com/office/2014/relationships/chartEx" Target="../charts/chartEx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8.xml.rels><?xml version="1.0" encoding="UTF-8" standalone="yes"?>
<Relationships xmlns="http://schemas.openxmlformats.org/package/2006/relationships"><Relationship Id="rId1" Type="http://schemas.microsoft.com/office/2014/relationships/chartEx" Target="../charts/chartEx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_rels/drawing9.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xdr:col>
      <xdr:colOff>0</xdr:colOff>
      <xdr:row>16</xdr:row>
      <xdr:rowOff>14287</xdr:rowOff>
    </xdr:from>
    <xdr:to>
      <xdr:col>8</xdr:col>
      <xdr:colOff>38100</xdr:colOff>
      <xdr:row>28</xdr:row>
      <xdr:rowOff>152400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9600" y="2906712"/>
              <a:ext cx="4305300" cy="231298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11</xdr:col>
      <xdr:colOff>9525</xdr:colOff>
      <xdr:row>5</xdr:row>
      <xdr:rowOff>19050</xdr:rowOff>
    </xdr:from>
    <xdr:ext cx="2419350" cy="1964200"/>
    <xdr:sp macro="" textlink="">
      <xdr:nvSpPr>
        <xdr:cNvPr id="5" name="Rectangle 4">
          <a:extLst>
            <a:ext uri="{FF2B5EF4-FFF2-40B4-BE49-F238E27FC236}">
              <a16:creationId xmlns:a16="http://schemas.microsoft.com/office/drawing/2014/main" id="{00000000-0008-0000-0000-000005000000}"/>
            </a:ext>
          </a:extLst>
        </xdr:cNvPr>
        <xdr:cNvSpPr/>
      </xdr:nvSpPr>
      <xdr:spPr>
        <a:xfrm>
          <a:off x="6715125" y="971550"/>
          <a:ext cx="2419350" cy="1964200"/>
        </a:xfrm>
        <a:prstGeom prst="rect">
          <a:avLst/>
        </a:prstGeom>
        <a:solidFill>
          <a:schemeClr val="bg2"/>
        </a:solidFill>
      </xdr:spPr>
      <xdr:txBody>
        <a:bodyPr wrap="square" lIns="91440" tIns="45720" rIns="91440" bIns="45720" anchor="ctr">
          <a:spAutoFit/>
        </a:bodyPr>
        <a:lstStyle/>
        <a:p>
          <a:pPr algn="l"/>
          <a:r>
            <a:rPr lang="en-US" sz="1200"/>
            <a:t>This chart displays how many Olympic Games were hosted in each </a:t>
          </a:r>
          <a:r>
            <a:rPr lang="en-US" sz="1200" b="0"/>
            <a:t>decade,</a:t>
          </a:r>
          <a:r>
            <a:rPr lang="en-US" sz="1200" b="0" baseline="0"/>
            <a:t> </a:t>
          </a:r>
          <a:r>
            <a:rPr lang="en-US" sz="1200"/>
            <a:t>separated by </a:t>
          </a:r>
          <a:r>
            <a:rPr lang="en-US" sz="1200" b="0"/>
            <a:t>season</a:t>
          </a:r>
          <a:r>
            <a:rPr lang="en-US" sz="1200"/>
            <a:t> (Summer or Winter). The</a:t>
          </a:r>
          <a:r>
            <a:rPr lang="en-US" sz="1200" baseline="0"/>
            <a:t> </a:t>
          </a:r>
          <a:r>
            <a:rPr lang="en-US" sz="1200" b="0"/>
            <a:t>games_count</a:t>
          </a:r>
          <a:r>
            <a:rPr lang="en-US" sz="1200"/>
            <a:t> column shows</a:t>
          </a:r>
        </a:p>
        <a:p>
          <a:pPr algn="l"/>
          <a:r>
            <a:rPr lang="en-US" sz="1200"/>
            <a:t> the total number of events held, helping to highlight trends in Olympic growth and the effect of major global events on hosting frequency.</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xdr:col>
      <xdr:colOff>9525</xdr:colOff>
      <xdr:row>20</xdr:row>
      <xdr:rowOff>171450</xdr:rowOff>
    </xdr:from>
    <xdr:to>
      <xdr:col>8</xdr:col>
      <xdr:colOff>320675</xdr:colOff>
      <xdr:row>36</xdr:row>
      <xdr:rowOff>15875</xdr:rowOff>
    </xdr:to>
    <xdr:graphicFrame macro="">
      <xdr:nvGraphicFramePr>
        <xdr:cNvPr id="8" name="Chart 7">
          <a:extLst>
            <a:ext uri="{FF2B5EF4-FFF2-40B4-BE49-F238E27FC236}">
              <a16:creationId xmlns:a16="http://schemas.microsoft.com/office/drawing/2014/main" id="{4F850369-2A19-41A8-A5C9-6B5642690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590550</xdr:colOff>
      <xdr:row>27</xdr:row>
      <xdr:rowOff>30162</xdr:rowOff>
    </xdr:from>
    <xdr:to>
      <xdr:col>9</xdr:col>
      <xdr:colOff>571500</xdr:colOff>
      <xdr:row>44</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D934EF7-1EC7-1C23-3FB6-57B8A59B4F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0550" y="4913312"/>
              <a:ext cx="5467350" cy="304958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oneCellAnchor>
    <xdr:from>
      <xdr:col>12</xdr:col>
      <xdr:colOff>38099</xdr:colOff>
      <xdr:row>6</xdr:row>
      <xdr:rowOff>38100</xdr:rowOff>
    </xdr:from>
    <xdr:ext cx="4181475" cy="1642373"/>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7353299" y="1181100"/>
          <a:ext cx="4181475" cy="1642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t>This SQL query analyzes the performance and demographics of Olympic medal winners by country. It joins multiple tables to link athletes with their region and event details, then filters for only those who have won medals. For each country, it calculates the total number of medals, number of unique medal-winning participants, average age, height, and weight of those athletes, as well as the gender distribution. The results are grouped by country and sorted by the highest medal count, offering insights into both performance and athlete characteristics across nations.</a:t>
          </a:r>
          <a:endParaRPr lang="en-US" sz="1100"/>
        </a:p>
      </xdr:txBody>
    </xdr:sp>
    <xdr:clientData/>
  </xdr:oneCellAnchor>
  <xdr:twoCellAnchor>
    <xdr:from>
      <xdr:col>11</xdr:col>
      <xdr:colOff>471487</xdr:colOff>
      <xdr:row>15</xdr:row>
      <xdr:rowOff>319087</xdr:rowOff>
    </xdr:from>
    <xdr:to>
      <xdr:col>19</xdr:col>
      <xdr:colOff>166687</xdr:colOff>
      <xdr:row>26</xdr:row>
      <xdr:rowOff>14287</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00000000-0008-0000-0B00-000005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173912" y="2897187"/>
              <a:ext cx="4572000" cy="20097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19050</xdr:colOff>
      <xdr:row>24</xdr:row>
      <xdr:rowOff>7937</xdr:rowOff>
    </xdr:from>
    <xdr:to>
      <xdr:col>7</xdr:col>
      <xdr:colOff>282575</xdr:colOff>
      <xdr:row>36</xdr:row>
      <xdr:rowOff>133350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E7B12FC-1D89-9727-329C-A69F7ED9B8E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8650" y="4354512"/>
              <a:ext cx="3921125" cy="22939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0</xdr:col>
      <xdr:colOff>609599</xdr:colOff>
      <xdr:row>27</xdr:row>
      <xdr:rowOff>190499</xdr:rowOff>
    </xdr:from>
    <xdr:to>
      <xdr:col>9</xdr:col>
      <xdr:colOff>466724</xdr:colOff>
      <xdr:row>41</xdr:row>
      <xdr:rowOff>28575</xdr:rowOff>
    </xdr:to>
    <xdr:graphicFrame macro="">
      <xdr:nvGraphicFramePr>
        <xdr:cNvPr id="2" name="Chart 1">
          <a:extLst>
            <a:ext uri="{FF2B5EF4-FFF2-40B4-BE49-F238E27FC236}">
              <a16:creationId xmlns:a16="http://schemas.microsoft.com/office/drawing/2014/main" id="{6B27BF54-F9FC-4A49-BD6A-F311E06A85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9525</xdr:colOff>
      <xdr:row>34</xdr:row>
      <xdr:rowOff>14287</xdr:rowOff>
    </xdr:from>
    <xdr:to>
      <xdr:col>8</xdr:col>
      <xdr:colOff>314325</xdr:colOff>
      <xdr:row>48</xdr:row>
      <xdr:rowOff>90487</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xdr:col>
      <xdr:colOff>9525</xdr:colOff>
      <xdr:row>34</xdr:row>
      <xdr:rowOff>20637</xdr:rowOff>
    </xdr:from>
    <xdr:to>
      <xdr:col>8</xdr:col>
      <xdr:colOff>314325</xdr:colOff>
      <xdr:row>49</xdr:row>
      <xdr:rowOff>55562</xdr:rowOff>
    </xdr:to>
    <xdr:graphicFrame macro="">
      <xdr:nvGraphicFramePr>
        <xdr:cNvPr id="2" name="Chart 1">
          <a:extLst>
            <a:ext uri="{FF2B5EF4-FFF2-40B4-BE49-F238E27FC236}">
              <a16:creationId xmlns:a16="http://schemas.microsoft.com/office/drawing/2014/main" id="{E3B80749-E1A2-85BA-7423-011F1FDA4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600075</xdr:colOff>
      <xdr:row>27</xdr:row>
      <xdr:rowOff>179387</xdr:rowOff>
    </xdr:from>
    <xdr:to>
      <xdr:col>8</xdr:col>
      <xdr:colOff>295275</xdr:colOff>
      <xdr:row>43</xdr:row>
      <xdr:rowOff>26987</xdr:rowOff>
    </xdr:to>
    <xdr:graphicFrame macro="">
      <xdr:nvGraphicFramePr>
        <xdr:cNvPr id="2" name="Chart 1">
          <a:extLst>
            <a:ext uri="{FF2B5EF4-FFF2-40B4-BE49-F238E27FC236}">
              <a16:creationId xmlns:a16="http://schemas.microsoft.com/office/drawing/2014/main" id="{06B9EC84-DEED-5173-9777-E91050213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600075</xdr:colOff>
      <xdr:row>20</xdr:row>
      <xdr:rowOff>173037</xdr:rowOff>
    </xdr:from>
    <xdr:to>
      <xdr:col>8</xdr:col>
      <xdr:colOff>295275</xdr:colOff>
      <xdr:row>35</xdr:row>
      <xdr:rowOff>11112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252B2A4-C83F-F871-4204-6E77388D19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6900" y="4173537"/>
              <a:ext cx="4572000" cy="27400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12</xdr:col>
      <xdr:colOff>28575</xdr:colOff>
      <xdr:row>5</xdr:row>
      <xdr:rowOff>0</xdr:rowOff>
    </xdr:from>
    <xdr:ext cx="2400299" cy="2592003"/>
    <xdr:sp macro="" textlink="">
      <xdr:nvSpPr>
        <xdr:cNvPr id="4" name="Rectangle 3">
          <a:extLst>
            <a:ext uri="{FF2B5EF4-FFF2-40B4-BE49-F238E27FC236}">
              <a16:creationId xmlns:a16="http://schemas.microsoft.com/office/drawing/2014/main" id="{00000000-0008-0000-0100-000004000000}"/>
            </a:ext>
          </a:extLst>
        </xdr:cNvPr>
        <xdr:cNvSpPr/>
      </xdr:nvSpPr>
      <xdr:spPr>
        <a:xfrm>
          <a:off x="7343775" y="952500"/>
          <a:ext cx="2400299" cy="2592003"/>
        </a:xfrm>
        <a:prstGeom prst="rect">
          <a:avLst/>
        </a:prstGeom>
        <a:noFill/>
      </xdr:spPr>
      <xdr:txBody>
        <a:bodyPr wrap="square" lIns="91440" tIns="45720" rIns="91440" bIns="45720" anchor="ctr">
          <a:noAutofit/>
        </a:bodyPr>
        <a:lstStyle/>
        <a:p>
          <a:pPr algn="l"/>
          <a:r>
            <a:rPr lang="en-US" sz="1200"/>
            <a:t>This query provides a clear view of how regularly games have been released. Any value in gaps_between greater than 1 indicates a gap or missed year, which could suggest production delays, strategic release timing, or other interruptions in the release schedule.</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1</xdr:col>
      <xdr:colOff>19050</xdr:colOff>
      <xdr:row>18</xdr:row>
      <xdr:rowOff>128587</xdr:rowOff>
    </xdr:from>
    <xdr:to>
      <xdr:col>8</xdr:col>
      <xdr:colOff>323850</xdr:colOff>
      <xdr:row>33</xdr:row>
      <xdr:rowOff>57150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17</xdr:row>
      <xdr:rowOff>0</xdr:rowOff>
    </xdr:from>
    <xdr:to>
      <xdr:col>8</xdr:col>
      <xdr:colOff>304800</xdr:colOff>
      <xdr:row>32</xdr:row>
      <xdr:rowOff>28575</xdr:rowOff>
    </xdr:to>
    <xdr:graphicFrame macro="">
      <xdr:nvGraphicFramePr>
        <xdr:cNvPr id="2" name="Chart 1">
          <a:extLst>
            <a:ext uri="{FF2B5EF4-FFF2-40B4-BE49-F238E27FC236}">
              <a16:creationId xmlns:a16="http://schemas.microsoft.com/office/drawing/2014/main" id="{AFF8A418-B82F-4709-AA81-4EF6A64BA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588962</xdr:colOff>
      <xdr:row>22</xdr:row>
      <xdr:rowOff>26987</xdr:rowOff>
    </xdr:from>
    <xdr:to>
      <xdr:col>8</xdr:col>
      <xdr:colOff>284162</xdr:colOff>
      <xdr:row>36</xdr:row>
      <xdr:rowOff>103187</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11</xdr:col>
      <xdr:colOff>389212</xdr:colOff>
      <xdr:row>12</xdr:row>
      <xdr:rowOff>136023</xdr:rowOff>
    </xdr:from>
    <xdr:ext cx="4973363" cy="1311777"/>
    <xdr:sp macro="" textlink="">
      <xdr:nvSpPr>
        <xdr:cNvPr id="3" name="Rectangle 2">
          <a:extLst>
            <a:ext uri="{FF2B5EF4-FFF2-40B4-BE49-F238E27FC236}">
              <a16:creationId xmlns:a16="http://schemas.microsoft.com/office/drawing/2014/main" id="{00000000-0008-0000-0300-000003000000}"/>
            </a:ext>
          </a:extLst>
        </xdr:cNvPr>
        <xdr:cNvSpPr/>
      </xdr:nvSpPr>
      <xdr:spPr>
        <a:xfrm>
          <a:off x="7094812" y="2422023"/>
          <a:ext cx="4973363" cy="1311777"/>
        </a:xfrm>
        <a:prstGeom prst="rect">
          <a:avLst/>
        </a:prstGeom>
        <a:noFill/>
      </xdr:spPr>
      <xdr:txBody>
        <a:bodyPr wrap="square" lIns="91440" tIns="45720" rIns="91440" bIns="45720">
          <a:noAutofit/>
        </a:bodyPr>
        <a:lstStyle/>
        <a:p>
          <a:pPr algn="ct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10</xdr:col>
      <xdr:colOff>34926</xdr:colOff>
      <xdr:row>12</xdr:row>
      <xdr:rowOff>169703</xdr:rowOff>
    </xdr:from>
    <xdr:ext cx="5006974" cy="1031693"/>
    <xdr:sp macro="" textlink="">
      <xdr:nvSpPr>
        <xdr:cNvPr id="5" name="Rectangle 4">
          <a:extLst>
            <a:ext uri="{FF2B5EF4-FFF2-40B4-BE49-F238E27FC236}">
              <a16:creationId xmlns:a16="http://schemas.microsoft.com/office/drawing/2014/main" id="{00000000-0008-0000-0300-000005000000}"/>
            </a:ext>
          </a:extLst>
        </xdr:cNvPr>
        <xdr:cNvSpPr/>
      </xdr:nvSpPr>
      <xdr:spPr>
        <a:xfrm>
          <a:off x="6130926" y="2341403"/>
          <a:ext cx="5006974" cy="1031693"/>
        </a:xfrm>
        <a:prstGeom prst="rect">
          <a:avLst/>
        </a:prstGeom>
        <a:noFill/>
      </xdr:spPr>
      <xdr:txBody>
        <a:bodyPr wrap="square" lIns="91440" tIns="45720" rIns="91440" bIns="45720" anchor="ctr">
          <a:spAutoFit/>
        </a:bodyPr>
        <a:lstStyle/>
        <a:p>
          <a:pPr algn="l"/>
          <a:r>
            <a:rPr lang="en-US" sz="1200"/>
            <a:t>This SQL query identifies sports that first appeared in the Olympics in the year 2000 or later. It joins related tables to track each sport's participation, then groups by sport name and uses MIN() to find the earliest year of appearance. The HAVING clause filters for sports introduced from 2000 onward, and results are sorted by year.</a:t>
          </a:r>
          <a:endParaRPr lang="en-US" sz="1200" b="0" cap="none" spc="0">
            <a:ln w="0"/>
            <a:solidFill>
              <a:schemeClr val="accent1"/>
            </a:solidFill>
            <a:effectLst>
              <a:outerShdw blurRad="38100" dist="25400" dir="5400000" algn="ctr" rotWithShape="0">
                <a:srgbClr val="6E747A">
                  <a:alpha val="43000"/>
                </a:srgbClr>
              </a:outerShdw>
            </a:effectLst>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6350</xdr:colOff>
      <xdr:row>27</xdr:row>
      <xdr:rowOff>46037</xdr:rowOff>
    </xdr:from>
    <xdr:to>
      <xdr:col>8</xdr:col>
      <xdr:colOff>311150</xdr:colOff>
      <xdr:row>42</xdr:row>
      <xdr:rowOff>77787</xdr:rowOff>
    </xdr:to>
    <xdr:graphicFrame macro="">
      <xdr:nvGraphicFramePr>
        <xdr:cNvPr id="3" name="Chart 2">
          <a:extLst>
            <a:ext uri="{FF2B5EF4-FFF2-40B4-BE49-F238E27FC236}">
              <a16:creationId xmlns:a16="http://schemas.microsoft.com/office/drawing/2014/main" id="{4A488470-DA9B-D938-7C10-7CD7BACEA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609599</xdr:colOff>
      <xdr:row>24</xdr:row>
      <xdr:rowOff>0</xdr:rowOff>
    </xdr:from>
    <xdr:to>
      <xdr:col>8</xdr:col>
      <xdr:colOff>561974</xdr:colOff>
      <xdr:row>39</xdr:row>
      <xdr:rowOff>85725</xdr:rowOff>
    </xdr:to>
    <xdr:graphicFrame macro="">
      <xdr:nvGraphicFramePr>
        <xdr:cNvPr id="4" name="Chart 3">
          <a:extLst>
            <a:ext uri="{FF2B5EF4-FFF2-40B4-BE49-F238E27FC236}">
              <a16:creationId xmlns:a16="http://schemas.microsoft.com/office/drawing/2014/main" id="{AC366E9D-261E-4548-A928-66B34858F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76200</xdr:colOff>
      <xdr:row>19</xdr:row>
      <xdr:rowOff>15875</xdr:rowOff>
    </xdr:from>
    <xdr:to>
      <xdr:col>8</xdr:col>
      <xdr:colOff>381000</xdr:colOff>
      <xdr:row>33</xdr:row>
      <xdr:rowOff>34925</xdr:rowOff>
    </xdr:to>
    <xdr:graphicFrame macro="">
      <xdr:nvGraphicFramePr>
        <xdr:cNvPr id="2" name="Chart 1">
          <a:extLst>
            <a:ext uri="{FF2B5EF4-FFF2-40B4-BE49-F238E27FC236}">
              <a16:creationId xmlns:a16="http://schemas.microsoft.com/office/drawing/2014/main" id="{11418AF5-E17D-43EE-9CEC-C06871DC0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6350</xdr:colOff>
      <xdr:row>27</xdr:row>
      <xdr:rowOff>17462</xdr:rowOff>
    </xdr:from>
    <xdr:to>
      <xdr:col>8</xdr:col>
      <xdr:colOff>311150</xdr:colOff>
      <xdr:row>42</xdr:row>
      <xdr:rowOff>46037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4D166A6-DBC5-20BE-0270-EFBB39F6B3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9125" y="4903787"/>
              <a:ext cx="4572000" cy="27463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xdr:col>
      <xdr:colOff>6350</xdr:colOff>
      <xdr:row>27</xdr:row>
      <xdr:rowOff>1587</xdr:rowOff>
    </xdr:from>
    <xdr:to>
      <xdr:col>8</xdr:col>
      <xdr:colOff>311150</xdr:colOff>
      <xdr:row>42</xdr:row>
      <xdr:rowOff>30162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15CC9B1-68F8-3ACB-F5C0-CDFEB73535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9125" y="4887912"/>
              <a:ext cx="4572000" cy="27400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Q5:S28" totalsRowShown="0">
  <autoFilter ref="Q5:S28" xr:uid="{00000000-0009-0000-0100-000001000000}"/>
  <tableColumns count="3">
    <tableColumn id="1" xr3:uid="{00000000-0010-0000-0000-000001000000}" name="decade" dataDxfId="72"/>
    <tableColumn id="2" xr3:uid="{00000000-0010-0000-0000-000002000000}" name=" season" dataDxfId="71"/>
    <tableColumn id="3" xr3:uid="{00000000-0010-0000-0000-000003000000}" name=" games_count" dataDxfId="7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9000000}" name="Table6" displayName="Table6" ref="T3:X72" totalsRowShown="0" headerRowDxfId="41" dataDxfId="40">
  <autoFilter ref="T3:X72" xr:uid="{00000000-0009-0000-0100-000006000000}"/>
  <tableColumns count="5">
    <tableColumn id="1" xr3:uid="{00000000-0010-0000-0900-000001000000}" name="games_year" dataDxfId="39"/>
    <tableColumn id="2" xr3:uid="{00000000-0010-0000-0900-000002000000}" name="gender" dataDxfId="38"/>
    <tableColumn id="3" xr3:uid="{00000000-0010-0000-0900-000003000000}" name="avg_height_cm" dataDxfId="37"/>
    <tableColumn id="4" xr3:uid="{00000000-0010-0000-0900-000004000000}" name="avg_weight_kg" dataDxfId="36"/>
    <tableColumn id="5" xr3:uid="{00000000-0010-0000-0900-000005000000}" name="num_athletes" dataDxfId="35"/>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Table5" displayName="Table5" ref="T4:V3974" totalsRowShown="0" dataDxfId="34">
  <autoFilter ref="T4:V3974" xr:uid="{00000000-0009-0000-0100-000005000000}"/>
  <tableColumns count="3">
    <tableColumn id="1" xr3:uid="{00000000-0010-0000-0A00-000001000000}" name="sport_name," dataDxfId="33"/>
    <tableColumn id="2" xr3:uid="{00000000-0010-0000-0A00-000002000000}" name="region_name," dataDxfId="32"/>
    <tableColumn id="3" xr3:uid="{00000000-0010-0000-0A00-000003000000}" name="total_medals" dataDxfId="31"/>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U4:AB205" totalsRowShown="0" dataDxfId="30">
  <autoFilter ref="U4:AB205" xr:uid="{00000000-0009-0000-0100-00000C000000}"/>
  <tableColumns count="8">
    <tableColumn id="1" xr3:uid="{00000000-0010-0000-0B00-000001000000}" name="country," dataDxfId="29"/>
    <tableColumn id="2" xr3:uid="{00000000-0010-0000-0B00-000002000000}" name="total_medals," dataDxfId="28"/>
    <tableColumn id="3" xr3:uid="{00000000-0010-0000-0B00-000003000000}" name="total_participants," dataDxfId="27"/>
    <tableColumn id="4" xr3:uid="{00000000-0010-0000-0B00-000004000000}" name="avg_age," dataDxfId="26"/>
    <tableColumn id="5" xr3:uid="{00000000-0010-0000-0B00-000005000000}" name="avg_height," dataDxfId="25"/>
    <tableColumn id="6" xr3:uid="{00000000-0010-0000-0B00-000006000000}" name="avg_weight," dataDxfId="24"/>
    <tableColumn id="7" xr3:uid="{00000000-0010-0000-0B00-000007000000}" name="male_count," dataDxfId="23"/>
    <tableColumn id="8" xr3:uid="{00000000-0010-0000-0B00-000008000000}" name="female_count" dataDxfId="22"/>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C000000}" name="Table4" displayName="Table4" ref="Q4:R193" totalsRowShown="0" dataDxfId="21">
  <autoFilter ref="Q4:R193" xr:uid="{00000000-0009-0000-0100-000004000000}"/>
  <tableColumns count="2">
    <tableColumn id="1" xr3:uid="{00000000-0010-0000-0C00-000001000000}" name="country," dataDxfId="20"/>
    <tableColumn id="2" xr3:uid="{00000000-0010-0000-0C00-000002000000}" name="editions_with_10_plus_medals" dataDxfId="19"/>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14" displayName="Table14" ref="S6:U1006" totalsRowShown="0" dataDxfId="18">
  <autoFilter ref="S6:U1006" xr:uid="{00000000-0009-0000-0100-00000E000000}"/>
  <tableColumns count="3">
    <tableColumn id="1" xr3:uid="{00000000-0010-0000-0D00-000001000000}" name="sport_name" dataDxfId="17"/>
    <tableColumn id="2" xr3:uid="{00000000-0010-0000-0D00-000002000000}" name="country" dataDxfId="16"/>
    <tableColumn id="3" xr3:uid="{00000000-0010-0000-0D00-000003000000}" name="medalist_count" dataDxfId="15"/>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E000000}" name="Table9" displayName="Table9" ref="U5:W1005" totalsRowShown="0" dataDxfId="14">
  <autoFilter ref="U5:W1005" xr:uid="{00000000-0009-0000-0100-000009000000}"/>
  <tableColumns count="3">
    <tableColumn id="1" xr3:uid="{00000000-0010-0000-0E00-000001000000}" name="country" dataDxfId="13"/>
    <tableColumn id="2" xr3:uid="{00000000-0010-0000-0E00-000002000000}" name=" sport_name" dataDxfId="12"/>
    <tableColumn id="3" xr3:uid="{00000000-0010-0000-0E00-000003000000}" name=" medalist_count" dataDxfId="11"/>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F000000}" name="Table15" displayName="Table15" ref="V5:X3496" totalsRowShown="0" dataDxfId="10">
  <autoFilter ref="V5:X3496" xr:uid="{00000000-0009-0000-0100-00000F000000}"/>
  <tableColumns count="3">
    <tableColumn id="1" xr3:uid="{00000000-0010-0000-0F00-000001000000}" name="games_year" dataDxfId="9"/>
    <tableColumn id="2" xr3:uid="{00000000-0010-0000-0F00-000002000000}" name="country" dataDxfId="8"/>
    <tableColumn id="3" xr3:uid="{00000000-0010-0000-0F00-000003000000}" name="participants" dataDxfId="7"/>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10000000}" name="Table13" displayName="Table13" ref="T4:V1004" totalsRowShown="0" dataDxfId="6">
  <autoFilter ref="T4:V1004" xr:uid="{00000000-0009-0000-0100-00000D000000}"/>
  <tableColumns count="3">
    <tableColumn id="1" xr3:uid="{00000000-0010-0000-1000-000001000000}" name="season" dataDxfId="5"/>
    <tableColumn id="2" xr3:uid="{00000000-0010-0000-1000-000002000000}" name="country" dataDxfId="4"/>
    <tableColumn id="3" xr3:uid="{00000000-0010-0000-1000-000003000000}" name="medals_won" dataDxfId="3"/>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18" displayName="Table18" ref="T5:U233" totalsRowShown="0" dataDxfId="2">
  <autoFilter ref="T5:U233" xr:uid="{00000000-0009-0000-0100-000012000000}"/>
  <tableColumns count="2">
    <tableColumn id="1" xr3:uid="{00000000-0010-0000-1100-000001000000}" name="country" dataDxfId="1"/>
    <tableColumn id="2" xr3:uid="{00000000-0010-0000-1100-000002000000}" name="participants" dataDxfId="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R2:T53" totalsRowShown="0" headerRowDxfId="69" dataDxfId="68">
  <autoFilter ref="R2:T53" xr:uid="{00000000-0009-0000-0100-000002000000}"/>
  <tableColumns count="3">
    <tableColumn id="1" xr3:uid="{00000000-0010-0000-0100-000001000000}" name="games_year" dataDxfId="67"/>
    <tableColumn id="2" xr3:uid="{00000000-0010-0000-0100-000002000000}" name="Previous_year" dataDxfId="66"/>
    <tableColumn id="3" xr3:uid="{00000000-0010-0000-0100-000003000000}" name="Gaps_between" dataDxfId="6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2000000}" name="Table21" displayName="Table21" ref="R5:T28" totalsRowShown="0" dataDxfId="64">
  <autoFilter ref="R5:T28" xr:uid="{00000000-0009-0000-0100-000015000000}"/>
  <tableColumns count="3">
    <tableColumn id="1" xr3:uid="{00000000-0010-0000-0200-000001000000}" name="decade" dataDxfId="63"/>
    <tableColumn id="2" xr3:uid="{00000000-0010-0000-0200-000002000000}" name="season" dataDxfId="62"/>
    <tableColumn id="3" xr3:uid="{00000000-0010-0000-0200-000003000000}" name="games_count" dataDxfId="61"/>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3" displayName="Table3" ref="O5:P9" totalsRowShown="0">
  <autoFilter ref="O5:P9" xr:uid="{00000000-0009-0000-0100-000003000000}"/>
  <tableColumns count="2">
    <tableColumn id="1" xr3:uid="{00000000-0010-0000-0300-000001000000}" name="sport_name"/>
    <tableColumn id="2" xr3:uid="{00000000-0010-0000-0300-000002000000}" name="first_appearance"/>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Table10" displayName="Table10" ref="T4:U55" totalsRowShown="0" dataDxfId="60">
  <autoFilter ref="T4:U55" xr:uid="{00000000-0009-0000-0100-00000A000000}"/>
  <tableColumns count="2">
    <tableColumn id="1" xr3:uid="{00000000-0010-0000-0400-000001000000}" name="sport_name" dataDxfId="59"/>
    <tableColumn id="2" xr3:uid="{00000000-0010-0000-0400-000002000000}" name="first_appearance_year" dataDxfId="58"/>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 displayName="Table8" ref="S4:U910" totalsRowShown="0" dataDxfId="57">
  <autoFilter ref="S4:U910" xr:uid="{00000000-0009-0000-0100-000008000000}"/>
  <tableColumns count="3">
    <tableColumn id="1" xr3:uid="{00000000-0010-0000-0500-000001000000}" name="sport_name" dataDxfId="56"/>
    <tableColumn id="2" xr3:uid="{00000000-0010-0000-0500-000002000000}" name="games_year" dataDxfId="55"/>
    <tableColumn id="3" xr3:uid="{00000000-0010-0000-0500-000003000000}" name="num_participants" dataDxfId="54"/>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T3:V118" totalsRowShown="0" dataDxfId="53">
  <autoFilter ref="T3:V118" xr:uid="{00000000-0009-0000-0100-000007000000}"/>
  <tableColumns count="3">
    <tableColumn id="1" xr3:uid="{00000000-0010-0000-0600-000001000000}" name="sport_name" dataDxfId="52"/>
    <tableColumn id="2" xr3:uid="{00000000-0010-0000-0600-000002000000}" name="gender" dataDxfId="51"/>
    <tableColumn id="3" xr3:uid="{00000000-0010-0000-0600-000003000000}" name="number_of_events" dataDxfId="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7000000}" name="Table20" displayName="Table20" ref="V4:X113" totalsRowShown="0" dataDxfId="49">
  <autoFilter ref="V4:X113" xr:uid="{00000000-0009-0000-0100-000014000000}"/>
  <tableColumns count="3">
    <tableColumn id="1" xr3:uid="{00000000-0010-0000-0700-000001000000}" name="sport_name" dataDxfId="48"/>
    <tableColumn id="2" xr3:uid="{00000000-0010-0000-0700-000002000000}" name="event_name" dataDxfId="47"/>
    <tableColumn id="3" xr3:uid="{00000000-0010-0000-0700-000003000000}" name="first_held_year" dataDxfId="46"/>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8000000}" name="Table19" displayName="Table19" ref="X4:Z761" totalsRowShown="0" dataDxfId="45">
  <autoFilter ref="X4:Z761" xr:uid="{00000000-0009-0000-0100-000013000000}"/>
  <tableColumns count="3">
    <tableColumn id="1" xr3:uid="{00000000-0010-0000-0800-000001000000}" name="sport_name" dataDxfId="44"/>
    <tableColumn id="2" xr3:uid="{00000000-0010-0000-0800-000002000000}" name="event_name" dataDxfId="43"/>
    <tableColumn id="3" xr3:uid="{00000000-0010-0000-0800-000003000000}" name="last_held_year" dataDxfId="4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hyperlink" Target="http://nr.id/" TargetMode="External"/><Relationship Id="rId7" Type="http://schemas.openxmlformats.org/officeDocument/2006/relationships/table" Target="../tables/table12.xml"/><Relationship Id="rId2" Type="http://schemas.openxmlformats.org/officeDocument/2006/relationships/hyperlink" Target="http://p.id/" TargetMode="External"/><Relationship Id="rId1" Type="http://schemas.openxmlformats.org/officeDocument/2006/relationships/hyperlink" Target="http://p.id/" TargetMode="External"/><Relationship Id="rId6" Type="http://schemas.openxmlformats.org/officeDocument/2006/relationships/drawing" Target="../drawings/drawing12.xml"/><Relationship Id="rId5" Type="http://schemas.openxmlformats.org/officeDocument/2006/relationships/printerSettings" Target="../printerSettings/printerSettings11.bin"/><Relationship Id="rId4" Type="http://schemas.openxmlformats.org/officeDocument/2006/relationships/hyperlink" Target="http://gc.id/" TargetMode="External"/></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U28"/>
  <sheetViews>
    <sheetView showGridLines="0" workbookViewId="0">
      <selection activeCell="O27" sqref="O27"/>
    </sheetView>
  </sheetViews>
  <sheetFormatPr defaultRowHeight="14.5" x14ac:dyDescent="0.35"/>
  <cols>
    <col min="16" max="16" width="9.1796875" customWidth="1"/>
    <col min="17" max="17" width="13" customWidth="1"/>
    <col min="18" max="18" width="14.7265625" customWidth="1"/>
    <col min="19" max="19" width="16.81640625" customWidth="1"/>
  </cols>
  <sheetData>
    <row r="2" spans="2:21" x14ac:dyDescent="0.35">
      <c r="B2" s="11" t="s">
        <v>14</v>
      </c>
      <c r="C2" s="11"/>
      <c r="D2" s="11"/>
      <c r="E2" s="11"/>
      <c r="F2" s="11"/>
      <c r="G2" s="11"/>
      <c r="H2" s="11"/>
      <c r="I2" s="11"/>
      <c r="J2" s="11"/>
      <c r="K2" s="11"/>
      <c r="L2" s="11"/>
      <c r="M2" s="11"/>
      <c r="N2" s="11"/>
    </row>
    <row r="3" spans="2:21" x14ac:dyDescent="0.35">
      <c r="B3" s="11"/>
      <c r="C3" s="11"/>
      <c r="D3" s="11"/>
      <c r="E3" s="11"/>
      <c r="F3" s="11"/>
      <c r="G3" s="11"/>
      <c r="H3" s="11"/>
      <c r="I3" s="11"/>
      <c r="J3" s="11"/>
      <c r="K3" s="11"/>
      <c r="L3" s="11"/>
      <c r="M3" s="11"/>
      <c r="N3" s="11"/>
    </row>
    <row r="4" spans="2:21" x14ac:dyDescent="0.35">
      <c r="Q4" s="12" t="s">
        <v>12</v>
      </c>
      <c r="R4" s="12"/>
      <c r="S4" s="12"/>
    </row>
    <row r="5" spans="2:21" x14ac:dyDescent="0.35">
      <c r="B5" s="12" t="s">
        <v>15</v>
      </c>
      <c r="C5" s="12"/>
      <c r="D5" s="12"/>
      <c r="E5" s="12"/>
      <c r="F5" s="12"/>
      <c r="G5" s="12"/>
      <c r="H5" s="12"/>
      <c r="I5" s="12"/>
      <c r="J5" s="12"/>
      <c r="L5" s="12" t="s">
        <v>13</v>
      </c>
      <c r="M5" s="13"/>
      <c r="N5" s="13"/>
      <c r="O5" s="13"/>
      <c r="Q5" t="s">
        <v>9</v>
      </c>
      <c r="R5" t="s">
        <v>10</v>
      </c>
      <c r="S5" t="s">
        <v>11</v>
      </c>
    </row>
    <row r="6" spans="2:21" x14ac:dyDescent="0.35">
      <c r="B6" s="4" t="s">
        <v>0</v>
      </c>
      <c r="C6" s="4"/>
      <c r="D6" s="4"/>
      <c r="E6" s="4"/>
      <c r="F6" s="4"/>
      <c r="G6" s="4"/>
      <c r="H6" s="4"/>
      <c r="I6" s="4"/>
      <c r="J6" s="4"/>
      <c r="Q6" s="1">
        <v>1890</v>
      </c>
      <c r="R6" s="3" t="s">
        <v>7</v>
      </c>
      <c r="S6" s="1">
        <v>1</v>
      </c>
    </row>
    <row r="7" spans="2:21" x14ac:dyDescent="0.35">
      <c r="B7" s="4" t="s">
        <v>1</v>
      </c>
      <c r="C7" s="4"/>
      <c r="D7" s="4"/>
      <c r="E7" s="4"/>
      <c r="F7" s="4"/>
      <c r="G7" s="4"/>
      <c r="H7" s="4"/>
      <c r="I7" s="4"/>
      <c r="J7" s="4"/>
      <c r="Q7" s="1">
        <v>1900</v>
      </c>
      <c r="R7" s="3" t="s">
        <v>7</v>
      </c>
      <c r="S7" s="1">
        <v>4</v>
      </c>
    </row>
    <row r="8" spans="2:21" x14ac:dyDescent="0.35">
      <c r="B8" s="4" t="s">
        <v>2</v>
      </c>
      <c r="C8" s="4"/>
      <c r="D8" s="4"/>
      <c r="E8" s="4"/>
      <c r="F8" s="4"/>
      <c r="G8" s="4"/>
      <c r="H8" s="4"/>
      <c r="I8" s="4"/>
      <c r="J8" s="4"/>
      <c r="Q8" s="1">
        <v>1910</v>
      </c>
      <c r="R8" s="3" t="s">
        <v>7</v>
      </c>
      <c r="S8" s="1">
        <v>1</v>
      </c>
    </row>
    <row r="9" spans="2:21" x14ac:dyDescent="0.35">
      <c r="B9" s="4" t="s">
        <v>3</v>
      </c>
      <c r="C9" s="4"/>
      <c r="D9" s="4"/>
      <c r="E9" s="4"/>
      <c r="F9" s="4"/>
      <c r="G9" s="4"/>
      <c r="H9" s="4"/>
      <c r="I9" s="4"/>
      <c r="J9" s="4"/>
      <c r="Q9" s="1">
        <v>1920</v>
      </c>
      <c r="R9" s="3" t="s">
        <v>7</v>
      </c>
      <c r="S9" s="1">
        <v>3</v>
      </c>
    </row>
    <row r="10" spans="2:21" x14ac:dyDescent="0.35">
      <c r="B10" s="4" t="s">
        <v>4</v>
      </c>
      <c r="C10" s="4"/>
      <c r="D10" s="4"/>
      <c r="E10" s="4"/>
      <c r="F10" s="4"/>
      <c r="G10" s="4"/>
      <c r="H10" s="4"/>
      <c r="I10" s="4"/>
      <c r="J10" s="4"/>
      <c r="Q10" s="1">
        <v>1920</v>
      </c>
      <c r="R10" s="3" t="s">
        <v>8</v>
      </c>
      <c r="S10" s="1">
        <v>2</v>
      </c>
    </row>
    <row r="11" spans="2:21" x14ac:dyDescent="0.35">
      <c r="B11" s="4" t="s">
        <v>5</v>
      </c>
      <c r="C11" s="4"/>
      <c r="D11" s="4"/>
      <c r="E11" s="4"/>
      <c r="F11" s="4"/>
      <c r="G11" s="4"/>
      <c r="H11" s="4"/>
      <c r="I11" s="4"/>
      <c r="J11" s="4"/>
      <c r="Q11" s="1">
        <v>1930</v>
      </c>
      <c r="R11" s="3" t="s">
        <v>7</v>
      </c>
      <c r="S11" s="1">
        <v>2</v>
      </c>
    </row>
    <row r="12" spans="2:21" x14ac:dyDescent="0.35">
      <c r="B12" s="4" t="s">
        <v>6</v>
      </c>
      <c r="C12" s="4"/>
      <c r="D12" s="4"/>
      <c r="E12" s="4"/>
      <c r="F12" s="4"/>
      <c r="G12" s="4"/>
      <c r="H12" s="4"/>
      <c r="I12" s="4"/>
      <c r="J12" s="4"/>
      <c r="Q12" s="1">
        <v>1930</v>
      </c>
      <c r="R12" s="3" t="s">
        <v>8</v>
      </c>
      <c r="S12" s="1">
        <v>2</v>
      </c>
    </row>
    <row r="13" spans="2:21" x14ac:dyDescent="0.35">
      <c r="B13" s="4"/>
      <c r="C13" s="4"/>
      <c r="D13" s="4"/>
      <c r="E13" s="4"/>
      <c r="F13" s="4"/>
      <c r="G13" s="4"/>
      <c r="H13" s="4"/>
      <c r="I13" s="4"/>
      <c r="J13" s="4"/>
      <c r="Q13" s="1">
        <v>1940</v>
      </c>
      <c r="R13" s="3" t="s">
        <v>7</v>
      </c>
      <c r="S13" s="1">
        <v>1</v>
      </c>
    </row>
    <row r="14" spans="2:21" x14ac:dyDescent="0.35">
      <c r="B14" s="4"/>
      <c r="C14" s="4"/>
      <c r="D14" s="4"/>
      <c r="E14" s="4"/>
      <c r="F14" s="4"/>
      <c r="G14" s="4"/>
      <c r="H14" s="4"/>
      <c r="I14" s="4"/>
      <c r="J14" s="4"/>
      <c r="Q14" s="1">
        <v>1940</v>
      </c>
      <c r="R14" s="3" t="s">
        <v>8</v>
      </c>
      <c r="S14" s="1">
        <v>1</v>
      </c>
      <c r="U14" s="2"/>
    </row>
    <row r="15" spans="2:21" x14ac:dyDescent="0.35">
      <c r="B15" s="4"/>
      <c r="C15" s="4"/>
      <c r="D15" s="4"/>
      <c r="E15" s="4"/>
      <c r="F15" s="4"/>
      <c r="G15" s="4"/>
      <c r="H15" s="4"/>
      <c r="I15" s="4"/>
      <c r="J15" s="4"/>
      <c r="Q15" s="1">
        <v>1950</v>
      </c>
      <c r="R15" s="3" t="s">
        <v>7</v>
      </c>
      <c r="S15" s="1">
        <v>2</v>
      </c>
    </row>
    <row r="16" spans="2:21" x14ac:dyDescent="0.35">
      <c r="Q16" s="1">
        <v>1950</v>
      </c>
      <c r="R16" s="3" t="s">
        <v>8</v>
      </c>
      <c r="S16" s="1">
        <v>2</v>
      </c>
    </row>
    <row r="17" spans="17:19" x14ac:dyDescent="0.35">
      <c r="Q17" s="1">
        <v>1960</v>
      </c>
      <c r="R17" s="3" t="s">
        <v>7</v>
      </c>
      <c r="S17" s="1">
        <v>3</v>
      </c>
    </row>
    <row r="18" spans="17:19" x14ac:dyDescent="0.35">
      <c r="Q18" s="1">
        <v>1960</v>
      </c>
      <c r="R18" s="3" t="s">
        <v>8</v>
      </c>
      <c r="S18" s="1">
        <v>3</v>
      </c>
    </row>
    <row r="19" spans="17:19" x14ac:dyDescent="0.35">
      <c r="Q19" s="1">
        <v>1970</v>
      </c>
      <c r="R19" s="3" t="s">
        <v>7</v>
      </c>
      <c r="S19" s="1">
        <v>2</v>
      </c>
    </row>
    <row r="20" spans="17:19" x14ac:dyDescent="0.35">
      <c r="Q20" s="1">
        <v>1970</v>
      </c>
      <c r="R20" s="3" t="s">
        <v>8</v>
      </c>
      <c r="S20" s="1">
        <v>2</v>
      </c>
    </row>
    <row r="21" spans="17:19" x14ac:dyDescent="0.35">
      <c r="Q21" s="1">
        <v>1980</v>
      </c>
      <c r="R21" s="3" t="s">
        <v>7</v>
      </c>
      <c r="S21" s="1">
        <v>3</v>
      </c>
    </row>
    <row r="22" spans="17:19" x14ac:dyDescent="0.35">
      <c r="Q22" s="1">
        <v>1980</v>
      </c>
      <c r="R22" s="3" t="s">
        <v>8</v>
      </c>
      <c r="S22" s="1">
        <v>3</v>
      </c>
    </row>
    <row r="23" spans="17:19" x14ac:dyDescent="0.35">
      <c r="Q23" s="1">
        <v>1990</v>
      </c>
      <c r="R23" s="3" t="s">
        <v>7</v>
      </c>
      <c r="S23" s="1">
        <v>2</v>
      </c>
    </row>
    <row r="24" spans="17:19" x14ac:dyDescent="0.35">
      <c r="Q24" s="1">
        <v>1990</v>
      </c>
      <c r="R24" s="3" t="s">
        <v>8</v>
      </c>
      <c r="S24" s="1">
        <v>3</v>
      </c>
    </row>
    <row r="25" spans="17:19" x14ac:dyDescent="0.35">
      <c r="Q25" s="1">
        <v>2000</v>
      </c>
      <c r="R25" s="3" t="s">
        <v>7</v>
      </c>
      <c r="S25" s="1">
        <v>3</v>
      </c>
    </row>
    <row r="26" spans="17:19" x14ac:dyDescent="0.35">
      <c r="Q26" s="1">
        <v>2000</v>
      </c>
      <c r="R26" s="3" t="s">
        <v>8</v>
      </c>
      <c r="S26" s="1">
        <v>2</v>
      </c>
    </row>
    <row r="27" spans="17:19" x14ac:dyDescent="0.35">
      <c r="Q27" s="1">
        <v>2010</v>
      </c>
      <c r="R27" s="3" t="s">
        <v>7</v>
      </c>
      <c r="S27" s="1">
        <v>2</v>
      </c>
    </row>
    <row r="28" spans="17:19" x14ac:dyDescent="0.35">
      <c r="Q28" s="1">
        <v>2010</v>
      </c>
      <c r="R28" s="3" t="s">
        <v>8</v>
      </c>
      <c r="S28" s="1">
        <v>2</v>
      </c>
    </row>
  </sheetData>
  <mergeCells count="4">
    <mergeCell ref="B2:N3"/>
    <mergeCell ref="Q4:S4"/>
    <mergeCell ref="L5:O5"/>
    <mergeCell ref="B5:J5"/>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2:X72"/>
  <sheetViews>
    <sheetView showGridLines="0" zoomScaleNormal="100" workbookViewId="0">
      <selection activeCell="O30" sqref="O30"/>
    </sheetView>
  </sheetViews>
  <sheetFormatPr defaultRowHeight="14.5" x14ac:dyDescent="0.35"/>
  <cols>
    <col min="20" max="20" width="13.54296875" customWidth="1"/>
    <col min="21" max="21" width="8.81640625" customWidth="1"/>
    <col min="22" max="22" width="15.54296875" customWidth="1"/>
    <col min="23" max="23" width="16.453125" customWidth="1"/>
    <col min="24" max="24" width="14.54296875" customWidth="1"/>
  </cols>
  <sheetData>
    <row r="2" spans="2:24" x14ac:dyDescent="0.35">
      <c r="B2" s="11" t="s">
        <v>24</v>
      </c>
      <c r="C2" s="11"/>
      <c r="D2" s="11"/>
      <c r="E2" s="11"/>
      <c r="F2" s="11"/>
      <c r="G2" s="11"/>
      <c r="H2" s="11"/>
      <c r="I2" s="11"/>
      <c r="J2" s="11"/>
      <c r="K2" s="11"/>
      <c r="L2" s="11"/>
      <c r="M2" s="11"/>
      <c r="T2" s="12" t="s">
        <v>12</v>
      </c>
      <c r="U2" s="13"/>
      <c r="V2" s="13"/>
      <c r="W2" s="13"/>
      <c r="X2" s="13"/>
    </row>
    <row r="3" spans="2:24" x14ac:dyDescent="0.35">
      <c r="B3" s="11"/>
      <c r="C3" s="11"/>
      <c r="D3" s="11"/>
      <c r="E3" s="11"/>
      <c r="F3" s="11"/>
      <c r="G3" s="11"/>
      <c r="H3" s="11"/>
      <c r="I3" s="11"/>
      <c r="J3" s="11"/>
      <c r="K3" s="11"/>
      <c r="L3" s="11"/>
      <c r="M3" s="11"/>
      <c r="T3" s="9" t="s">
        <v>36</v>
      </c>
      <c r="U3" s="9" t="s">
        <v>398</v>
      </c>
      <c r="V3" s="9" t="s">
        <v>399</v>
      </c>
      <c r="W3" s="9" t="s">
        <v>400</v>
      </c>
      <c r="X3" s="9" t="s">
        <v>393</v>
      </c>
    </row>
    <row r="4" spans="2:24" x14ac:dyDescent="0.35">
      <c r="B4" s="25" t="s">
        <v>15</v>
      </c>
      <c r="C4" s="26"/>
      <c r="D4" s="26"/>
      <c r="E4" s="26"/>
      <c r="F4" s="26"/>
      <c r="G4" s="26"/>
      <c r="H4" s="26"/>
      <c r="I4" s="26"/>
      <c r="J4" s="26"/>
      <c r="K4" s="26"/>
      <c r="T4" s="1">
        <v>1896</v>
      </c>
      <c r="U4" s="1" t="s">
        <v>396</v>
      </c>
      <c r="V4" s="1">
        <v>35.15</v>
      </c>
      <c r="W4" s="1">
        <v>13.84</v>
      </c>
      <c r="X4" s="1">
        <v>55</v>
      </c>
    </row>
    <row r="5" spans="2:24" x14ac:dyDescent="0.35">
      <c r="B5" s="19" t="s">
        <v>395</v>
      </c>
      <c r="C5" s="20"/>
      <c r="D5" s="20"/>
      <c r="E5" s="20"/>
      <c r="F5" s="20"/>
      <c r="G5" s="20"/>
      <c r="H5" s="20"/>
      <c r="I5" s="20"/>
      <c r="J5" s="20"/>
      <c r="K5" s="20"/>
      <c r="T5" s="1">
        <v>1900</v>
      </c>
      <c r="U5" s="1" t="s">
        <v>397</v>
      </c>
      <c r="V5" s="1">
        <v>0</v>
      </c>
      <c r="W5" s="1">
        <v>0</v>
      </c>
      <c r="X5" s="1">
        <v>14</v>
      </c>
    </row>
    <row r="6" spans="2:24" x14ac:dyDescent="0.35">
      <c r="B6" s="20"/>
      <c r="C6" s="20"/>
      <c r="D6" s="20"/>
      <c r="E6" s="20"/>
      <c r="F6" s="20"/>
      <c r="G6" s="20"/>
      <c r="H6" s="20"/>
      <c r="I6" s="20"/>
      <c r="J6" s="20"/>
      <c r="K6" s="20"/>
      <c r="T6" s="1">
        <v>1900</v>
      </c>
      <c r="U6" s="1" t="s">
        <v>396</v>
      </c>
      <c r="V6" s="1">
        <v>15.22</v>
      </c>
      <c r="W6" s="1">
        <v>4.91</v>
      </c>
      <c r="X6" s="1">
        <v>494</v>
      </c>
    </row>
    <row r="7" spans="2:24" x14ac:dyDescent="0.35">
      <c r="B7" s="20"/>
      <c r="C7" s="20"/>
      <c r="D7" s="20"/>
      <c r="E7" s="20"/>
      <c r="F7" s="20"/>
      <c r="G7" s="20"/>
      <c r="H7" s="20"/>
      <c r="I7" s="20"/>
      <c r="J7" s="20"/>
      <c r="K7" s="20"/>
      <c r="M7" s="12" t="s">
        <v>33</v>
      </c>
      <c r="N7" s="13"/>
      <c r="O7" s="13"/>
      <c r="P7" s="13"/>
      <c r="Q7" s="13"/>
      <c r="R7" s="13"/>
      <c r="T7" s="1">
        <v>1904</v>
      </c>
      <c r="U7" s="1" t="s">
        <v>397</v>
      </c>
      <c r="V7" s="1">
        <v>0</v>
      </c>
      <c r="W7" s="1">
        <v>0</v>
      </c>
      <c r="X7" s="1">
        <v>3</v>
      </c>
    </row>
    <row r="8" spans="2:24" x14ac:dyDescent="0.35">
      <c r="B8" s="20"/>
      <c r="C8" s="20"/>
      <c r="D8" s="20"/>
      <c r="E8" s="20"/>
      <c r="F8" s="20"/>
      <c r="G8" s="20"/>
      <c r="H8" s="20"/>
      <c r="I8" s="20"/>
      <c r="J8" s="20"/>
      <c r="K8" s="20"/>
      <c r="M8" s="27" t="s">
        <v>411</v>
      </c>
      <c r="N8" s="27"/>
      <c r="O8" s="27"/>
      <c r="P8" s="27"/>
      <c r="Q8" s="27"/>
      <c r="R8" s="27"/>
      <c r="T8" s="1">
        <v>1904</v>
      </c>
      <c r="U8" s="1" t="s">
        <v>396</v>
      </c>
      <c r="V8" s="1">
        <v>32.1</v>
      </c>
      <c r="W8" s="1">
        <v>11.29</v>
      </c>
      <c r="X8" s="1">
        <v>356</v>
      </c>
    </row>
    <row r="9" spans="2:24" x14ac:dyDescent="0.35">
      <c r="B9" s="20"/>
      <c r="C9" s="20"/>
      <c r="D9" s="20"/>
      <c r="E9" s="20"/>
      <c r="F9" s="20"/>
      <c r="G9" s="20"/>
      <c r="H9" s="20"/>
      <c r="I9" s="20"/>
      <c r="J9" s="20"/>
      <c r="K9" s="20"/>
      <c r="M9" s="27"/>
      <c r="N9" s="27"/>
      <c r="O9" s="27"/>
      <c r="P9" s="27"/>
      <c r="Q9" s="27"/>
      <c r="R9" s="27"/>
      <c r="T9" s="1">
        <v>1906</v>
      </c>
      <c r="U9" s="1" t="s">
        <v>397</v>
      </c>
      <c r="V9" s="1">
        <v>0</v>
      </c>
      <c r="W9" s="1">
        <v>0</v>
      </c>
      <c r="X9" s="1">
        <v>2</v>
      </c>
    </row>
    <row r="10" spans="2:24" x14ac:dyDescent="0.35">
      <c r="B10" s="20"/>
      <c r="C10" s="20"/>
      <c r="D10" s="20"/>
      <c r="E10" s="20"/>
      <c r="F10" s="20"/>
      <c r="G10" s="20"/>
      <c r="H10" s="20"/>
      <c r="I10" s="20"/>
      <c r="J10" s="20"/>
      <c r="K10" s="20"/>
      <c r="M10" s="27"/>
      <c r="N10" s="27"/>
      <c r="O10" s="27"/>
      <c r="P10" s="27"/>
      <c r="Q10" s="27"/>
      <c r="R10" s="27"/>
      <c r="T10" s="1">
        <v>1906</v>
      </c>
      <c r="U10" s="1" t="s">
        <v>396</v>
      </c>
      <c r="V10" s="1">
        <v>37.76</v>
      </c>
      <c r="W10" s="1">
        <v>14.15</v>
      </c>
      <c r="X10" s="1">
        <v>296</v>
      </c>
    </row>
    <row r="11" spans="2:24" x14ac:dyDescent="0.35">
      <c r="B11" s="20"/>
      <c r="C11" s="20"/>
      <c r="D11" s="20"/>
      <c r="E11" s="20"/>
      <c r="F11" s="20"/>
      <c r="G11" s="20"/>
      <c r="H11" s="20"/>
      <c r="I11" s="20"/>
      <c r="J11" s="20"/>
      <c r="K11" s="20"/>
      <c r="M11" s="27"/>
      <c r="N11" s="27"/>
      <c r="O11" s="27"/>
      <c r="P11" s="27"/>
      <c r="Q11" s="27"/>
      <c r="R11" s="27"/>
      <c r="T11" s="1">
        <v>1908</v>
      </c>
      <c r="U11" s="1" t="s">
        <v>397</v>
      </c>
      <c r="V11" s="1">
        <v>0</v>
      </c>
      <c r="W11" s="1">
        <v>0</v>
      </c>
      <c r="X11" s="1">
        <v>28</v>
      </c>
    </row>
    <row r="12" spans="2:24" x14ac:dyDescent="0.35">
      <c r="B12" s="20"/>
      <c r="C12" s="20"/>
      <c r="D12" s="20"/>
      <c r="E12" s="20"/>
      <c r="F12" s="20"/>
      <c r="G12" s="20"/>
      <c r="H12" s="20"/>
      <c r="I12" s="20"/>
      <c r="J12" s="20"/>
      <c r="K12" s="20"/>
      <c r="M12" s="27"/>
      <c r="N12" s="27"/>
      <c r="O12" s="27"/>
      <c r="P12" s="27"/>
      <c r="Q12" s="27"/>
      <c r="R12" s="27"/>
      <c r="T12" s="1">
        <v>1908</v>
      </c>
      <c r="U12" s="1" t="s">
        <v>396</v>
      </c>
      <c r="V12" s="1">
        <v>26.61</v>
      </c>
      <c r="W12" s="1">
        <v>12.67</v>
      </c>
      <c r="X12" s="1">
        <v>1168</v>
      </c>
    </row>
    <row r="13" spans="2:24" x14ac:dyDescent="0.35">
      <c r="B13" s="20"/>
      <c r="C13" s="20"/>
      <c r="D13" s="20"/>
      <c r="E13" s="20"/>
      <c r="F13" s="20"/>
      <c r="G13" s="20"/>
      <c r="H13" s="20"/>
      <c r="I13" s="20"/>
      <c r="J13" s="20"/>
      <c r="K13" s="20"/>
      <c r="M13" s="27"/>
      <c r="N13" s="27"/>
      <c r="O13" s="27"/>
      <c r="P13" s="27"/>
      <c r="Q13" s="27"/>
      <c r="R13" s="27"/>
      <c r="T13" s="1">
        <v>1912</v>
      </c>
      <c r="U13" s="1" t="s">
        <v>397</v>
      </c>
      <c r="V13" s="1">
        <v>0</v>
      </c>
      <c r="W13" s="1">
        <v>0</v>
      </c>
      <c r="X13" s="1">
        <v>44</v>
      </c>
    </row>
    <row r="14" spans="2:24" x14ac:dyDescent="0.35">
      <c r="B14" s="20"/>
      <c r="C14" s="20"/>
      <c r="D14" s="20"/>
      <c r="E14" s="20"/>
      <c r="F14" s="20"/>
      <c r="G14" s="20"/>
      <c r="H14" s="20"/>
      <c r="I14" s="20"/>
      <c r="J14" s="20"/>
      <c r="K14" s="20"/>
      <c r="M14" s="27"/>
      <c r="N14" s="27"/>
      <c r="O14" s="27"/>
      <c r="P14" s="27"/>
      <c r="Q14" s="27"/>
      <c r="R14" s="27"/>
      <c r="T14" s="1">
        <v>1912</v>
      </c>
      <c r="U14" s="1" t="s">
        <v>396</v>
      </c>
      <c r="V14" s="1">
        <v>29.63</v>
      </c>
      <c r="W14" s="1">
        <v>10.96</v>
      </c>
      <c r="X14" s="1">
        <v>1728</v>
      </c>
    </row>
    <row r="15" spans="2:24" x14ac:dyDescent="0.35">
      <c r="B15" s="20"/>
      <c r="C15" s="20"/>
      <c r="D15" s="20"/>
      <c r="E15" s="20"/>
      <c r="F15" s="20"/>
      <c r="G15" s="20"/>
      <c r="H15" s="20"/>
      <c r="I15" s="20"/>
      <c r="J15" s="20"/>
      <c r="K15" s="20"/>
      <c r="M15" s="27"/>
      <c r="N15" s="27"/>
      <c r="O15" s="27"/>
      <c r="P15" s="27"/>
      <c r="Q15" s="27"/>
      <c r="R15" s="27"/>
      <c r="T15" s="1">
        <v>1920</v>
      </c>
      <c r="U15" s="1" t="s">
        <v>397</v>
      </c>
      <c r="V15" s="1">
        <v>29.67</v>
      </c>
      <c r="W15" s="1">
        <v>1.07</v>
      </c>
      <c r="X15" s="1">
        <v>54</v>
      </c>
    </row>
    <row r="16" spans="2:24" x14ac:dyDescent="0.35">
      <c r="B16" s="20"/>
      <c r="C16" s="20"/>
      <c r="D16" s="20"/>
      <c r="E16" s="20"/>
      <c r="F16" s="20"/>
      <c r="G16" s="20"/>
      <c r="H16" s="20"/>
      <c r="I16" s="20"/>
      <c r="J16" s="20"/>
      <c r="K16" s="20"/>
      <c r="M16" s="27"/>
      <c r="N16" s="27"/>
      <c r="O16" s="27"/>
      <c r="P16" s="27"/>
      <c r="Q16" s="27"/>
      <c r="R16" s="27"/>
      <c r="T16" s="1">
        <v>1920</v>
      </c>
      <c r="U16" s="1" t="s">
        <v>396</v>
      </c>
      <c r="V16" s="1">
        <v>35.880000000000003</v>
      </c>
      <c r="W16" s="1">
        <v>11.21</v>
      </c>
      <c r="X16" s="1">
        <v>1606</v>
      </c>
    </row>
    <row r="17" spans="2:24" x14ac:dyDescent="0.35">
      <c r="B17" s="20"/>
      <c r="C17" s="20"/>
      <c r="D17" s="20"/>
      <c r="E17" s="20"/>
      <c r="F17" s="20"/>
      <c r="G17" s="20"/>
      <c r="H17" s="20"/>
      <c r="I17" s="20"/>
      <c r="J17" s="20"/>
      <c r="K17" s="20"/>
      <c r="M17" s="27"/>
      <c r="N17" s="27"/>
      <c r="O17" s="27"/>
      <c r="P17" s="27"/>
      <c r="Q17" s="27"/>
      <c r="R17" s="27"/>
      <c r="T17" s="1">
        <v>1924</v>
      </c>
      <c r="U17" s="1" t="s">
        <v>397</v>
      </c>
      <c r="V17" s="1">
        <v>25.69</v>
      </c>
      <c r="W17" s="1">
        <v>2.79</v>
      </c>
      <c r="X17" s="1">
        <v>100</v>
      </c>
    </row>
    <row r="18" spans="2:24" x14ac:dyDescent="0.35">
      <c r="B18" s="20"/>
      <c r="C18" s="20"/>
      <c r="D18" s="20"/>
      <c r="E18" s="20"/>
      <c r="F18" s="20"/>
      <c r="G18" s="20"/>
      <c r="H18" s="20"/>
      <c r="I18" s="20"/>
      <c r="J18" s="20"/>
      <c r="K18" s="20"/>
      <c r="M18" s="27"/>
      <c r="N18" s="27"/>
      <c r="O18" s="27"/>
      <c r="P18" s="27"/>
      <c r="Q18" s="27"/>
      <c r="R18" s="27"/>
      <c r="T18" s="1">
        <v>1924</v>
      </c>
      <c r="U18" s="1" t="s">
        <v>396</v>
      </c>
      <c r="V18" s="1">
        <v>38.950000000000003</v>
      </c>
      <c r="W18" s="1">
        <v>12.43</v>
      </c>
      <c r="X18" s="1">
        <v>2086</v>
      </c>
    </row>
    <row r="19" spans="2:24" x14ac:dyDescent="0.35">
      <c r="B19" s="20"/>
      <c r="C19" s="20"/>
      <c r="D19" s="20"/>
      <c r="E19" s="20"/>
      <c r="F19" s="20"/>
      <c r="G19" s="20"/>
      <c r="H19" s="20"/>
      <c r="I19" s="20"/>
      <c r="J19" s="20"/>
      <c r="K19" s="20"/>
      <c r="M19" s="27"/>
      <c r="N19" s="27"/>
      <c r="O19" s="27"/>
      <c r="P19" s="27"/>
      <c r="Q19" s="27"/>
      <c r="R19" s="27"/>
      <c r="T19" s="1">
        <v>1928</v>
      </c>
      <c r="U19" s="1" t="s">
        <v>397</v>
      </c>
      <c r="V19" s="1">
        <v>35.380000000000003</v>
      </c>
      <c r="W19" s="1">
        <v>8.73</v>
      </c>
      <c r="X19" s="1">
        <v>199</v>
      </c>
    </row>
    <row r="20" spans="2:24" x14ac:dyDescent="0.35">
      <c r="B20" s="20"/>
      <c r="C20" s="20"/>
      <c r="D20" s="20"/>
      <c r="E20" s="20"/>
      <c r="F20" s="20"/>
      <c r="G20" s="20"/>
      <c r="H20" s="20"/>
      <c r="I20" s="20"/>
      <c r="J20" s="20"/>
      <c r="K20" s="20"/>
      <c r="M20" s="27"/>
      <c r="N20" s="27"/>
      <c r="O20" s="27"/>
      <c r="P20" s="27"/>
      <c r="Q20" s="27"/>
      <c r="R20" s="27"/>
      <c r="T20" s="1">
        <v>1928</v>
      </c>
      <c r="U20" s="1" t="s">
        <v>396</v>
      </c>
      <c r="V20" s="1">
        <v>39.76</v>
      </c>
      <c r="W20" s="1">
        <v>12.5</v>
      </c>
      <c r="X20" s="1">
        <v>2049</v>
      </c>
    </row>
    <row r="21" spans="2:24" x14ac:dyDescent="0.35">
      <c r="M21" s="27"/>
      <c r="N21" s="27"/>
      <c r="O21" s="27"/>
      <c r="P21" s="27"/>
      <c r="Q21" s="27"/>
      <c r="R21" s="27"/>
      <c r="T21" s="1">
        <v>1932</v>
      </c>
      <c r="U21" s="1" t="s">
        <v>397</v>
      </c>
      <c r="V21" s="1">
        <v>49.04</v>
      </c>
      <c r="W21" s="1">
        <v>7.96</v>
      </c>
      <c r="X21" s="1">
        <v>156</v>
      </c>
    </row>
    <row r="22" spans="2:24" x14ac:dyDescent="0.35">
      <c r="M22" s="27"/>
      <c r="N22" s="27"/>
      <c r="O22" s="27"/>
      <c r="P22" s="27"/>
      <c r="Q22" s="27"/>
      <c r="R22" s="27"/>
      <c r="T22" s="1">
        <v>1932</v>
      </c>
      <c r="U22" s="1" t="s">
        <v>396</v>
      </c>
      <c r="V22" s="1">
        <v>71.040000000000006</v>
      </c>
      <c r="W22" s="1">
        <v>13.58</v>
      </c>
      <c r="X22" s="1">
        <v>1333</v>
      </c>
    </row>
    <row r="23" spans="2:24" x14ac:dyDescent="0.35">
      <c r="M23" s="27"/>
      <c r="N23" s="27"/>
      <c r="O23" s="27"/>
      <c r="P23" s="27"/>
      <c r="Q23" s="27"/>
      <c r="R23" s="27"/>
      <c r="T23" s="1">
        <v>1936</v>
      </c>
      <c r="U23" s="1" t="s">
        <v>397</v>
      </c>
      <c r="V23" s="1">
        <v>31.62</v>
      </c>
      <c r="W23" s="1">
        <v>8.34</v>
      </c>
      <c r="X23" s="1">
        <v>325</v>
      </c>
    </row>
    <row r="24" spans="2:24" x14ac:dyDescent="0.35">
      <c r="T24" s="1">
        <v>1936</v>
      </c>
      <c r="U24" s="1" t="s">
        <v>396</v>
      </c>
      <c r="V24" s="1">
        <v>29.68</v>
      </c>
      <c r="W24" s="1">
        <v>10.6</v>
      </c>
      <c r="X24" s="1">
        <v>3421</v>
      </c>
    </row>
    <row r="25" spans="2:24" x14ac:dyDescent="0.35">
      <c r="T25" s="1">
        <v>1948</v>
      </c>
      <c r="U25" s="1" t="s">
        <v>397</v>
      </c>
      <c r="V25" s="1">
        <v>32.74</v>
      </c>
      <c r="W25" s="1">
        <v>11.44</v>
      </c>
      <c r="X25" s="1">
        <v>360</v>
      </c>
    </row>
    <row r="26" spans="2:24" x14ac:dyDescent="0.35">
      <c r="T26" s="1">
        <v>1948</v>
      </c>
      <c r="U26" s="1" t="s">
        <v>396</v>
      </c>
      <c r="V26" s="1">
        <v>33.74</v>
      </c>
      <c r="W26" s="1">
        <v>13.87</v>
      </c>
      <c r="X26" s="1">
        <v>2929</v>
      </c>
    </row>
    <row r="27" spans="2:24" x14ac:dyDescent="0.35">
      <c r="T27" s="1">
        <v>1952</v>
      </c>
      <c r="U27" s="1" t="s">
        <v>397</v>
      </c>
      <c r="V27" s="1">
        <v>51.7</v>
      </c>
      <c r="W27" s="1">
        <v>18</v>
      </c>
      <c r="X27" s="1">
        <v>453</v>
      </c>
    </row>
    <row r="28" spans="2:24" x14ac:dyDescent="0.35">
      <c r="T28" s="1">
        <v>1952</v>
      </c>
      <c r="U28" s="1" t="s">
        <v>396</v>
      </c>
      <c r="V28" s="1">
        <v>43.13</v>
      </c>
      <c r="W28" s="1">
        <v>18.38</v>
      </c>
      <c r="X28" s="1">
        <v>3713</v>
      </c>
    </row>
    <row r="29" spans="2:24" x14ac:dyDescent="0.35">
      <c r="T29" s="1">
        <v>1956</v>
      </c>
      <c r="U29" s="1" t="s">
        <v>397</v>
      </c>
      <c r="V29" s="1">
        <v>81.47</v>
      </c>
      <c r="W29" s="1">
        <v>29.35</v>
      </c>
      <c r="X29" s="1">
        <v>378</v>
      </c>
    </row>
    <row r="30" spans="2:24" x14ac:dyDescent="0.35">
      <c r="T30" s="1">
        <v>1956</v>
      </c>
      <c r="U30" s="1" t="s">
        <v>396</v>
      </c>
      <c r="V30" s="1">
        <v>80.069999999999993</v>
      </c>
      <c r="W30" s="1">
        <v>33.97</v>
      </c>
      <c r="X30" s="1">
        <v>2397</v>
      </c>
    </row>
    <row r="31" spans="2:24" x14ac:dyDescent="0.35">
      <c r="T31" s="1">
        <v>1960</v>
      </c>
      <c r="U31" s="1" t="s">
        <v>397</v>
      </c>
      <c r="V31" s="1">
        <v>143.22999999999999</v>
      </c>
      <c r="W31" s="1">
        <v>51.2</v>
      </c>
      <c r="X31" s="1">
        <v>559</v>
      </c>
    </row>
    <row r="32" spans="2:24" x14ac:dyDescent="0.35">
      <c r="T32" s="1">
        <v>1960</v>
      </c>
      <c r="U32" s="1" t="s">
        <v>396</v>
      </c>
      <c r="V32" s="1">
        <v>162.22</v>
      </c>
      <c r="W32" s="1">
        <v>66.7</v>
      </c>
      <c r="X32" s="1">
        <v>3959</v>
      </c>
    </row>
    <row r="33" spans="20:24" x14ac:dyDescent="0.35">
      <c r="T33" s="1">
        <v>1964</v>
      </c>
      <c r="U33" s="1" t="s">
        <v>397</v>
      </c>
      <c r="V33" s="1">
        <v>156.4</v>
      </c>
      <c r="W33" s="1">
        <v>56.14</v>
      </c>
      <c r="X33" s="1">
        <v>663</v>
      </c>
    </row>
    <row r="34" spans="20:24" x14ac:dyDescent="0.35">
      <c r="T34" s="1">
        <v>1964</v>
      </c>
      <c r="U34" s="1" t="s">
        <v>396</v>
      </c>
      <c r="V34" s="1">
        <v>164.09</v>
      </c>
      <c r="W34" s="1">
        <v>68.400000000000006</v>
      </c>
      <c r="X34" s="1">
        <v>4051</v>
      </c>
    </row>
    <row r="35" spans="20:24" x14ac:dyDescent="0.35">
      <c r="T35" s="1">
        <v>1968</v>
      </c>
      <c r="U35" s="1" t="s">
        <v>397</v>
      </c>
      <c r="V35" s="1">
        <v>164.51</v>
      </c>
      <c r="W35" s="1">
        <v>58.77</v>
      </c>
      <c r="X35" s="1">
        <v>757</v>
      </c>
    </row>
    <row r="36" spans="20:24" x14ac:dyDescent="0.35">
      <c r="T36" s="1">
        <v>1968</v>
      </c>
      <c r="U36" s="1" t="s">
        <v>396</v>
      </c>
      <c r="V36" s="1">
        <v>173.95</v>
      </c>
      <c r="W36" s="1">
        <v>72.760000000000005</v>
      </c>
      <c r="X36" s="1">
        <v>4281</v>
      </c>
    </row>
    <row r="37" spans="20:24" x14ac:dyDescent="0.35">
      <c r="T37" s="1">
        <v>1972</v>
      </c>
      <c r="U37" s="1" t="s">
        <v>397</v>
      </c>
      <c r="V37" s="1">
        <v>162.07</v>
      </c>
      <c r="W37" s="1">
        <v>56.01</v>
      </c>
      <c r="X37" s="1">
        <v>968</v>
      </c>
    </row>
    <row r="38" spans="20:24" x14ac:dyDescent="0.35">
      <c r="T38" s="1">
        <v>1972</v>
      </c>
      <c r="U38" s="1" t="s">
        <v>396</v>
      </c>
      <c r="V38" s="1">
        <v>174.72</v>
      </c>
      <c r="W38" s="1">
        <v>73.12</v>
      </c>
      <c r="X38" s="1">
        <v>5141</v>
      </c>
    </row>
    <row r="39" spans="20:24" x14ac:dyDescent="0.35">
      <c r="T39" s="1">
        <v>1976</v>
      </c>
      <c r="U39" s="1" t="s">
        <v>397</v>
      </c>
      <c r="V39" s="1">
        <v>160.36000000000001</v>
      </c>
      <c r="W39" s="1">
        <v>57.58</v>
      </c>
      <c r="X39" s="1">
        <v>1117</v>
      </c>
    </row>
    <row r="40" spans="20:24" x14ac:dyDescent="0.35">
      <c r="T40" s="1">
        <v>1976</v>
      </c>
      <c r="U40" s="1" t="s">
        <v>396</v>
      </c>
      <c r="V40" s="1">
        <v>165.51</v>
      </c>
      <c r="W40" s="1">
        <v>70.08</v>
      </c>
      <c r="X40" s="1">
        <v>4359</v>
      </c>
    </row>
    <row r="41" spans="20:24" x14ac:dyDescent="0.35">
      <c r="T41" s="1">
        <v>1980</v>
      </c>
      <c r="U41" s="1" t="s">
        <v>397</v>
      </c>
      <c r="V41" s="1">
        <v>161.72999999999999</v>
      </c>
      <c r="W41" s="1">
        <v>58.25</v>
      </c>
      <c r="X41" s="1">
        <v>1024</v>
      </c>
    </row>
    <row r="42" spans="20:24" x14ac:dyDescent="0.35">
      <c r="T42" s="1">
        <v>1980</v>
      </c>
      <c r="U42" s="1" t="s">
        <v>396</v>
      </c>
      <c r="V42" s="1">
        <v>168.1</v>
      </c>
      <c r="W42" s="1">
        <v>71.489999999999995</v>
      </c>
      <c r="X42" s="1">
        <v>3701</v>
      </c>
    </row>
    <row r="43" spans="20:24" x14ac:dyDescent="0.35">
      <c r="T43" s="1">
        <v>1984</v>
      </c>
      <c r="U43" s="1" t="s">
        <v>397</v>
      </c>
      <c r="V43" s="1">
        <v>165.01</v>
      </c>
      <c r="W43" s="1">
        <v>58.31</v>
      </c>
      <c r="X43" s="1">
        <v>1388</v>
      </c>
    </row>
    <row r="44" spans="20:24" x14ac:dyDescent="0.35">
      <c r="T44" s="1">
        <v>1984</v>
      </c>
      <c r="U44" s="1" t="s">
        <v>396</v>
      </c>
      <c r="V44" s="1">
        <v>169.84</v>
      </c>
      <c r="W44" s="1">
        <v>71.98</v>
      </c>
      <c r="X44" s="1">
        <v>4650</v>
      </c>
    </row>
    <row r="45" spans="20:24" x14ac:dyDescent="0.35">
      <c r="T45" s="1">
        <v>1988</v>
      </c>
      <c r="U45" s="1" t="s">
        <v>397</v>
      </c>
      <c r="V45" s="1">
        <v>160.52000000000001</v>
      </c>
      <c r="W45" s="1">
        <v>57.42</v>
      </c>
      <c r="X45" s="1">
        <v>1896</v>
      </c>
    </row>
    <row r="46" spans="20:24" x14ac:dyDescent="0.35">
      <c r="T46" s="1">
        <v>1988</v>
      </c>
      <c r="U46" s="1" t="s">
        <v>396</v>
      </c>
      <c r="V46" s="1">
        <v>168.72</v>
      </c>
      <c r="W46" s="1">
        <v>72.099999999999994</v>
      </c>
      <c r="X46" s="1">
        <v>5570</v>
      </c>
    </row>
    <row r="47" spans="20:24" x14ac:dyDescent="0.35">
      <c r="T47" s="1">
        <v>1992</v>
      </c>
      <c r="U47" s="1" t="s">
        <v>397</v>
      </c>
      <c r="V47" s="1">
        <v>135.41999999999999</v>
      </c>
      <c r="W47" s="1">
        <v>48.05</v>
      </c>
      <c r="X47" s="1">
        <v>2421</v>
      </c>
    </row>
    <row r="48" spans="20:24" x14ac:dyDescent="0.35">
      <c r="T48" s="1">
        <v>1992</v>
      </c>
      <c r="U48" s="1" t="s">
        <v>396</v>
      </c>
      <c r="V48" s="1">
        <v>144.93</v>
      </c>
      <c r="W48" s="1">
        <v>63.14</v>
      </c>
      <c r="X48" s="1">
        <v>6126</v>
      </c>
    </row>
    <row r="49" spans="20:24" x14ac:dyDescent="0.35">
      <c r="T49" s="1">
        <v>1994</v>
      </c>
      <c r="U49" s="1" t="s">
        <v>397</v>
      </c>
      <c r="V49" s="1">
        <v>155.03</v>
      </c>
      <c r="W49" s="1">
        <v>54.72</v>
      </c>
      <c r="X49" s="1">
        <v>379</v>
      </c>
    </row>
    <row r="50" spans="20:24" x14ac:dyDescent="0.35">
      <c r="T50" s="1">
        <v>1994</v>
      </c>
      <c r="U50" s="1" t="s">
        <v>396</v>
      </c>
      <c r="V50" s="1">
        <v>170.56</v>
      </c>
      <c r="W50" s="1">
        <v>74.599999999999994</v>
      </c>
      <c r="X50" s="1">
        <v>892</v>
      </c>
    </row>
    <row r="51" spans="20:24" x14ac:dyDescent="0.35">
      <c r="T51" s="1">
        <v>1996</v>
      </c>
      <c r="U51" s="1" t="s">
        <v>397</v>
      </c>
      <c r="V51" s="1">
        <v>144.68</v>
      </c>
      <c r="W51" s="1">
        <v>51.71</v>
      </c>
      <c r="X51" s="1">
        <v>2676</v>
      </c>
    </row>
    <row r="52" spans="20:24" x14ac:dyDescent="0.35">
      <c r="T52" s="1">
        <v>1996</v>
      </c>
      <c r="U52" s="1" t="s">
        <v>396</v>
      </c>
      <c r="V52" s="1">
        <v>156.96</v>
      </c>
      <c r="W52" s="1">
        <v>69.05</v>
      </c>
      <c r="X52" s="1">
        <v>5267</v>
      </c>
    </row>
    <row r="53" spans="20:24" x14ac:dyDescent="0.35">
      <c r="T53" s="1">
        <v>1998</v>
      </c>
      <c r="U53" s="1" t="s">
        <v>397</v>
      </c>
      <c r="V53" s="1">
        <v>162.88999999999999</v>
      </c>
      <c r="W53" s="1">
        <v>58.7</v>
      </c>
      <c r="X53" s="1">
        <v>576</v>
      </c>
    </row>
    <row r="54" spans="20:24" x14ac:dyDescent="0.35">
      <c r="T54" s="1">
        <v>1998</v>
      </c>
      <c r="U54" s="1" t="s">
        <v>396</v>
      </c>
      <c r="V54" s="1">
        <v>176.07</v>
      </c>
      <c r="W54" s="1">
        <v>78.14</v>
      </c>
      <c r="X54" s="1">
        <v>1058</v>
      </c>
    </row>
    <row r="55" spans="20:24" x14ac:dyDescent="0.35">
      <c r="T55" s="1">
        <v>2000</v>
      </c>
      <c r="U55" s="1" t="s">
        <v>397</v>
      </c>
      <c r="V55" s="1">
        <v>168.9</v>
      </c>
      <c r="W55" s="1">
        <v>61.68</v>
      </c>
      <c r="X55" s="1">
        <v>3107</v>
      </c>
    </row>
    <row r="56" spans="20:24" x14ac:dyDescent="0.35">
      <c r="T56" s="1">
        <v>2000</v>
      </c>
      <c r="U56" s="1" t="s">
        <v>396</v>
      </c>
      <c r="V56" s="1">
        <v>179.15</v>
      </c>
      <c r="W56" s="1">
        <v>77.92</v>
      </c>
      <c r="X56" s="1">
        <v>5061</v>
      </c>
    </row>
    <row r="57" spans="20:24" x14ac:dyDescent="0.35">
      <c r="T57" s="1">
        <v>2002</v>
      </c>
      <c r="U57" s="1" t="s">
        <v>397</v>
      </c>
      <c r="V57" s="1">
        <v>165.08</v>
      </c>
      <c r="W57" s="1">
        <v>59.59</v>
      </c>
      <c r="X57" s="1">
        <v>648</v>
      </c>
    </row>
    <row r="58" spans="20:24" x14ac:dyDescent="0.35">
      <c r="T58" s="1">
        <v>2002</v>
      </c>
      <c r="U58" s="1" t="s">
        <v>396</v>
      </c>
      <c r="V58" s="1">
        <v>178.81</v>
      </c>
      <c r="W58" s="1">
        <v>78.88</v>
      </c>
      <c r="X58" s="1">
        <v>1138</v>
      </c>
    </row>
    <row r="59" spans="20:24" x14ac:dyDescent="0.35">
      <c r="T59" s="1">
        <v>2004</v>
      </c>
      <c r="U59" s="1" t="s">
        <v>397</v>
      </c>
      <c r="V59" s="1">
        <v>169.81</v>
      </c>
      <c r="W59" s="1">
        <v>62.52</v>
      </c>
      <c r="X59" s="1">
        <v>3225</v>
      </c>
    </row>
    <row r="60" spans="20:24" x14ac:dyDescent="0.35">
      <c r="T60" s="1">
        <v>2004</v>
      </c>
      <c r="U60" s="1" t="s">
        <v>396</v>
      </c>
      <c r="V60" s="1">
        <v>180.99</v>
      </c>
      <c r="W60" s="1">
        <v>79.290000000000006</v>
      </c>
      <c r="X60" s="1">
        <v>4783</v>
      </c>
    </row>
    <row r="61" spans="20:24" x14ac:dyDescent="0.35">
      <c r="T61" s="1">
        <v>2006</v>
      </c>
      <c r="U61" s="1" t="s">
        <v>397</v>
      </c>
      <c r="V61" s="1">
        <v>166.89</v>
      </c>
      <c r="W61" s="1">
        <v>60.9</v>
      </c>
      <c r="X61" s="1">
        <v>721</v>
      </c>
    </row>
    <row r="62" spans="20:24" x14ac:dyDescent="0.35">
      <c r="T62" s="1">
        <v>2006</v>
      </c>
      <c r="U62" s="1" t="s">
        <v>396</v>
      </c>
      <c r="V62" s="1">
        <v>179.85</v>
      </c>
      <c r="W62" s="1">
        <v>79.03</v>
      </c>
      <c r="X62" s="1">
        <v>1176</v>
      </c>
    </row>
    <row r="63" spans="20:24" x14ac:dyDescent="0.35">
      <c r="T63" s="1">
        <v>2008</v>
      </c>
      <c r="U63" s="1" t="s">
        <v>397</v>
      </c>
      <c r="V63" s="1">
        <v>168.6</v>
      </c>
      <c r="W63" s="1">
        <v>61.83</v>
      </c>
      <c r="X63" s="1">
        <v>3420</v>
      </c>
    </row>
    <row r="64" spans="20:24" x14ac:dyDescent="0.35">
      <c r="T64" s="1">
        <v>2008</v>
      </c>
      <c r="U64" s="1" t="s">
        <v>396</v>
      </c>
      <c r="V64" s="1">
        <v>178.94</v>
      </c>
      <c r="W64" s="1">
        <v>78.62</v>
      </c>
      <c r="X64" s="1">
        <v>4815</v>
      </c>
    </row>
    <row r="65" spans="20:24" x14ac:dyDescent="0.35">
      <c r="T65" s="1">
        <v>2010</v>
      </c>
      <c r="U65" s="1" t="s">
        <v>397</v>
      </c>
      <c r="V65" s="1">
        <v>167.3</v>
      </c>
      <c r="W65" s="1">
        <v>60.86</v>
      </c>
      <c r="X65" s="1">
        <v>771</v>
      </c>
    </row>
    <row r="66" spans="20:24" x14ac:dyDescent="0.35">
      <c r="T66" s="1">
        <v>2010</v>
      </c>
      <c r="U66" s="1" t="s">
        <v>396</v>
      </c>
      <c r="V66" s="1">
        <v>180.65</v>
      </c>
      <c r="W66" s="1">
        <v>79.45</v>
      </c>
      <c r="X66" s="1">
        <v>1143</v>
      </c>
    </row>
    <row r="67" spans="20:24" x14ac:dyDescent="0.35">
      <c r="T67" s="1">
        <v>2012</v>
      </c>
      <c r="U67" s="1" t="s">
        <v>397</v>
      </c>
      <c r="V67" s="1">
        <v>168.22</v>
      </c>
      <c r="W67" s="1">
        <v>61.17</v>
      </c>
      <c r="X67" s="1">
        <v>3538</v>
      </c>
    </row>
    <row r="68" spans="20:24" x14ac:dyDescent="0.35">
      <c r="T68" s="1">
        <v>2012</v>
      </c>
      <c r="U68" s="1" t="s">
        <v>396</v>
      </c>
      <c r="V68" s="1">
        <v>178.94</v>
      </c>
      <c r="W68" s="1">
        <v>77.39</v>
      </c>
      <c r="X68" s="1">
        <v>4495</v>
      </c>
    </row>
    <row r="69" spans="20:24" x14ac:dyDescent="0.35">
      <c r="T69" s="1">
        <v>2014</v>
      </c>
      <c r="U69" s="1" t="s">
        <v>397</v>
      </c>
      <c r="V69" s="1">
        <v>166.22</v>
      </c>
      <c r="W69" s="1">
        <v>57.66</v>
      </c>
      <c r="X69" s="1">
        <v>799</v>
      </c>
    </row>
    <row r="70" spans="20:24" x14ac:dyDescent="0.35">
      <c r="T70" s="1">
        <v>2014</v>
      </c>
      <c r="U70" s="1" t="s">
        <v>396</v>
      </c>
      <c r="V70" s="1">
        <v>179.61</v>
      </c>
      <c r="W70" s="1">
        <v>75.87</v>
      </c>
      <c r="X70" s="1">
        <v>1267</v>
      </c>
    </row>
    <row r="71" spans="20:24" x14ac:dyDescent="0.35">
      <c r="T71" s="1">
        <v>2016</v>
      </c>
      <c r="U71" s="1" t="s">
        <v>397</v>
      </c>
      <c r="V71" s="1">
        <v>167.86</v>
      </c>
      <c r="W71" s="1">
        <v>61.38</v>
      </c>
      <c r="X71" s="1">
        <v>3790</v>
      </c>
    </row>
    <row r="72" spans="20:24" x14ac:dyDescent="0.35">
      <c r="T72" s="1">
        <v>2016</v>
      </c>
      <c r="U72" s="1" t="s">
        <v>396</v>
      </c>
      <c r="V72" s="1">
        <v>178.95</v>
      </c>
      <c r="W72" s="1">
        <v>77.930000000000007</v>
      </c>
      <c r="X72" s="1">
        <v>4768</v>
      </c>
    </row>
  </sheetData>
  <mergeCells count="6">
    <mergeCell ref="B2:M3"/>
    <mergeCell ref="B5:K20"/>
    <mergeCell ref="T2:X2"/>
    <mergeCell ref="M7:R7"/>
    <mergeCell ref="M8:R23"/>
    <mergeCell ref="B4:K4"/>
  </mergeCells>
  <pageMargins left="0.7" right="0.7" top="0.75" bottom="0.75" header="0.3" footer="0.3"/>
  <pageSetup scale="52" fitToHeight="0" orientation="landscape"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V3974"/>
  <sheetViews>
    <sheetView showGridLines="0" topLeftCell="A16" zoomScaleNormal="100" workbookViewId="0">
      <selection activeCell="P38" sqref="P38"/>
    </sheetView>
  </sheetViews>
  <sheetFormatPr defaultRowHeight="14.5" x14ac:dyDescent="0.35"/>
  <cols>
    <col min="20" max="20" width="17.54296875" customWidth="1"/>
    <col min="21" max="21" width="17.1796875" customWidth="1"/>
    <col min="22" max="22" width="15.26953125" customWidth="1"/>
  </cols>
  <sheetData>
    <row r="1" spans="1:22" x14ac:dyDescent="0.35">
      <c r="A1" t="s">
        <v>394</v>
      </c>
    </row>
    <row r="2" spans="1:22" x14ac:dyDescent="0.35">
      <c r="B2" s="11" t="s">
        <v>25</v>
      </c>
      <c r="C2" s="11"/>
      <c r="D2" s="11"/>
      <c r="E2" s="11"/>
      <c r="F2" s="11"/>
      <c r="G2" s="11"/>
      <c r="H2" s="11"/>
      <c r="I2" s="11"/>
      <c r="J2" s="11"/>
      <c r="K2" s="11"/>
      <c r="L2" s="11"/>
      <c r="M2" s="11"/>
    </row>
    <row r="3" spans="1:22" x14ac:dyDescent="0.35">
      <c r="B3" s="11"/>
      <c r="C3" s="11"/>
      <c r="D3" s="11"/>
      <c r="E3" s="11"/>
      <c r="F3" s="11"/>
      <c r="G3" s="11"/>
      <c r="H3" s="11"/>
      <c r="I3" s="11"/>
      <c r="J3" s="11"/>
      <c r="K3" s="11"/>
      <c r="L3" s="11"/>
      <c r="M3" s="11"/>
      <c r="T3" s="12" t="s">
        <v>12</v>
      </c>
      <c r="U3" s="13"/>
      <c r="V3" s="13"/>
    </row>
    <row r="4" spans="1:22" x14ac:dyDescent="0.35">
      <c r="B4" s="25" t="s">
        <v>15</v>
      </c>
      <c r="C4" s="26"/>
      <c r="D4" s="26"/>
      <c r="E4" s="26"/>
      <c r="F4" s="26"/>
      <c r="G4" s="26"/>
      <c r="H4" s="26"/>
      <c r="I4" s="26"/>
      <c r="J4" s="26"/>
      <c r="K4" s="26"/>
      <c r="L4" s="26"/>
      <c r="T4" t="s">
        <v>391</v>
      </c>
      <c r="U4" t="s">
        <v>392</v>
      </c>
      <c r="V4" t="s">
        <v>308</v>
      </c>
    </row>
    <row r="5" spans="1:22" x14ac:dyDescent="0.35">
      <c r="B5" s="19" t="s">
        <v>401</v>
      </c>
      <c r="C5" s="20"/>
      <c r="D5" s="20"/>
      <c r="E5" s="20"/>
      <c r="F5" s="20"/>
      <c r="G5" s="20"/>
      <c r="H5" s="20"/>
      <c r="I5" s="20"/>
      <c r="J5" s="20"/>
      <c r="K5" s="20"/>
      <c r="L5" s="20"/>
      <c r="N5" s="12" t="s">
        <v>13</v>
      </c>
      <c r="O5" s="13"/>
      <c r="P5" s="13"/>
      <c r="Q5" s="13"/>
      <c r="R5" s="13"/>
      <c r="T5" s="1" t="s">
        <v>59</v>
      </c>
      <c r="U5" s="1" t="s">
        <v>60</v>
      </c>
      <c r="V5" s="1">
        <v>1</v>
      </c>
    </row>
    <row r="6" spans="1:22" x14ac:dyDescent="0.35">
      <c r="B6" s="20"/>
      <c r="C6" s="20"/>
      <c r="D6" s="20"/>
      <c r="E6" s="20"/>
      <c r="F6" s="20"/>
      <c r="G6" s="20"/>
      <c r="H6" s="20"/>
      <c r="I6" s="20"/>
      <c r="J6" s="20"/>
      <c r="K6" s="20"/>
      <c r="L6" s="20"/>
      <c r="N6" s="30" t="s">
        <v>412</v>
      </c>
      <c r="O6" s="31"/>
      <c r="P6" s="31"/>
      <c r="Q6" s="31"/>
      <c r="R6" s="31"/>
      <c r="T6" s="1" t="s">
        <v>309</v>
      </c>
      <c r="U6" s="1" t="s">
        <v>89</v>
      </c>
      <c r="V6" s="1">
        <v>561</v>
      </c>
    </row>
    <row r="7" spans="1:22" x14ac:dyDescent="0.35">
      <c r="B7" s="20"/>
      <c r="C7" s="20"/>
      <c r="D7" s="20"/>
      <c r="E7" s="20"/>
      <c r="F7" s="20"/>
      <c r="G7" s="20"/>
      <c r="H7" s="20"/>
      <c r="I7" s="20"/>
      <c r="J7" s="20"/>
      <c r="K7" s="20"/>
      <c r="L7" s="20"/>
      <c r="N7" s="31"/>
      <c r="O7" s="31"/>
      <c r="P7" s="31"/>
      <c r="Q7" s="31"/>
      <c r="R7" s="31"/>
      <c r="T7" s="1" t="s">
        <v>309</v>
      </c>
      <c r="U7" s="1" t="s">
        <v>60</v>
      </c>
      <c r="V7" s="1">
        <v>521</v>
      </c>
    </row>
    <row r="8" spans="1:22" x14ac:dyDescent="0.35">
      <c r="B8" s="20"/>
      <c r="C8" s="20"/>
      <c r="D8" s="20"/>
      <c r="E8" s="20"/>
      <c r="F8" s="20"/>
      <c r="G8" s="20"/>
      <c r="H8" s="20"/>
      <c r="I8" s="20"/>
      <c r="J8" s="20"/>
      <c r="K8" s="20"/>
      <c r="L8" s="20"/>
      <c r="N8" s="31"/>
      <c r="O8" s="31"/>
      <c r="P8" s="31"/>
      <c r="Q8" s="31"/>
      <c r="R8" s="31"/>
      <c r="T8" s="1" t="s">
        <v>309</v>
      </c>
      <c r="U8" s="1" t="s">
        <v>68</v>
      </c>
      <c r="V8" s="1">
        <v>518</v>
      </c>
    </row>
    <row r="9" spans="1:22" x14ac:dyDescent="0.35">
      <c r="B9" s="20"/>
      <c r="C9" s="20"/>
      <c r="D9" s="20"/>
      <c r="E9" s="20"/>
      <c r="F9" s="20"/>
      <c r="G9" s="20"/>
      <c r="H9" s="20"/>
      <c r="I9" s="20"/>
      <c r="J9" s="20"/>
      <c r="K9" s="20"/>
      <c r="L9" s="20"/>
      <c r="N9" s="31"/>
      <c r="O9" s="31"/>
      <c r="P9" s="31"/>
      <c r="Q9" s="31"/>
      <c r="R9" s="31"/>
      <c r="T9" s="1" t="s">
        <v>309</v>
      </c>
      <c r="U9" s="1" t="s">
        <v>77</v>
      </c>
      <c r="V9" s="1">
        <v>498</v>
      </c>
    </row>
    <row r="10" spans="1:22" x14ac:dyDescent="0.35">
      <c r="B10" s="20"/>
      <c r="C10" s="20"/>
      <c r="D10" s="20"/>
      <c r="E10" s="20"/>
      <c r="F10" s="20"/>
      <c r="G10" s="20"/>
      <c r="H10" s="20"/>
      <c r="I10" s="20"/>
      <c r="J10" s="20"/>
      <c r="K10" s="20"/>
      <c r="L10" s="20"/>
      <c r="N10" s="31"/>
      <c r="O10" s="31"/>
      <c r="P10" s="31"/>
      <c r="Q10" s="31"/>
      <c r="R10" s="31"/>
      <c r="T10" s="1" t="s">
        <v>309</v>
      </c>
      <c r="U10" s="1" t="s">
        <v>64</v>
      </c>
      <c r="V10" s="1">
        <v>481</v>
      </c>
    </row>
    <row r="11" spans="1:22" x14ac:dyDescent="0.35">
      <c r="B11" s="20"/>
      <c r="C11" s="20"/>
      <c r="D11" s="20"/>
      <c r="E11" s="20"/>
      <c r="F11" s="20"/>
      <c r="G11" s="20"/>
      <c r="H11" s="20"/>
      <c r="I11" s="20"/>
      <c r="J11" s="20"/>
      <c r="K11" s="20"/>
      <c r="L11" s="20"/>
      <c r="N11" s="31"/>
      <c r="O11" s="31"/>
      <c r="P11" s="31"/>
      <c r="Q11" s="31"/>
      <c r="R11" s="31"/>
      <c r="T11" s="1" t="s">
        <v>309</v>
      </c>
      <c r="U11" s="1" t="s">
        <v>78</v>
      </c>
      <c r="V11" s="1">
        <v>422</v>
      </c>
    </row>
    <row r="12" spans="1:22" x14ac:dyDescent="0.35">
      <c r="B12" s="20"/>
      <c r="C12" s="20"/>
      <c r="D12" s="20"/>
      <c r="E12" s="20"/>
      <c r="F12" s="20"/>
      <c r="G12" s="20"/>
      <c r="H12" s="20"/>
      <c r="I12" s="20"/>
      <c r="J12" s="20"/>
      <c r="K12" s="20"/>
      <c r="L12" s="20"/>
      <c r="N12" s="31"/>
      <c r="O12" s="31"/>
      <c r="P12" s="31"/>
      <c r="Q12" s="31"/>
      <c r="R12" s="31"/>
      <c r="T12" s="1" t="s">
        <v>309</v>
      </c>
      <c r="U12" s="1" t="s">
        <v>90</v>
      </c>
      <c r="V12" s="1">
        <v>358</v>
      </c>
    </row>
    <row r="13" spans="1:22" x14ac:dyDescent="0.35">
      <c r="B13" s="20"/>
      <c r="C13" s="20"/>
      <c r="D13" s="20"/>
      <c r="E13" s="20"/>
      <c r="F13" s="20"/>
      <c r="G13" s="20"/>
      <c r="H13" s="20"/>
      <c r="I13" s="20"/>
      <c r="J13" s="20"/>
      <c r="K13" s="20"/>
      <c r="L13" s="20"/>
      <c r="N13" s="31"/>
      <c r="O13" s="31"/>
      <c r="P13" s="31"/>
      <c r="Q13" s="31"/>
      <c r="R13" s="31"/>
      <c r="T13" s="1" t="s">
        <v>309</v>
      </c>
      <c r="U13" s="1" t="s">
        <v>66</v>
      </c>
      <c r="V13" s="1">
        <v>338</v>
      </c>
    </row>
    <row r="14" spans="1:22" x14ac:dyDescent="0.35">
      <c r="B14" s="20"/>
      <c r="C14" s="20"/>
      <c r="D14" s="20"/>
      <c r="E14" s="20"/>
      <c r="F14" s="20"/>
      <c r="G14" s="20"/>
      <c r="H14" s="20"/>
      <c r="I14" s="20"/>
      <c r="J14" s="20"/>
      <c r="K14" s="20"/>
      <c r="L14" s="20"/>
      <c r="N14" s="31"/>
      <c r="O14" s="31"/>
      <c r="P14" s="31"/>
      <c r="Q14" s="31"/>
      <c r="R14" s="31"/>
      <c r="T14" s="1" t="s">
        <v>309</v>
      </c>
      <c r="U14" s="1" t="s">
        <v>79</v>
      </c>
      <c r="V14" s="1">
        <v>304</v>
      </c>
    </row>
    <row r="15" spans="1:22" x14ac:dyDescent="0.35">
      <c r="B15" s="20"/>
      <c r="C15" s="20"/>
      <c r="D15" s="20"/>
      <c r="E15" s="20"/>
      <c r="F15" s="20"/>
      <c r="G15" s="20"/>
      <c r="H15" s="20"/>
      <c r="I15" s="20"/>
      <c r="J15" s="20"/>
      <c r="K15" s="20"/>
      <c r="L15" s="20"/>
      <c r="N15" s="31"/>
      <c r="O15" s="31"/>
      <c r="P15" s="31"/>
      <c r="Q15" s="31"/>
      <c r="R15" s="31"/>
      <c r="T15" s="1" t="s">
        <v>309</v>
      </c>
      <c r="U15" s="1" t="s">
        <v>76</v>
      </c>
      <c r="V15" s="1">
        <v>282</v>
      </c>
    </row>
    <row r="16" spans="1:22" x14ac:dyDescent="0.35">
      <c r="B16" s="20"/>
      <c r="C16" s="20"/>
      <c r="D16" s="20"/>
      <c r="E16" s="20"/>
      <c r="F16" s="20"/>
      <c r="G16" s="20"/>
      <c r="H16" s="20"/>
      <c r="I16" s="20"/>
      <c r="J16" s="20"/>
      <c r="K16" s="20"/>
      <c r="L16" s="20"/>
      <c r="N16" s="31"/>
      <c r="O16" s="31"/>
      <c r="P16" s="31"/>
      <c r="Q16" s="31"/>
      <c r="R16" s="31"/>
      <c r="T16" s="1" t="s">
        <v>309</v>
      </c>
      <c r="U16" s="1" t="s">
        <v>100</v>
      </c>
      <c r="V16" s="1">
        <v>262</v>
      </c>
    </row>
    <row r="17" spans="2:22" x14ac:dyDescent="0.35">
      <c r="B17" s="20"/>
      <c r="C17" s="20"/>
      <c r="D17" s="20"/>
      <c r="E17" s="20"/>
      <c r="F17" s="20"/>
      <c r="G17" s="20"/>
      <c r="H17" s="20"/>
      <c r="I17" s="20"/>
      <c r="J17" s="20"/>
      <c r="K17" s="20"/>
      <c r="L17" s="20"/>
      <c r="N17" s="31"/>
      <c r="O17" s="31"/>
      <c r="P17" s="31"/>
      <c r="Q17" s="31"/>
      <c r="R17" s="31"/>
      <c r="T17" s="1" t="s">
        <v>309</v>
      </c>
      <c r="U17" s="1" t="s">
        <v>62</v>
      </c>
      <c r="V17" s="1">
        <v>218</v>
      </c>
    </row>
    <row r="18" spans="2:22" x14ac:dyDescent="0.35">
      <c r="B18" s="20"/>
      <c r="C18" s="20"/>
      <c r="D18" s="20"/>
      <c r="E18" s="20"/>
      <c r="F18" s="20"/>
      <c r="G18" s="20"/>
      <c r="H18" s="20"/>
      <c r="I18" s="20"/>
      <c r="J18" s="20"/>
      <c r="K18" s="20"/>
      <c r="L18" s="20"/>
      <c r="N18" s="31"/>
      <c r="O18" s="31"/>
      <c r="P18" s="31"/>
      <c r="Q18" s="31"/>
      <c r="R18" s="31"/>
      <c r="T18" s="1" t="s">
        <v>309</v>
      </c>
      <c r="U18" s="1" t="s">
        <v>117</v>
      </c>
      <c r="V18" s="1">
        <v>205</v>
      </c>
    </row>
    <row r="19" spans="2:22" x14ac:dyDescent="0.35">
      <c r="B19" s="20"/>
      <c r="C19" s="20"/>
      <c r="D19" s="20"/>
      <c r="E19" s="20"/>
      <c r="F19" s="20"/>
      <c r="G19" s="20"/>
      <c r="H19" s="20"/>
      <c r="I19" s="20"/>
      <c r="J19" s="20"/>
      <c r="K19" s="20"/>
      <c r="L19" s="20"/>
      <c r="N19" s="31"/>
      <c r="O19" s="31"/>
      <c r="P19" s="31"/>
      <c r="Q19" s="31"/>
      <c r="R19" s="31"/>
      <c r="T19" s="1" t="s">
        <v>309</v>
      </c>
      <c r="U19" s="1" t="s">
        <v>155</v>
      </c>
      <c r="V19" s="1">
        <v>205</v>
      </c>
    </row>
    <row r="20" spans="2:22" x14ac:dyDescent="0.35">
      <c r="B20" s="20"/>
      <c r="C20" s="20"/>
      <c r="D20" s="20"/>
      <c r="E20" s="20"/>
      <c r="F20" s="20"/>
      <c r="G20" s="20"/>
      <c r="H20" s="20"/>
      <c r="I20" s="20"/>
      <c r="J20" s="20"/>
      <c r="K20" s="20"/>
      <c r="L20" s="20"/>
      <c r="N20" s="31"/>
      <c r="O20" s="31"/>
      <c r="P20" s="31"/>
      <c r="Q20" s="31"/>
      <c r="R20" s="31"/>
      <c r="T20" s="1" t="s">
        <v>309</v>
      </c>
      <c r="U20" s="1" t="s">
        <v>80</v>
      </c>
      <c r="V20" s="1">
        <v>198</v>
      </c>
    </row>
    <row r="21" spans="2:22" x14ac:dyDescent="0.35">
      <c r="B21" s="20"/>
      <c r="C21" s="20"/>
      <c r="D21" s="20"/>
      <c r="E21" s="20"/>
      <c r="F21" s="20"/>
      <c r="G21" s="20"/>
      <c r="H21" s="20"/>
      <c r="I21" s="20"/>
      <c r="J21" s="20"/>
      <c r="K21" s="20"/>
      <c r="L21" s="20"/>
      <c r="N21" s="31"/>
      <c r="O21" s="31"/>
      <c r="P21" s="31"/>
      <c r="Q21" s="31"/>
      <c r="R21" s="31"/>
      <c r="T21" s="1" t="s">
        <v>309</v>
      </c>
      <c r="U21" s="1" t="s">
        <v>94</v>
      </c>
      <c r="V21" s="1">
        <v>181</v>
      </c>
    </row>
    <row r="22" spans="2:22" x14ac:dyDescent="0.35">
      <c r="B22" s="20"/>
      <c r="C22" s="20"/>
      <c r="D22" s="20"/>
      <c r="E22" s="20"/>
      <c r="F22" s="20"/>
      <c r="G22" s="20"/>
      <c r="H22" s="20"/>
      <c r="I22" s="20"/>
      <c r="J22" s="20"/>
      <c r="K22" s="20"/>
      <c r="L22" s="20"/>
      <c r="N22" s="31"/>
      <c r="O22" s="31"/>
      <c r="P22" s="31"/>
      <c r="Q22" s="31"/>
      <c r="R22" s="31"/>
      <c r="T22" s="1" t="s">
        <v>309</v>
      </c>
      <c r="U22" s="1" t="s">
        <v>129</v>
      </c>
      <c r="V22" s="1">
        <v>162</v>
      </c>
    </row>
    <row r="23" spans="2:22" x14ac:dyDescent="0.35">
      <c r="B23" s="20"/>
      <c r="C23" s="20"/>
      <c r="D23" s="20"/>
      <c r="E23" s="20"/>
      <c r="F23" s="20"/>
      <c r="G23" s="20"/>
      <c r="H23" s="20"/>
      <c r="I23" s="20"/>
      <c r="J23" s="20"/>
      <c r="K23" s="20"/>
      <c r="L23" s="20"/>
      <c r="N23" s="31"/>
      <c r="O23" s="31"/>
      <c r="P23" s="31"/>
      <c r="Q23" s="31"/>
      <c r="R23" s="31"/>
      <c r="T23" s="1" t="s">
        <v>309</v>
      </c>
      <c r="U23" s="1" t="s">
        <v>103</v>
      </c>
      <c r="V23" s="1">
        <v>158</v>
      </c>
    </row>
    <row r="24" spans="2:22" x14ac:dyDescent="0.35">
      <c r="B24" s="20"/>
      <c r="C24" s="20"/>
      <c r="D24" s="20"/>
      <c r="E24" s="20"/>
      <c r="F24" s="20"/>
      <c r="G24" s="20"/>
      <c r="H24" s="20"/>
      <c r="I24" s="20"/>
      <c r="J24" s="20"/>
      <c r="K24" s="20"/>
      <c r="L24" s="20"/>
      <c r="N24" s="31"/>
      <c r="O24" s="31"/>
      <c r="P24" s="31"/>
      <c r="Q24" s="31"/>
      <c r="R24" s="31"/>
      <c r="T24" s="1" t="s">
        <v>309</v>
      </c>
      <c r="U24" s="1" t="s">
        <v>97</v>
      </c>
      <c r="V24" s="1">
        <v>145</v>
      </c>
    </row>
    <row r="25" spans="2:22" x14ac:dyDescent="0.35">
      <c r="B25" s="20"/>
      <c r="C25" s="20"/>
      <c r="D25" s="20"/>
      <c r="E25" s="20"/>
      <c r="F25" s="20"/>
      <c r="G25" s="20"/>
      <c r="H25" s="20"/>
      <c r="I25" s="20"/>
      <c r="J25" s="20"/>
      <c r="K25" s="20"/>
      <c r="L25" s="20"/>
      <c r="N25" s="31"/>
      <c r="O25" s="31"/>
      <c r="P25" s="31"/>
      <c r="Q25" s="31"/>
      <c r="R25" s="31"/>
      <c r="T25" s="1" t="s">
        <v>309</v>
      </c>
      <c r="U25" s="1" t="s">
        <v>138</v>
      </c>
      <c r="V25" s="1">
        <v>145</v>
      </c>
    </row>
    <row r="26" spans="2:22" x14ac:dyDescent="0.35">
      <c r="B26" s="20"/>
      <c r="C26" s="20"/>
      <c r="D26" s="20"/>
      <c r="E26" s="20"/>
      <c r="F26" s="20"/>
      <c r="G26" s="20"/>
      <c r="H26" s="20"/>
      <c r="I26" s="20"/>
      <c r="J26" s="20"/>
      <c r="K26" s="20"/>
      <c r="L26" s="20"/>
      <c r="T26" s="1" t="s">
        <v>309</v>
      </c>
      <c r="U26" s="1" t="s">
        <v>81</v>
      </c>
      <c r="V26" s="1">
        <v>141</v>
      </c>
    </row>
    <row r="27" spans="2:22" x14ac:dyDescent="0.35">
      <c r="T27" s="1" t="s">
        <v>309</v>
      </c>
      <c r="U27" s="1" t="s">
        <v>83</v>
      </c>
      <c r="V27" s="1">
        <v>127</v>
      </c>
    </row>
    <row r="28" spans="2:22" x14ac:dyDescent="0.35">
      <c r="T28" s="1" t="s">
        <v>309</v>
      </c>
      <c r="U28" s="1" t="s">
        <v>91</v>
      </c>
      <c r="V28" s="1">
        <v>122</v>
      </c>
    </row>
    <row r="29" spans="2:22" x14ac:dyDescent="0.35">
      <c r="T29" s="1" t="s">
        <v>309</v>
      </c>
      <c r="U29" s="1" t="s">
        <v>86</v>
      </c>
      <c r="V29" s="1">
        <v>118</v>
      </c>
    </row>
    <row r="30" spans="2:22" x14ac:dyDescent="0.35">
      <c r="T30" s="1" t="s">
        <v>309</v>
      </c>
      <c r="U30" s="1" t="s">
        <v>107</v>
      </c>
      <c r="V30" s="1">
        <v>116</v>
      </c>
    </row>
    <row r="31" spans="2:22" x14ac:dyDescent="0.35">
      <c r="T31" s="1" t="s">
        <v>309</v>
      </c>
      <c r="U31" s="1" t="s">
        <v>93</v>
      </c>
      <c r="V31" s="1">
        <v>114</v>
      </c>
    </row>
    <row r="32" spans="2:22" x14ac:dyDescent="0.35">
      <c r="T32" s="1" t="s">
        <v>309</v>
      </c>
      <c r="U32" s="1" t="s">
        <v>105</v>
      </c>
      <c r="V32" s="1">
        <v>108</v>
      </c>
    </row>
    <row r="33" spans="20:22" x14ac:dyDescent="0.35">
      <c r="T33" s="1" t="s">
        <v>309</v>
      </c>
      <c r="U33" s="1" t="s">
        <v>116</v>
      </c>
      <c r="V33" s="1">
        <v>107</v>
      </c>
    </row>
    <row r="34" spans="20:22" x14ac:dyDescent="0.35">
      <c r="T34" s="1" t="s">
        <v>309</v>
      </c>
      <c r="U34" s="1" t="s">
        <v>84</v>
      </c>
      <c r="V34" s="1">
        <v>106</v>
      </c>
    </row>
    <row r="35" spans="20:22" x14ac:dyDescent="0.35">
      <c r="T35" s="1" t="s">
        <v>309</v>
      </c>
      <c r="U35" s="1" t="s">
        <v>186</v>
      </c>
      <c r="V35" s="1">
        <v>105</v>
      </c>
    </row>
    <row r="36" spans="20:22" x14ac:dyDescent="0.35">
      <c r="T36" s="1" t="s">
        <v>309</v>
      </c>
      <c r="U36" s="1" t="s">
        <v>82</v>
      </c>
      <c r="V36" s="1">
        <v>100</v>
      </c>
    </row>
    <row r="37" spans="20:22" x14ac:dyDescent="0.35">
      <c r="T37" s="1" t="s">
        <v>309</v>
      </c>
      <c r="U37" s="1" t="s">
        <v>106</v>
      </c>
      <c r="V37" s="1">
        <v>100</v>
      </c>
    </row>
    <row r="38" spans="20:22" x14ac:dyDescent="0.35">
      <c r="T38" s="1" t="s">
        <v>309</v>
      </c>
      <c r="U38" s="1" t="s">
        <v>124</v>
      </c>
      <c r="V38" s="1">
        <v>93</v>
      </c>
    </row>
    <row r="39" spans="20:22" x14ac:dyDescent="0.35">
      <c r="T39" s="1" t="s">
        <v>309</v>
      </c>
      <c r="U39" s="1" t="s">
        <v>87</v>
      </c>
      <c r="V39" s="1">
        <v>87</v>
      </c>
    </row>
    <row r="40" spans="20:22" x14ac:dyDescent="0.35">
      <c r="T40" s="1" t="s">
        <v>309</v>
      </c>
      <c r="U40" s="1" t="s">
        <v>118</v>
      </c>
      <c r="V40" s="1">
        <v>81</v>
      </c>
    </row>
    <row r="41" spans="20:22" x14ac:dyDescent="0.35">
      <c r="T41" s="1" t="s">
        <v>309</v>
      </c>
      <c r="U41" s="1" t="s">
        <v>92</v>
      </c>
      <c r="V41" s="1">
        <v>73</v>
      </c>
    </row>
    <row r="42" spans="20:22" x14ac:dyDescent="0.35">
      <c r="T42" s="1" t="s">
        <v>309</v>
      </c>
      <c r="U42" s="1" t="s">
        <v>165</v>
      </c>
      <c r="V42" s="1">
        <v>65</v>
      </c>
    </row>
    <row r="43" spans="20:22" x14ac:dyDescent="0.35">
      <c r="T43" s="1" t="s">
        <v>309</v>
      </c>
      <c r="U43" s="1" t="s">
        <v>98</v>
      </c>
      <c r="V43" s="1">
        <v>48</v>
      </c>
    </row>
    <row r="44" spans="20:22" x14ac:dyDescent="0.35">
      <c r="T44" s="1" t="s">
        <v>309</v>
      </c>
      <c r="U44" s="1" t="s">
        <v>175</v>
      </c>
      <c r="V44" s="1">
        <v>47</v>
      </c>
    </row>
    <row r="45" spans="20:22" x14ac:dyDescent="0.35">
      <c r="T45" s="1" t="s">
        <v>309</v>
      </c>
      <c r="U45" s="1" t="s">
        <v>132</v>
      </c>
      <c r="V45" s="1">
        <v>42</v>
      </c>
    </row>
    <row r="46" spans="20:22" x14ac:dyDescent="0.35">
      <c r="T46" s="1" t="s">
        <v>309</v>
      </c>
      <c r="U46" s="1" t="s">
        <v>102</v>
      </c>
      <c r="V46" s="1">
        <v>39</v>
      </c>
    </row>
    <row r="47" spans="20:22" x14ac:dyDescent="0.35">
      <c r="T47" s="1" t="s">
        <v>309</v>
      </c>
      <c r="U47" s="1" t="s">
        <v>101</v>
      </c>
      <c r="V47" s="1">
        <v>36</v>
      </c>
    </row>
    <row r="48" spans="20:22" x14ac:dyDescent="0.35">
      <c r="T48" s="1" t="s">
        <v>309</v>
      </c>
      <c r="U48" s="1" t="s">
        <v>109</v>
      </c>
      <c r="V48" s="1">
        <v>35</v>
      </c>
    </row>
    <row r="49" spans="20:22" x14ac:dyDescent="0.35">
      <c r="T49" s="1" t="s">
        <v>309</v>
      </c>
      <c r="U49" s="1" t="s">
        <v>95</v>
      </c>
      <c r="V49" s="1">
        <v>33</v>
      </c>
    </row>
    <row r="50" spans="20:22" ht="29" x14ac:dyDescent="0.35">
      <c r="T50" s="1" t="s">
        <v>309</v>
      </c>
      <c r="U50" s="1" t="s">
        <v>188</v>
      </c>
      <c r="V50" s="1">
        <v>33</v>
      </c>
    </row>
    <row r="51" spans="20:22" x14ac:dyDescent="0.35">
      <c r="T51" s="1" t="s">
        <v>309</v>
      </c>
      <c r="U51" s="1" t="s">
        <v>143</v>
      </c>
      <c r="V51" s="1">
        <v>32</v>
      </c>
    </row>
    <row r="52" spans="20:22" x14ac:dyDescent="0.35">
      <c r="T52" s="1" t="s">
        <v>309</v>
      </c>
      <c r="U52" s="1" t="s">
        <v>88</v>
      </c>
      <c r="V52" s="1">
        <v>32</v>
      </c>
    </row>
    <row r="53" spans="20:22" x14ac:dyDescent="0.35">
      <c r="T53" s="1" t="s">
        <v>309</v>
      </c>
      <c r="U53" s="1" t="s">
        <v>193</v>
      </c>
      <c r="V53" s="1">
        <v>31</v>
      </c>
    </row>
    <row r="54" spans="20:22" x14ac:dyDescent="0.35">
      <c r="T54" s="1" t="s">
        <v>309</v>
      </c>
      <c r="U54" s="1" t="s">
        <v>111</v>
      </c>
      <c r="V54" s="1">
        <v>31</v>
      </c>
    </row>
    <row r="55" spans="20:22" x14ac:dyDescent="0.35">
      <c r="T55" s="1" t="s">
        <v>309</v>
      </c>
      <c r="U55" s="1" t="s">
        <v>182</v>
      </c>
      <c r="V55" s="1">
        <v>29</v>
      </c>
    </row>
    <row r="56" spans="20:22" x14ac:dyDescent="0.35">
      <c r="T56" s="1" t="s">
        <v>309</v>
      </c>
      <c r="U56" s="1" t="s">
        <v>122</v>
      </c>
      <c r="V56" s="1">
        <v>28</v>
      </c>
    </row>
    <row r="57" spans="20:22" x14ac:dyDescent="0.35">
      <c r="T57" s="1" t="s">
        <v>309</v>
      </c>
      <c r="U57" s="1" t="s">
        <v>119</v>
      </c>
      <c r="V57" s="1">
        <v>28</v>
      </c>
    </row>
    <row r="58" spans="20:22" x14ac:dyDescent="0.35">
      <c r="T58" s="1" t="s">
        <v>309</v>
      </c>
      <c r="U58" s="1" t="s">
        <v>181</v>
      </c>
      <c r="V58" s="1">
        <v>26</v>
      </c>
    </row>
    <row r="59" spans="20:22" x14ac:dyDescent="0.35">
      <c r="T59" s="1" t="s">
        <v>309</v>
      </c>
      <c r="U59" s="1" t="s">
        <v>161</v>
      </c>
      <c r="V59" s="1">
        <v>24</v>
      </c>
    </row>
    <row r="60" spans="20:22" x14ac:dyDescent="0.35">
      <c r="T60" s="1" t="s">
        <v>309</v>
      </c>
      <c r="U60" s="1" t="s">
        <v>96</v>
      </c>
      <c r="V60" s="1">
        <v>20</v>
      </c>
    </row>
    <row r="61" spans="20:22" x14ac:dyDescent="0.35">
      <c r="T61" s="1" t="s">
        <v>309</v>
      </c>
      <c r="U61" s="1" t="s">
        <v>148</v>
      </c>
      <c r="V61" s="1">
        <v>19</v>
      </c>
    </row>
    <row r="62" spans="20:22" x14ac:dyDescent="0.35">
      <c r="T62" s="1" t="s">
        <v>309</v>
      </c>
      <c r="U62" s="1" t="s">
        <v>152</v>
      </c>
      <c r="V62" s="1">
        <v>18</v>
      </c>
    </row>
    <row r="63" spans="20:22" x14ac:dyDescent="0.35">
      <c r="T63" s="1" t="s">
        <v>309</v>
      </c>
      <c r="U63" s="1" t="s">
        <v>115</v>
      </c>
      <c r="V63" s="1">
        <v>17</v>
      </c>
    </row>
    <row r="64" spans="20:22" x14ac:dyDescent="0.35">
      <c r="T64" s="1" t="s">
        <v>309</v>
      </c>
      <c r="U64" s="1" t="s">
        <v>114</v>
      </c>
      <c r="V64" s="1">
        <v>16</v>
      </c>
    </row>
    <row r="65" spans="20:22" ht="29" x14ac:dyDescent="0.35">
      <c r="T65" s="1" t="s">
        <v>309</v>
      </c>
      <c r="U65" s="1" t="s">
        <v>149</v>
      </c>
      <c r="V65" s="1">
        <v>16</v>
      </c>
    </row>
    <row r="66" spans="20:22" x14ac:dyDescent="0.35">
      <c r="T66" s="1" t="s">
        <v>309</v>
      </c>
      <c r="U66" s="1" t="s">
        <v>168</v>
      </c>
      <c r="V66" s="1">
        <v>15</v>
      </c>
    </row>
    <row r="67" spans="20:22" x14ac:dyDescent="0.35">
      <c r="T67" s="1" t="s">
        <v>309</v>
      </c>
      <c r="U67" s="1" t="s">
        <v>108</v>
      </c>
      <c r="V67" s="1">
        <v>14</v>
      </c>
    </row>
    <row r="68" spans="20:22" x14ac:dyDescent="0.35">
      <c r="T68" s="1" t="s">
        <v>309</v>
      </c>
      <c r="U68" s="1" t="s">
        <v>123</v>
      </c>
      <c r="V68" s="1">
        <v>14</v>
      </c>
    </row>
    <row r="69" spans="20:22" x14ac:dyDescent="0.35">
      <c r="T69" s="1" t="s">
        <v>309</v>
      </c>
      <c r="U69" s="1" t="s">
        <v>121</v>
      </c>
      <c r="V69" s="1">
        <v>14</v>
      </c>
    </row>
    <row r="70" spans="20:22" x14ac:dyDescent="0.35">
      <c r="T70" s="1" t="s">
        <v>309</v>
      </c>
      <c r="U70" s="1" t="s">
        <v>126</v>
      </c>
      <c r="V70" s="1">
        <v>14</v>
      </c>
    </row>
    <row r="71" spans="20:22" x14ac:dyDescent="0.35">
      <c r="T71" s="1" t="s">
        <v>309</v>
      </c>
      <c r="U71" s="1" t="s">
        <v>216</v>
      </c>
      <c r="V71" s="1">
        <v>12</v>
      </c>
    </row>
    <row r="72" spans="20:22" x14ac:dyDescent="0.35">
      <c r="T72" s="1" t="s">
        <v>309</v>
      </c>
      <c r="U72" s="1" t="s">
        <v>110</v>
      </c>
      <c r="V72" s="1">
        <v>12</v>
      </c>
    </row>
    <row r="73" spans="20:22" x14ac:dyDescent="0.35">
      <c r="T73" s="1" t="s">
        <v>309</v>
      </c>
      <c r="U73" s="1" t="s">
        <v>145</v>
      </c>
      <c r="V73" s="1">
        <v>12</v>
      </c>
    </row>
    <row r="74" spans="20:22" x14ac:dyDescent="0.35">
      <c r="T74" s="1" t="s">
        <v>309</v>
      </c>
      <c r="U74" s="1" t="s">
        <v>172</v>
      </c>
      <c r="V74" s="1">
        <v>11</v>
      </c>
    </row>
    <row r="75" spans="20:22" x14ac:dyDescent="0.35">
      <c r="T75" s="1" t="s">
        <v>309</v>
      </c>
      <c r="U75" s="1" t="s">
        <v>150</v>
      </c>
      <c r="V75" s="1">
        <v>11</v>
      </c>
    </row>
    <row r="76" spans="20:22" x14ac:dyDescent="0.35">
      <c r="T76" s="1" t="s">
        <v>309</v>
      </c>
      <c r="U76" s="1" t="s">
        <v>136</v>
      </c>
      <c r="V76" s="1">
        <v>10</v>
      </c>
    </row>
    <row r="77" spans="20:22" x14ac:dyDescent="0.35">
      <c r="T77" s="1" t="s">
        <v>309</v>
      </c>
      <c r="U77" s="1" t="s">
        <v>140</v>
      </c>
      <c r="V77" s="1">
        <v>10</v>
      </c>
    </row>
    <row r="78" spans="20:22" x14ac:dyDescent="0.35">
      <c r="T78" s="1" t="s">
        <v>309</v>
      </c>
      <c r="U78" s="1" t="s">
        <v>230</v>
      </c>
      <c r="V78" s="1">
        <v>10</v>
      </c>
    </row>
    <row r="79" spans="20:22" x14ac:dyDescent="0.35">
      <c r="T79" s="1" t="s">
        <v>309</v>
      </c>
      <c r="U79" s="1" t="s">
        <v>112</v>
      </c>
      <c r="V79" s="1">
        <v>9</v>
      </c>
    </row>
    <row r="80" spans="20:22" x14ac:dyDescent="0.35">
      <c r="T80" s="1" t="s">
        <v>309</v>
      </c>
      <c r="U80" s="1" t="s">
        <v>163</v>
      </c>
      <c r="V80" s="1">
        <v>9</v>
      </c>
    </row>
    <row r="81" spans="20:22" x14ac:dyDescent="0.35">
      <c r="T81" s="1" t="s">
        <v>309</v>
      </c>
      <c r="U81" s="1" t="s">
        <v>147</v>
      </c>
      <c r="V81" s="1">
        <v>8</v>
      </c>
    </row>
    <row r="82" spans="20:22" x14ac:dyDescent="0.35">
      <c r="T82" s="1" t="s">
        <v>309</v>
      </c>
      <c r="U82" s="1" t="s">
        <v>85</v>
      </c>
      <c r="V82" s="1">
        <v>8</v>
      </c>
    </row>
    <row r="83" spans="20:22" x14ac:dyDescent="0.35">
      <c r="T83" s="1" t="s">
        <v>309</v>
      </c>
      <c r="U83" s="1" t="s">
        <v>159</v>
      </c>
      <c r="V83" s="1">
        <v>7</v>
      </c>
    </row>
    <row r="84" spans="20:22" x14ac:dyDescent="0.35">
      <c r="T84" s="1" t="s">
        <v>309</v>
      </c>
      <c r="U84" s="1" t="s">
        <v>226</v>
      </c>
      <c r="V84" s="1">
        <v>7</v>
      </c>
    </row>
    <row r="85" spans="20:22" x14ac:dyDescent="0.35">
      <c r="T85" s="1" t="s">
        <v>309</v>
      </c>
      <c r="U85" s="1" t="s">
        <v>173</v>
      </c>
      <c r="V85" s="1">
        <v>6</v>
      </c>
    </row>
    <row r="86" spans="20:22" x14ac:dyDescent="0.35">
      <c r="T86" s="1" t="s">
        <v>309</v>
      </c>
      <c r="U86" s="1" t="s">
        <v>137</v>
      </c>
      <c r="V86" s="1">
        <v>6</v>
      </c>
    </row>
    <row r="87" spans="20:22" x14ac:dyDescent="0.35">
      <c r="T87" s="1" t="s">
        <v>309</v>
      </c>
      <c r="U87" s="1" t="s">
        <v>99</v>
      </c>
      <c r="V87" s="1">
        <v>6</v>
      </c>
    </row>
    <row r="88" spans="20:22" x14ac:dyDescent="0.35">
      <c r="T88" s="1" t="s">
        <v>309</v>
      </c>
      <c r="U88" s="1" t="s">
        <v>211</v>
      </c>
      <c r="V88" s="1">
        <v>5</v>
      </c>
    </row>
    <row r="89" spans="20:22" x14ac:dyDescent="0.35">
      <c r="T89" s="1" t="s">
        <v>309</v>
      </c>
      <c r="U89" s="1" t="s">
        <v>167</v>
      </c>
      <c r="V89" s="1">
        <v>5</v>
      </c>
    </row>
    <row r="90" spans="20:22" x14ac:dyDescent="0.35">
      <c r="T90" s="1" t="s">
        <v>309</v>
      </c>
      <c r="U90" s="1" t="s">
        <v>135</v>
      </c>
      <c r="V90" s="1">
        <v>4</v>
      </c>
    </row>
    <row r="91" spans="20:22" x14ac:dyDescent="0.35">
      <c r="T91" s="1" t="s">
        <v>309</v>
      </c>
      <c r="U91" s="1" t="s">
        <v>130</v>
      </c>
      <c r="V91" s="1">
        <v>3</v>
      </c>
    </row>
    <row r="92" spans="20:22" x14ac:dyDescent="0.35">
      <c r="T92" s="1" t="s">
        <v>309</v>
      </c>
      <c r="U92" s="1" t="s">
        <v>223</v>
      </c>
      <c r="V92" s="1">
        <v>3</v>
      </c>
    </row>
    <row r="93" spans="20:22" x14ac:dyDescent="0.35">
      <c r="T93" s="1" t="s">
        <v>309</v>
      </c>
      <c r="U93" s="1" t="s">
        <v>234</v>
      </c>
      <c r="V93" s="1">
        <v>3</v>
      </c>
    </row>
    <row r="94" spans="20:22" x14ac:dyDescent="0.35">
      <c r="T94" s="1" t="s">
        <v>309</v>
      </c>
      <c r="U94" s="1" t="s">
        <v>113</v>
      </c>
      <c r="V94" s="1">
        <v>3</v>
      </c>
    </row>
    <row r="95" spans="20:22" x14ac:dyDescent="0.35">
      <c r="T95" s="1" t="s">
        <v>309</v>
      </c>
      <c r="U95" s="1" t="s">
        <v>133</v>
      </c>
      <c r="V95" s="1">
        <v>3</v>
      </c>
    </row>
    <row r="96" spans="20:22" x14ac:dyDescent="0.35">
      <c r="T96" s="1" t="s">
        <v>309</v>
      </c>
      <c r="U96" s="1" t="s">
        <v>160</v>
      </c>
      <c r="V96" s="1">
        <v>2</v>
      </c>
    </row>
    <row r="97" spans="20:22" x14ac:dyDescent="0.35">
      <c r="T97" s="1" t="s">
        <v>309</v>
      </c>
      <c r="U97" s="1" t="s">
        <v>244</v>
      </c>
      <c r="V97" s="1">
        <v>2</v>
      </c>
    </row>
    <row r="98" spans="20:22" x14ac:dyDescent="0.35">
      <c r="T98" s="1" t="s">
        <v>309</v>
      </c>
      <c r="U98" s="1" t="s">
        <v>146</v>
      </c>
      <c r="V98" s="1">
        <v>2</v>
      </c>
    </row>
    <row r="99" spans="20:22" x14ac:dyDescent="0.35">
      <c r="T99" s="1" t="s">
        <v>309</v>
      </c>
      <c r="U99" s="1" t="s">
        <v>176</v>
      </c>
      <c r="V99" s="1">
        <v>2</v>
      </c>
    </row>
    <row r="100" spans="20:22" x14ac:dyDescent="0.35">
      <c r="T100" s="1" t="s">
        <v>309</v>
      </c>
      <c r="U100" s="1" t="s">
        <v>204</v>
      </c>
      <c r="V100" s="1">
        <v>2</v>
      </c>
    </row>
    <row r="101" spans="20:22" x14ac:dyDescent="0.35">
      <c r="T101" s="1" t="s">
        <v>309</v>
      </c>
      <c r="U101" s="1" t="s">
        <v>120</v>
      </c>
      <c r="V101" s="1">
        <v>2</v>
      </c>
    </row>
    <row r="102" spans="20:22" x14ac:dyDescent="0.35">
      <c r="T102" s="1" t="s">
        <v>309</v>
      </c>
      <c r="U102" s="1" t="s">
        <v>201</v>
      </c>
      <c r="V102" s="1">
        <v>2</v>
      </c>
    </row>
    <row r="103" spans="20:22" x14ac:dyDescent="0.35">
      <c r="T103" s="1" t="s">
        <v>309</v>
      </c>
      <c r="U103" s="1" t="s">
        <v>157</v>
      </c>
      <c r="V103" s="1">
        <v>1</v>
      </c>
    </row>
    <row r="104" spans="20:22" x14ac:dyDescent="0.35">
      <c r="T104" s="1" t="s">
        <v>309</v>
      </c>
      <c r="U104" s="1" t="s">
        <v>310</v>
      </c>
      <c r="V104" s="1">
        <v>1</v>
      </c>
    </row>
    <row r="105" spans="20:22" x14ac:dyDescent="0.35">
      <c r="T105" s="1" t="s">
        <v>309</v>
      </c>
      <c r="U105" s="1" t="s">
        <v>142</v>
      </c>
      <c r="V105" s="1">
        <v>1</v>
      </c>
    </row>
    <row r="106" spans="20:22" x14ac:dyDescent="0.35">
      <c r="T106" s="1" t="s">
        <v>309</v>
      </c>
      <c r="U106" s="1" t="s">
        <v>125</v>
      </c>
      <c r="V106" s="1">
        <v>1</v>
      </c>
    </row>
    <row r="107" spans="20:22" x14ac:dyDescent="0.35">
      <c r="T107" s="1" t="s">
        <v>311</v>
      </c>
      <c r="U107" s="1" t="s">
        <v>66</v>
      </c>
      <c r="V107" s="1">
        <v>11</v>
      </c>
    </row>
    <row r="108" spans="20:22" x14ac:dyDescent="0.35">
      <c r="T108" s="1" t="s">
        <v>311</v>
      </c>
      <c r="U108" s="1" t="s">
        <v>76</v>
      </c>
      <c r="V108" s="1">
        <v>2</v>
      </c>
    </row>
    <row r="109" spans="20:22" x14ac:dyDescent="0.35">
      <c r="T109" s="1" t="s">
        <v>311</v>
      </c>
      <c r="U109" s="1" t="s">
        <v>60</v>
      </c>
      <c r="V109" s="1">
        <v>2</v>
      </c>
    </row>
    <row r="110" spans="20:22" x14ac:dyDescent="0.35">
      <c r="T110" s="1" t="s">
        <v>311</v>
      </c>
      <c r="U110" s="1" t="s">
        <v>81</v>
      </c>
      <c r="V110" s="1">
        <v>1</v>
      </c>
    </row>
    <row r="111" spans="20:22" x14ac:dyDescent="0.35">
      <c r="T111" s="1" t="s">
        <v>312</v>
      </c>
      <c r="U111" s="1" t="s">
        <v>68</v>
      </c>
      <c r="V111" s="1">
        <v>167</v>
      </c>
    </row>
    <row r="112" spans="20:22" x14ac:dyDescent="0.35">
      <c r="T112" s="1" t="s">
        <v>312</v>
      </c>
      <c r="U112" s="1" t="s">
        <v>64</v>
      </c>
      <c r="V112" s="1">
        <v>131</v>
      </c>
    </row>
    <row r="113" spans="20:22" x14ac:dyDescent="0.35">
      <c r="T113" s="1" t="s">
        <v>312</v>
      </c>
      <c r="U113" s="1" t="s">
        <v>66</v>
      </c>
      <c r="V113" s="1">
        <v>120</v>
      </c>
    </row>
    <row r="114" spans="20:22" x14ac:dyDescent="0.35">
      <c r="T114" s="1" t="s">
        <v>312</v>
      </c>
      <c r="U114" s="1" t="s">
        <v>92</v>
      </c>
      <c r="V114" s="1">
        <v>102</v>
      </c>
    </row>
    <row r="115" spans="20:22" x14ac:dyDescent="0.35">
      <c r="T115" s="1" t="s">
        <v>312</v>
      </c>
      <c r="U115" s="1" t="s">
        <v>88</v>
      </c>
      <c r="V115" s="1">
        <v>98</v>
      </c>
    </row>
    <row r="116" spans="20:22" x14ac:dyDescent="0.35">
      <c r="T116" s="1" t="s">
        <v>312</v>
      </c>
      <c r="U116" s="1" t="s">
        <v>77</v>
      </c>
      <c r="V116" s="1">
        <v>96</v>
      </c>
    </row>
    <row r="117" spans="20:22" x14ac:dyDescent="0.35">
      <c r="T117" s="1" t="s">
        <v>312</v>
      </c>
      <c r="U117" s="1" t="s">
        <v>80</v>
      </c>
      <c r="V117" s="1">
        <v>92</v>
      </c>
    </row>
    <row r="118" spans="20:22" x14ac:dyDescent="0.35">
      <c r="T118" s="1" t="s">
        <v>312</v>
      </c>
      <c r="U118" s="1" t="s">
        <v>119</v>
      </c>
      <c r="V118" s="1">
        <v>87</v>
      </c>
    </row>
    <row r="119" spans="20:22" x14ac:dyDescent="0.35">
      <c r="T119" s="1" t="s">
        <v>312</v>
      </c>
      <c r="U119" s="1" t="s">
        <v>81</v>
      </c>
      <c r="V119" s="1">
        <v>73</v>
      </c>
    </row>
    <row r="120" spans="20:22" x14ac:dyDescent="0.35">
      <c r="T120" s="1" t="s">
        <v>312</v>
      </c>
      <c r="U120" s="1" t="s">
        <v>79</v>
      </c>
      <c r="V120" s="1">
        <v>68</v>
      </c>
    </row>
    <row r="121" spans="20:22" x14ac:dyDescent="0.35">
      <c r="T121" s="1" t="s">
        <v>312</v>
      </c>
      <c r="U121" s="1" t="s">
        <v>101</v>
      </c>
      <c r="V121" s="1">
        <v>68</v>
      </c>
    </row>
    <row r="122" spans="20:22" x14ac:dyDescent="0.35">
      <c r="T122" s="1" t="s">
        <v>312</v>
      </c>
      <c r="U122" s="1" t="s">
        <v>83</v>
      </c>
      <c r="V122" s="1">
        <v>66</v>
      </c>
    </row>
    <row r="123" spans="20:22" x14ac:dyDescent="0.35">
      <c r="T123" s="1" t="s">
        <v>312</v>
      </c>
      <c r="U123" s="1" t="s">
        <v>85</v>
      </c>
      <c r="V123" s="1">
        <v>57</v>
      </c>
    </row>
    <row r="124" spans="20:22" x14ac:dyDescent="0.35">
      <c r="T124" s="1" t="s">
        <v>312</v>
      </c>
      <c r="U124" s="1" t="s">
        <v>116</v>
      </c>
      <c r="V124" s="1">
        <v>57</v>
      </c>
    </row>
    <row r="125" spans="20:22" x14ac:dyDescent="0.35">
      <c r="T125" s="1" t="s">
        <v>312</v>
      </c>
      <c r="U125" s="1" t="s">
        <v>102</v>
      </c>
      <c r="V125" s="1">
        <v>56</v>
      </c>
    </row>
    <row r="126" spans="20:22" x14ac:dyDescent="0.35">
      <c r="T126" s="1" t="s">
        <v>312</v>
      </c>
      <c r="U126" s="1" t="s">
        <v>114</v>
      </c>
      <c r="V126" s="1">
        <v>56</v>
      </c>
    </row>
    <row r="127" spans="20:22" x14ac:dyDescent="0.35">
      <c r="T127" s="1" t="s">
        <v>312</v>
      </c>
      <c r="U127" s="1" t="s">
        <v>86</v>
      </c>
      <c r="V127" s="1">
        <v>49</v>
      </c>
    </row>
    <row r="128" spans="20:22" x14ac:dyDescent="0.35">
      <c r="T128" s="1" t="s">
        <v>312</v>
      </c>
      <c r="U128" s="1" t="s">
        <v>78</v>
      </c>
      <c r="V128" s="1">
        <v>46</v>
      </c>
    </row>
    <row r="129" spans="20:22" x14ac:dyDescent="0.35">
      <c r="T129" s="1" t="s">
        <v>312</v>
      </c>
      <c r="U129" s="1" t="s">
        <v>87</v>
      </c>
      <c r="V129" s="1">
        <v>45</v>
      </c>
    </row>
    <row r="130" spans="20:22" x14ac:dyDescent="0.35">
      <c r="T130" s="1" t="s">
        <v>312</v>
      </c>
      <c r="U130" s="1" t="s">
        <v>98</v>
      </c>
      <c r="V130" s="1">
        <v>44</v>
      </c>
    </row>
    <row r="131" spans="20:22" x14ac:dyDescent="0.35">
      <c r="T131" s="1" t="s">
        <v>312</v>
      </c>
      <c r="U131" s="1" t="s">
        <v>109</v>
      </c>
      <c r="V131" s="1">
        <v>41</v>
      </c>
    </row>
    <row r="132" spans="20:22" x14ac:dyDescent="0.35">
      <c r="T132" s="1" t="s">
        <v>312</v>
      </c>
      <c r="U132" s="1" t="s">
        <v>76</v>
      </c>
      <c r="V132" s="1">
        <v>38</v>
      </c>
    </row>
    <row r="133" spans="20:22" x14ac:dyDescent="0.35">
      <c r="T133" s="1" t="s">
        <v>312</v>
      </c>
      <c r="U133" s="1" t="s">
        <v>151</v>
      </c>
      <c r="V133" s="1">
        <v>38</v>
      </c>
    </row>
    <row r="134" spans="20:22" x14ac:dyDescent="0.35">
      <c r="T134" s="1" t="s">
        <v>312</v>
      </c>
      <c r="U134" s="1" t="s">
        <v>62</v>
      </c>
      <c r="V134" s="1">
        <v>36</v>
      </c>
    </row>
    <row r="135" spans="20:22" x14ac:dyDescent="0.35">
      <c r="T135" s="1" t="s">
        <v>312</v>
      </c>
      <c r="U135" s="1" t="s">
        <v>266</v>
      </c>
      <c r="V135" s="1">
        <v>34</v>
      </c>
    </row>
    <row r="136" spans="20:22" x14ac:dyDescent="0.35">
      <c r="T136" s="1" t="s">
        <v>312</v>
      </c>
      <c r="U136" s="1" t="s">
        <v>111</v>
      </c>
      <c r="V136" s="1">
        <v>33</v>
      </c>
    </row>
    <row r="137" spans="20:22" x14ac:dyDescent="0.35">
      <c r="T137" s="1" t="s">
        <v>312</v>
      </c>
      <c r="U137" s="1" t="s">
        <v>84</v>
      </c>
      <c r="V137" s="1">
        <v>32</v>
      </c>
    </row>
    <row r="138" spans="20:22" x14ac:dyDescent="0.35">
      <c r="T138" s="1" t="s">
        <v>312</v>
      </c>
      <c r="U138" s="1" t="s">
        <v>96</v>
      </c>
      <c r="V138" s="1">
        <v>27</v>
      </c>
    </row>
    <row r="139" spans="20:22" x14ac:dyDescent="0.35">
      <c r="T139" s="1" t="s">
        <v>312</v>
      </c>
      <c r="U139" s="1" t="s">
        <v>94</v>
      </c>
      <c r="V139" s="1">
        <v>24</v>
      </c>
    </row>
    <row r="140" spans="20:22" x14ac:dyDescent="0.35">
      <c r="T140" s="1" t="s">
        <v>312</v>
      </c>
      <c r="U140" s="1" t="s">
        <v>161</v>
      </c>
      <c r="V140" s="1">
        <v>23</v>
      </c>
    </row>
    <row r="141" spans="20:22" x14ac:dyDescent="0.35">
      <c r="T141" s="1" t="s">
        <v>312</v>
      </c>
      <c r="U141" s="1" t="s">
        <v>95</v>
      </c>
      <c r="V141" s="1">
        <v>21</v>
      </c>
    </row>
    <row r="142" spans="20:22" x14ac:dyDescent="0.35">
      <c r="T142" s="1" t="s">
        <v>312</v>
      </c>
      <c r="U142" s="1" t="s">
        <v>141</v>
      </c>
      <c r="V142" s="1">
        <v>21</v>
      </c>
    </row>
    <row r="143" spans="20:22" x14ac:dyDescent="0.35">
      <c r="T143" s="1" t="s">
        <v>312</v>
      </c>
      <c r="U143" s="1" t="s">
        <v>144</v>
      </c>
      <c r="V143" s="1">
        <v>20</v>
      </c>
    </row>
    <row r="144" spans="20:22" x14ac:dyDescent="0.35">
      <c r="T144" s="1" t="s">
        <v>312</v>
      </c>
      <c r="U144" s="1" t="s">
        <v>130</v>
      </c>
      <c r="V144" s="1">
        <v>19</v>
      </c>
    </row>
    <row r="145" spans="20:22" x14ac:dyDescent="0.35">
      <c r="T145" s="1" t="s">
        <v>312</v>
      </c>
      <c r="U145" s="1" t="s">
        <v>90</v>
      </c>
      <c r="V145" s="1">
        <v>18</v>
      </c>
    </row>
    <row r="146" spans="20:22" x14ac:dyDescent="0.35">
      <c r="T146" s="1" t="s">
        <v>312</v>
      </c>
      <c r="U146" s="1" t="s">
        <v>120</v>
      </c>
      <c r="V146" s="1">
        <v>17</v>
      </c>
    </row>
    <row r="147" spans="20:22" x14ac:dyDescent="0.35">
      <c r="T147" s="1" t="s">
        <v>312</v>
      </c>
      <c r="U147" s="1" t="s">
        <v>106</v>
      </c>
      <c r="V147" s="1">
        <v>17</v>
      </c>
    </row>
    <row r="148" spans="20:22" x14ac:dyDescent="0.35">
      <c r="T148" s="1" t="s">
        <v>312</v>
      </c>
      <c r="U148" s="1" t="s">
        <v>60</v>
      </c>
      <c r="V148" s="1">
        <v>16</v>
      </c>
    </row>
    <row r="149" spans="20:22" x14ac:dyDescent="0.35">
      <c r="T149" s="1" t="s">
        <v>312</v>
      </c>
      <c r="U149" s="1" t="s">
        <v>82</v>
      </c>
      <c r="V149" s="1">
        <v>14</v>
      </c>
    </row>
    <row r="150" spans="20:22" x14ac:dyDescent="0.35">
      <c r="T150" s="1" t="s">
        <v>312</v>
      </c>
      <c r="U150" s="1" t="s">
        <v>110</v>
      </c>
      <c r="V150" s="1">
        <v>13</v>
      </c>
    </row>
    <row r="151" spans="20:22" x14ac:dyDescent="0.35">
      <c r="T151" s="1" t="s">
        <v>312</v>
      </c>
      <c r="U151" s="1" t="s">
        <v>167</v>
      </c>
      <c r="V151" s="1">
        <v>13</v>
      </c>
    </row>
    <row r="152" spans="20:22" x14ac:dyDescent="0.35">
      <c r="T152" s="1" t="s">
        <v>312</v>
      </c>
      <c r="U152" s="1" t="s">
        <v>113</v>
      </c>
      <c r="V152" s="1">
        <v>11</v>
      </c>
    </row>
    <row r="153" spans="20:22" x14ac:dyDescent="0.35">
      <c r="T153" s="1" t="s">
        <v>312</v>
      </c>
      <c r="U153" s="1" t="s">
        <v>134</v>
      </c>
      <c r="V153" s="1">
        <v>11</v>
      </c>
    </row>
    <row r="154" spans="20:22" x14ac:dyDescent="0.35">
      <c r="T154" s="1" t="s">
        <v>312</v>
      </c>
      <c r="U154" s="1" t="s">
        <v>115</v>
      </c>
      <c r="V154" s="1">
        <v>11</v>
      </c>
    </row>
    <row r="155" spans="20:22" x14ac:dyDescent="0.35">
      <c r="T155" s="1" t="s">
        <v>312</v>
      </c>
      <c r="U155" s="1" t="s">
        <v>105</v>
      </c>
      <c r="V155" s="1">
        <v>10</v>
      </c>
    </row>
    <row r="156" spans="20:22" x14ac:dyDescent="0.35">
      <c r="T156" s="1" t="s">
        <v>312</v>
      </c>
      <c r="U156" s="1" t="s">
        <v>108</v>
      </c>
      <c r="V156" s="1">
        <v>10</v>
      </c>
    </row>
    <row r="157" spans="20:22" x14ac:dyDescent="0.35">
      <c r="T157" s="1" t="s">
        <v>312</v>
      </c>
      <c r="U157" s="1" t="s">
        <v>121</v>
      </c>
      <c r="V157" s="1">
        <v>10</v>
      </c>
    </row>
    <row r="158" spans="20:22" x14ac:dyDescent="0.35">
      <c r="T158" s="1" t="s">
        <v>312</v>
      </c>
      <c r="U158" s="1" t="s">
        <v>137</v>
      </c>
      <c r="V158" s="1">
        <v>10</v>
      </c>
    </row>
    <row r="159" spans="20:22" x14ac:dyDescent="0.35">
      <c r="T159" s="1" t="s">
        <v>312</v>
      </c>
      <c r="U159" s="1" t="s">
        <v>117</v>
      </c>
      <c r="V159" s="1">
        <v>9</v>
      </c>
    </row>
    <row r="160" spans="20:22" x14ac:dyDescent="0.35">
      <c r="T160" s="1" t="s">
        <v>312</v>
      </c>
      <c r="U160" s="1" t="s">
        <v>160</v>
      </c>
      <c r="V160" s="1">
        <v>9</v>
      </c>
    </row>
    <row r="161" spans="20:22" x14ac:dyDescent="0.35">
      <c r="T161" s="1" t="s">
        <v>312</v>
      </c>
      <c r="U161" s="1" t="s">
        <v>104</v>
      </c>
      <c r="V161" s="1">
        <v>8</v>
      </c>
    </row>
    <row r="162" spans="20:22" x14ac:dyDescent="0.35">
      <c r="T162" s="1" t="s">
        <v>312</v>
      </c>
      <c r="U162" s="1" t="s">
        <v>112</v>
      </c>
      <c r="V162" s="1">
        <v>8</v>
      </c>
    </row>
    <row r="163" spans="20:22" x14ac:dyDescent="0.35">
      <c r="T163" s="1" t="s">
        <v>312</v>
      </c>
      <c r="U163" s="1" t="s">
        <v>97</v>
      </c>
      <c r="V163" s="1">
        <v>7</v>
      </c>
    </row>
    <row r="164" spans="20:22" x14ac:dyDescent="0.35">
      <c r="T164" s="1" t="s">
        <v>312</v>
      </c>
      <c r="U164" s="1" t="s">
        <v>123</v>
      </c>
      <c r="V164" s="1">
        <v>7</v>
      </c>
    </row>
    <row r="165" spans="20:22" x14ac:dyDescent="0.35">
      <c r="T165" s="1" t="s">
        <v>312</v>
      </c>
      <c r="U165" s="1" t="s">
        <v>133</v>
      </c>
      <c r="V165" s="1">
        <v>7</v>
      </c>
    </row>
    <row r="166" spans="20:22" x14ac:dyDescent="0.35">
      <c r="T166" s="1" t="s">
        <v>312</v>
      </c>
      <c r="U166" s="1" t="s">
        <v>125</v>
      </c>
      <c r="V166" s="1">
        <v>5</v>
      </c>
    </row>
    <row r="167" spans="20:22" x14ac:dyDescent="0.35">
      <c r="T167" s="1" t="s">
        <v>312</v>
      </c>
      <c r="U167" s="1" t="s">
        <v>132</v>
      </c>
      <c r="V167" s="1">
        <v>5</v>
      </c>
    </row>
    <row r="168" spans="20:22" x14ac:dyDescent="0.35">
      <c r="T168" s="1" t="s">
        <v>312</v>
      </c>
      <c r="U168" s="1" t="s">
        <v>93</v>
      </c>
      <c r="V168" s="1">
        <v>5</v>
      </c>
    </row>
    <row r="169" spans="20:22" x14ac:dyDescent="0.35">
      <c r="T169" s="1" t="s">
        <v>312</v>
      </c>
      <c r="U169" s="1" t="s">
        <v>168</v>
      </c>
      <c r="V169" s="1">
        <v>5</v>
      </c>
    </row>
    <row r="170" spans="20:22" x14ac:dyDescent="0.35">
      <c r="T170" s="1" t="s">
        <v>312</v>
      </c>
      <c r="U170" s="1" t="s">
        <v>210</v>
      </c>
      <c r="V170" s="1">
        <v>5</v>
      </c>
    </row>
    <row r="171" spans="20:22" x14ac:dyDescent="0.35">
      <c r="T171" s="1" t="s">
        <v>312</v>
      </c>
      <c r="U171" s="1" t="s">
        <v>178</v>
      </c>
      <c r="V171" s="1">
        <v>5</v>
      </c>
    </row>
    <row r="172" spans="20:22" x14ac:dyDescent="0.35">
      <c r="T172" s="1" t="s">
        <v>312</v>
      </c>
      <c r="U172" s="1" t="s">
        <v>204</v>
      </c>
      <c r="V172" s="1">
        <v>4</v>
      </c>
    </row>
    <row r="173" spans="20:22" x14ac:dyDescent="0.35">
      <c r="T173" s="1" t="s">
        <v>312</v>
      </c>
      <c r="U173" s="1" t="s">
        <v>131</v>
      </c>
      <c r="V173" s="1">
        <v>4</v>
      </c>
    </row>
    <row r="174" spans="20:22" x14ac:dyDescent="0.35">
      <c r="T174" s="1" t="s">
        <v>312</v>
      </c>
      <c r="U174" s="1" t="s">
        <v>89</v>
      </c>
      <c r="V174" s="1">
        <v>4</v>
      </c>
    </row>
    <row r="175" spans="20:22" x14ac:dyDescent="0.35">
      <c r="T175" s="1" t="s">
        <v>312</v>
      </c>
      <c r="U175" s="1" t="s">
        <v>126</v>
      </c>
      <c r="V175" s="1">
        <v>4</v>
      </c>
    </row>
    <row r="176" spans="20:22" x14ac:dyDescent="0.35">
      <c r="T176" s="1" t="s">
        <v>312</v>
      </c>
      <c r="U176" s="1" t="s">
        <v>91</v>
      </c>
      <c r="V176" s="1">
        <v>4</v>
      </c>
    </row>
    <row r="177" spans="20:22" x14ac:dyDescent="0.35">
      <c r="T177" s="1" t="s">
        <v>312</v>
      </c>
      <c r="U177" s="1" t="s">
        <v>253</v>
      </c>
      <c r="V177" s="1">
        <v>3</v>
      </c>
    </row>
    <row r="178" spans="20:22" x14ac:dyDescent="0.35">
      <c r="T178" s="1" t="s">
        <v>312</v>
      </c>
      <c r="U178" s="1" t="s">
        <v>129</v>
      </c>
      <c r="V178" s="1">
        <v>3</v>
      </c>
    </row>
    <row r="179" spans="20:22" x14ac:dyDescent="0.35">
      <c r="T179" s="1" t="s">
        <v>312</v>
      </c>
      <c r="U179" s="1" t="s">
        <v>195</v>
      </c>
      <c r="V179" s="1">
        <v>3</v>
      </c>
    </row>
    <row r="180" spans="20:22" x14ac:dyDescent="0.35">
      <c r="T180" s="1" t="s">
        <v>312</v>
      </c>
      <c r="U180" s="1" t="s">
        <v>182</v>
      </c>
      <c r="V180" s="1">
        <v>3</v>
      </c>
    </row>
    <row r="181" spans="20:22" x14ac:dyDescent="0.35">
      <c r="T181" s="1" t="s">
        <v>312</v>
      </c>
      <c r="U181" s="1" t="s">
        <v>176</v>
      </c>
      <c r="V181" s="1">
        <v>3</v>
      </c>
    </row>
    <row r="182" spans="20:22" x14ac:dyDescent="0.35">
      <c r="T182" s="1" t="s">
        <v>312</v>
      </c>
      <c r="U182" s="1" t="s">
        <v>107</v>
      </c>
      <c r="V182" s="1">
        <v>2</v>
      </c>
    </row>
    <row r="183" spans="20:22" x14ac:dyDescent="0.35">
      <c r="T183" s="1" t="s">
        <v>312</v>
      </c>
      <c r="U183" s="1" t="s">
        <v>175</v>
      </c>
      <c r="V183" s="1">
        <v>2</v>
      </c>
    </row>
    <row r="184" spans="20:22" x14ac:dyDescent="0.35">
      <c r="T184" s="1" t="s">
        <v>312</v>
      </c>
      <c r="U184" s="1" t="s">
        <v>118</v>
      </c>
      <c r="V184" s="1">
        <v>2</v>
      </c>
    </row>
    <row r="185" spans="20:22" x14ac:dyDescent="0.35">
      <c r="T185" s="1" t="s">
        <v>312</v>
      </c>
      <c r="U185" s="1" t="s">
        <v>179</v>
      </c>
      <c r="V185" s="1">
        <v>2</v>
      </c>
    </row>
    <row r="186" spans="20:22" x14ac:dyDescent="0.35">
      <c r="T186" s="1" t="s">
        <v>312</v>
      </c>
      <c r="U186" s="1" t="s">
        <v>237</v>
      </c>
      <c r="V186" s="1">
        <v>2</v>
      </c>
    </row>
    <row r="187" spans="20:22" x14ac:dyDescent="0.35">
      <c r="T187" s="1" t="s">
        <v>312</v>
      </c>
      <c r="U187" s="1" t="s">
        <v>181</v>
      </c>
      <c r="V187" s="1">
        <v>2</v>
      </c>
    </row>
    <row r="188" spans="20:22" x14ac:dyDescent="0.35">
      <c r="T188" s="1" t="s">
        <v>312</v>
      </c>
      <c r="U188" s="1" t="s">
        <v>246</v>
      </c>
      <c r="V188" s="1">
        <v>2</v>
      </c>
    </row>
    <row r="189" spans="20:22" x14ac:dyDescent="0.35">
      <c r="T189" s="1" t="s">
        <v>312</v>
      </c>
      <c r="U189" s="1" t="s">
        <v>100</v>
      </c>
      <c r="V189" s="1">
        <v>2</v>
      </c>
    </row>
    <row r="190" spans="20:22" x14ac:dyDescent="0.35">
      <c r="T190" s="1" t="s">
        <v>312</v>
      </c>
      <c r="U190" s="1" t="s">
        <v>183</v>
      </c>
      <c r="V190" s="1">
        <v>2</v>
      </c>
    </row>
    <row r="191" spans="20:22" x14ac:dyDescent="0.35">
      <c r="T191" s="1" t="s">
        <v>312</v>
      </c>
      <c r="U191" s="1" t="s">
        <v>230</v>
      </c>
      <c r="V191" s="1">
        <v>2</v>
      </c>
    </row>
    <row r="192" spans="20:22" x14ac:dyDescent="0.35">
      <c r="T192" s="1" t="s">
        <v>312</v>
      </c>
      <c r="U192" s="1" t="s">
        <v>103</v>
      </c>
      <c r="V192" s="1">
        <v>2</v>
      </c>
    </row>
    <row r="193" spans="20:22" x14ac:dyDescent="0.35">
      <c r="T193" s="1" t="s">
        <v>312</v>
      </c>
      <c r="U193" s="1" t="s">
        <v>269</v>
      </c>
      <c r="V193" s="1">
        <v>1</v>
      </c>
    </row>
    <row r="194" spans="20:22" x14ac:dyDescent="0.35">
      <c r="T194" s="1" t="s">
        <v>312</v>
      </c>
      <c r="U194" s="1" t="s">
        <v>171</v>
      </c>
      <c r="V194" s="1">
        <v>1</v>
      </c>
    </row>
    <row r="195" spans="20:22" x14ac:dyDescent="0.35">
      <c r="T195" s="1" t="s">
        <v>312</v>
      </c>
      <c r="U195" s="1" t="s">
        <v>187</v>
      </c>
      <c r="V195" s="1">
        <v>1</v>
      </c>
    </row>
    <row r="196" spans="20:22" ht="29" x14ac:dyDescent="0.35">
      <c r="T196" s="1" t="s">
        <v>312</v>
      </c>
      <c r="U196" s="1" t="s">
        <v>169</v>
      </c>
      <c r="V196" s="1">
        <v>1</v>
      </c>
    </row>
    <row r="197" spans="20:22" ht="29" x14ac:dyDescent="0.35">
      <c r="T197" s="1" t="s">
        <v>312</v>
      </c>
      <c r="U197" s="1" t="s">
        <v>235</v>
      </c>
      <c r="V197" s="1">
        <v>1</v>
      </c>
    </row>
    <row r="198" spans="20:22" x14ac:dyDescent="0.35">
      <c r="T198" s="1" t="s">
        <v>312</v>
      </c>
      <c r="U198" s="1" t="s">
        <v>159</v>
      </c>
      <c r="V198" s="1">
        <v>1</v>
      </c>
    </row>
    <row r="199" spans="20:22" x14ac:dyDescent="0.35">
      <c r="T199" s="1" t="s">
        <v>312</v>
      </c>
      <c r="U199" s="1" t="s">
        <v>231</v>
      </c>
      <c r="V199" s="1">
        <v>1</v>
      </c>
    </row>
    <row r="200" spans="20:22" x14ac:dyDescent="0.35">
      <c r="T200" s="1" t="s">
        <v>312</v>
      </c>
      <c r="U200" s="1" t="s">
        <v>207</v>
      </c>
      <c r="V200" s="1">
        <v>1</v>
      </c>
    </row>
    <row r="201" spans="20:22" x14ac:dyDescent="0.35">
      <c r="T201" s="1" t="s">
        <v>312</v>
      </c>
      <c r="U201" s="1" t="s">
        <v>222</v>
      </c>
      <c r="V201" s="1">
        <v>1</v>
      </c>
    </row>
    <row r="202" spans="20:22" x14ac:dyDescent="0.35">
      <c r="T202" s="1" t="s">
        <v>312</v>
      </c>
      <c r="U202" s="1" t="s">
        <v>184</v>
      </c>
      <c r="V202" s="1">
        <v>1</v>
      </c>
    </row>
    <row r="203" spans="20:22" x14ac:dyDescent="0.35">
      <c r="T203" s="1" t="s">
        <v>312</v>
      </c>
      <c r="U203" s="1" t="s">
        <v>143</v>
      </c>
      <c r="V203" s="1">
        <v>1</v>
      </c>
    </row>
    <row r="204" spans="20:22" x14ac:dyDescent="0.35">
      <c r="T204" s="1" t="s">
        <v>312</v>
      </c>
      <c r="U204" s="1" t="s">
        <v>313</v>
      </c>
      <c r="V204" s="1">
        <v>1</v>
      </c>
    </row>
    <row r="205" spans="20:22" x14ac:dyDescent="0.35">
      <c r="T205" s="1" t="s">
        <v>312</v>
      </c>
      <c r="U205" s="1" t="s">
        <v>247</v>
      </c>
      <c r="V205" s="1">
        <v>1</v>
      </c>
    </row>
    <row r="206" spans="20:22" x14ac:dyDescent="0.35">
      <c r="T206" s="1" t="s">
        <v>312</v>
      </c>
      <c r="U206" s="1" t="s">
        <v>265</v>
      </c>
      <c r="V206" s="1">
        <v>1</v>
      </c>
    </row>
    <row r="207" spans="20:22" x14ac:dyDescent="0.35">
      <c r="T207" s="1" t="s">
        <v>312</v>
      </c>
      <c r="U207" s="1" t="s">
        <v>224</v>
      </c>
      <c r="V207" s="1">
        <v>1</v>
      </c>
    </row>
    <row r="208" spans="20:22" x14ac:dyDescent="0.35">
      <c r="T208" s="1" t="s">
        <v>312</v>
      </c>
      <c r="U208" s="1" t="s">
        <v>257</v>
      </c>
      <c r="V208" s="1">
        <v>1</v>
      </c>
    </row>
    <row r="209" spans="20:22" x14ac:dyDescent="0.35">
      <c r="T209" s="1" t="s">
        <v>314</v>
      </c>
      <c r="U209" s="1" t="s">
        <v>68</v>
      </c>
      <c r="V209" s="1">
        <v>508</v>
      </c>
    </row>
    <row r="210" spans="20:22" x14ac:dyDescent="0.35">
      <c r="T210" s="1" t="s">
        <v>314</v>
      </c>
      <c r="U210" s="1" t="s">
        <v>76</v>
      </c>
      <c r="V210" s="1">
        <v>343</v>
      </c>
    </row>
    <row r="211" spans="20:22" x14ac:dyDescent="0.35">
      <c r="T211" s="1" t="s">
        <v>314</v>
      </c>
      <c r="U211" s="1" t="s">
        <v>66</v>
      </c>
      <c r="V211" s="1">
        <v>293</v>
      </c>
    </row>
    <row r="212" spans="20:22" x14ac:dyDescent="0.35">
      <c r="T212" s="1" t="s">
        <v>314</v>
      </c>
      <c r="U212" s="1" t="s">
        <v>64</v>
      </c>
      <c r="V212" s="1">
        <v>275</v>
      </c>
    </row>
    <row r="213" spans="20:22" x14ac:dyDescent="0.35">
      <c r="T213" s="1" t="s">
        <v>314</v>
      </c>
      <c r="U213" s="1" t="s">
        <v>85</v>
      </c>
      <c r="V213" s="1">
        <v>206</v>
      </c>
    </row>
    <row r="214" spans="20:22" x14ac:dyDescent="0.35">
      <c r="T214" s="1" t="s">
        <v>314</v>
      </c>
      <c r="U214" s="1" t="s">
        <v>89</v>
      </c>
      <c r="V214" s="1">
        <v>184</v>
      </c>
    </row>
    <row r="215" spans="20:22" x14ac:dyDescent="0.35">
      <c r="T215" s="1" t="s">
        <v>314</v>
      </c>
      <c r="U215" s="1" t="s">
        <v>77</v>
      </c>
      <c r="V215" s="1">
        <v>158</v>
      </c>
    </row>
    <row r="216" spans="20:22" x14ac:dyDescent="0.35">
      <c r="T216" s="1" t="s">
        <v>314</v>
      </c>
      <c r="U216" s="1" t="s">
        <v>83</v>
      </c>
      <c r="V216" s="1">
        <v>150</v>
      </c>
    </row>
    <row r="217" spans="20:22" x14ac:dyDescent="0.35">
      <c r="T217" s="1" t="s">
        <v>314</v>
      </c>
      <c r="U217" s="1" t="s">
        <v>60</v>
      </c>
      <c r="V217" s="1">
        <v>137</v>
      </c>
    </row>
    <row r="218" spans="20:22" x14ac:dyDescent="0.35">
      <c r="T218" s="1" t="s">
        <v>314</v>
      </c>
      <c r="U218" s="1" t="s">
        <v>79</v>
      </c>
      <c r="V218" s="1">
        <v>106</v>
      </c>
    </row>
    <row r="219" spans="20:22" x14ac:dyDescent="0.35">
      <c r="T219" s="1" t="s">
        <v>314</v>
      </c>
      <c r="U219" s="1" t="s">
        <v>96</v>
      </c>
      <c r="V219" s="1">
        <v>104</v>
      </c>
    </row>
    <row r="220" spans="20:22" x14ac:dyDescent="0.35">
      <c r="T220" s="1" t="s">
        <v>314</v>
      </c>
      <c r="U220" s="1" t="s">
        <v>98</v>
      </c>
      <c r="V220" s="1">
        <v>96</v>
      </c>
    </row>
    <row r="221" spans="20:22" x14ac:dyDescent="0.35">
      <c r="T221" s="1" t="s">
        <v>314</v>
      </c>
      <c r="U221" s="1" t="s">
        <v>82</v>
      </c>
      <c r="V221" s="1">
        <v>83</v>
      </c>
    </row>
    <row r="222" spans="20:22" x14ac:dyDescent="0.35">
      <c r="T222" s="1" t="s">
        <v>314</v>
      </c>
      <c r="U222" s="1" t="s">
        <v>80</v>
      </c>
      <c r="V222" s="1">
        <v>82</v>
      </c>
    </row>
    <row r="223" spans="20:22" x14ac:dyDescent="0.35">
      <c r="T223" s="1" t="s">
        <v>314</v>
      </c>
      <c r="U223" s="1" t="s">
        <v>91</v>
      </c>
      <c r="V223" s="1">
        <v>78</v>
      </c>
    </row>
    <row r="224" spans="20:22" x14ac:dyDescent="0.35">
      <c r="T224" s="1" t="s">
        <v>314</v>
      </c>
      <c r="U224" s="1" t="s">
        <v>78</v>
      </c>
      <c r="V224" s="1">
        <v>77</v>
      </c>
    </row>
    <row r="225" spans="20:22" x14ac:dyDescent="0.35">
      <c r="T225" s="1" t="s">
        <v>314</v>
      </c>
      <c r="U225" s="1" t="s">
        <v>121</v>
      </c>
      <c r="V225" s="1">
        <v>42</v>
      </c>
    </row>
    <row r="226" spans="20:22" x14ac:dyDescent="0.35">
      <c r="T226" s="1" t="s">
        <v>314</v>
      </c>
      <c r="U226" s="1" t="s">
        <v>115</v>
      </c>
      <c r="V226" s="1">
        <v>37</v>
      </c>
    </row>
    <row r="227" spans="20:22" x14ac:dyDescent="0.35">
      <c r="T227" s="1" t="s">
        <v>314</v>
      </c>
      <c r="U227" s="1" t="s">
        <v>102</v>
      </c>
      <c r="V227" s="1">
        <v>18</v>
      </c>
    </row>
    <row r="228" spans="20:22" x14ac:dyDescent="0.35">
      <c r="T228" s="1" t="s">
        <v>314</v>
      </c>
      <c r="U228" s="1" t="s">
        <v>90</v>
      </c>
      <c r="V228" s="1">
        <v>17</v>
      </c>
    </row>
    <row r="229" spans="20:22" x14ac:dyDescent="0.35">
      <c r="T229" s="1" t="s">
        <v>314</v>
      </c>
      <c r="U229" s="1" t="s">
        <v>122</v>
      </c>
      <c r="V229" s="1">
        <v>16</v>
      </c>
    </row>
    <row r="230" spans="20:22" x14ac:dyDescent="0.35">
      <c r="T230" s="1" t="s">
        <v>314</v>
      </c>
      <c r="U230" s="1" t="s">
        <v>87</v>
      </c>
      <c r="V230" s="1">
        <v>9</v>
      </c>
    </row>
    <row r="231" spans="20:22" x14ac:dyDescent="0.35">
      <c r="T231" s="1" t="s">
        <v>314</v>
      </c>
      <c r="U231" s="1" t="s">
        <v>103</v>
      </c>
      <c r="V231" s="1">
        <v>8</v>
      </c>
    </row>
    <row r="232" spans="20:22" x14ac:dyDescent="0.35">
      <c r="T232" s="1" t="s">
        <v>314</v>
      </c>
      <c r="U232" s="1" t="s">
        <v>110</v>
      </c>
      <c r="V232" s="1">
        <v>7</v>
      </c>
    </row>
    <row r="233" spans="20:22" x14ac:dyDescent="0.35">
      <c r="T233" s="1" t="s">
        <v>314</v>
      </c>
      <c r="U233" s="1" t="s">
        <v>142</v>
      </c>
      <c r="V233" s="1">
        <v>6</v>
      </c>
    </row>
    <row r="234" spans="20:22" x14ac:dyDescent="0.35">
      <c r="T234" s="1" t="s">
        <v>314</v>
      </c>
      <c r="U234" s="1" t="s">
        <v>97</v>
      </c>
      <c r="V234" s="1">
        <v>5</v>
      </c>
    </row>
    <row r="235" spans="20:22" x14ac:dyDescent="0.35">
      <c r="T235" s="1" t="s">
        <v>314</v>
      </c>
      <c r="U235" s="1" t="s">
        <v>179</v>
      </c>
      <c r="V235" s="1">
        <v>4</v>
      </c>
    </row>
    <row r="236" spans="20:22" x14ac:dyDescent="0.35">
      <c r="T236" s="1" t="s">
        <v>314</v>
      </c>
      <c r="U236" s="1" t="s">
        <v>106</v>
      </c>
      <c r="V236" s="1">
        <v>4</v>
      </c>
    </row>
    <row r="237" spans="20:22" x14ac:dyDescent="0.35">
      <c r="T237" s="1" t="s">
        <v>314</v>
      </c>
      <c r="U237" s="1" t="s">
        <v>93</v>
      </c>
      <c r="V237" s="1">
        <v>3</v>
      </c>
    </row>
    <row r="238" spans="20:22" x14ac:dyDescent="0.35">
      <c r="T238" s="1" t="s">
        <v>314</v>
      </c>
      <c r="U238" s="1" t="s">
        <v>147</v>
      </c>
      <c r="V238" s="1">
        <v>3</v>
      </c>
    </row>
    <row r="239" spans="20:22" x14ac:dyDescent="0.35">
      <c r="T239" s="1" t="s">
        <v>314</v>
      </c>
      <c r="U239" s="1" t="s">
        <v>181</v>
      </c>
      <c r="V239" s="1">
        <v>3</v>
      </c>
    </row>
    <row r="240" spans="20:22" x14ac:dyDescent="0.35">
      <c r="T240" s="1" t="s">
        <v>314</v>
      </c>
      <c r="U240" s="1" t="s">
        <v>62</v>
      </c>
      <c r="V240" s="1">
        <v>3</v>
      </c>
    </row>
    <row r="241" spans="20:22" x14ac:dyDescent="0.35">
      <c r="T241" s="1" t="s">
        <v>314</v>
      </c>
      <c r="U241" s="1" t="s">
        <v>88</v>
      </c>
      <c r="V241" s="1">
        <v>3</v>
      </c>
    </row>
    <row r="242" spans="20:22" x14ac:dyDescent="0.35">
      <c r="T242" s="1" t="s">
        <v>314</v>
      </c>
      <c r="U242" s="1" t="s">
        <v>137</v>
      </c>
      <c r="V242" s="1">
        <v>2</v>
      </c>
    </row>
    <row r="243" spans="20:22" x14ac:dyDescent="0.35">
      <c r="T243" s="1" t="s">
        <v>314</v>
      </c>
      <c r="U243" s="1" t="s">
        <v>192</v>
      </c>
      <c r="V243" s="1">
        <v>2</v>
      </c>
    </row>
    <row r="244" spans="20:22" x14ac:dyDescent="0.35">
      <c r="T244" s="1" t="s">
        <v>314</v>
      </c>
      <c r="U244" s="1" t="s">
        <v>81</v>
      </c>
      <c r="V244" s="1">
        <v>2</v>
      </c>
    </row>
    <row r="245" spans="20:22" x14ac:dyDescent="0.35">
      <c r="T245" s="1" t="s">
        <v>314</v>
      </c>
      <c r="U245" s="1" t="s">
        <v>100</v>
      </c>
      <c r="V245" s="1">
        <v>2</v>
      </c>
    </row>
    <row r="246" spans="20:22" x14ac:dyDescent="0.35">
      <c r="T246" s="1" t="s">
        <v>314</v>
      </c>
      <c r="U246" s="1" t="s">
        <v>86</v>
      </c>
      <c r="V246" s="1">
        <v>2</v>
      </c>
    </row>
    <row r="247" spans="20:22" x14ac:dyDescent="0.35">
      <c r="T247" s="1" t="s">
        <v>314</v>
      </c>
      <c r="U247" s="1" t="s">
        <v>120</v>
      </c>
      <c r="V247" s="1">
        <v>1</v>
      </c>
    </row>
    <row r="248" spans="20:22" x14ac:dyDescent="0.35">
      <c r="T248" s="1" t="s">
        <v>314</v>
      </c>
      <c r="U248" s="1" t="s">
        <v>150</v>
      </c>
      <c r="V248" s="1">
        <v>1</v>
      </c>
    </row>
    <row r="249" spans="20:22" x14ac:dyDescent="0.35">
      <c r="T249" s="1" t="s">
        <v>314</v>
      </c>
      <c r="U249" s="1" t="s">
        <v>114</v>
      </c>
      <c r="V249" s="1">
        <v>1</v>
      </c>
    </row>
    <row r="250" spans="20:22" x14ac:dyDescent="0.35">
      <c r="T250" s="1" t="s">
        <v>314</v>
      </c>
      <c r="U250" s="1" t="s">
        <v>138</v>
      </c>
      <c r="V250" s="1">
        <v>1</v>
      </c>
    </row>
    <row r="251" spans="20:22" x14ac:dyDescent="0.35">
      <c r="T251" s="1" t="s">
        <v>314</v>
      </c>
      <c r="U251" s="1" t="s">
        <v>112</v>
      </c>
      <c r="V251" s="1">
        <v>1</v>
      </c>
    </row>
    <row r="252" spans="20:22" x14ac:dyDescent="0.35">
      <c r="T252" s="1" t="s">
        <v>314</v>
      </c>
      <c r="U252" s="1" t="s">
        <v>125</v>
      </c>
      <c r="V252" s="1">
        <v>1</v>
      </c>
    </row>
    <row r="253" spans="20:22" x14ac:dyDescent="0.35">
      <c r="T253" s="1" t="s">
        <v>315</v>
      </c>
      <c r="U253" s="1" t="s">
        <v>68</v>
      </c>
      <c r="V253" s="1">
        <v>3104</v>
      </c>
    </row>
    <row r="254" spans="20:22" x14ac:dyDescent="0.35">
      <c r="T254" s="1" t="s">
        <v>315</v>
      </c>
      <c r="U254" s="1" t="s">
        <v>66</v>
      </c>
      <c r="V254" s="1">
        <v>2196</v>
      </c>
    </row>
    <row r="255" spans="20:22" x14ac:dyDescent="0.35">
      <c r="T255" s="1" t="s">
        <v>315</v>
      </c>
      <c r="U255" s="1" t="s">
        <v>64</v>
      </c>
      <c r="V255" s="1">
        <v>1464</v>
      </c>
    </row>
    <row r="256" spans="20:22" x14ac:dyDescent="0.35">
      <c r="T256" s="1" t="s">
        <v>315</v>
      </c>
      <c r="U256" s="1" t="s">
        <v>76</v>
      </c>
      <c r="V256" s="1">
        <v>1345</v>
      </c>
    </row>
    <row r="257" spans="20:22" x14ac:dyDescent="0.35">
      <c r="T257" s="1" t="s">
        <v>315</v>
      </c>
      <c r="U257" s="1" t="s">
        <v>78</v>
      </c>
      <c r="V257" s="1">
        <v>1112</v>
      </c>
    </row>
    <row r="258" spans="20:22" x14ac:dyDescent="0.35">
      <c r="T258" s="1" t="s">
        <v>315</v>
      </c>
      <c r="U258" s="1" t="s">
        <v>79</v>
      </c>
      <c r="V258" s="1">
        <v>1009</v>
      </c>
    </row>
    <row r="259" spans="20:22" x14ac:dyDescent="0.35">
      <c r="T259" s="1" t="s">
        <v>315</v>
      </c>
      <c r="U259" s="1" t="s">
        <v>77</v>
      </c>
      <c r="V259" s="1">
        <v>1001</v>
      </c>
    </row>
    <row r="260" spans="20:22" x14ac:dyDescent="0.35">
      <c r="T260" s="1" t="s">
        <v>315</v>
      </c>
      <c r="U260" s="1" t="s">
        <v>81</v>
      </c>
      <c r="V260" s="1">
        <v>990</v>
      </c>
    </row>
    <row r="261" spans="20:22" x14ac:dyDescent="0.35">
      <c r="T261" s="1" t="s">
        <v>315</v>
      </c>
      <c r="U261" s="1" t="s">
        <v>84</v>
      </c>
      <c r="V261" s="1">
        <v>920</v>
      </c>
    </row>
    <row r="262" spans="20:22" x14ac:dyDescent="0.35">
      <c r="T262" s="1" t="s">
        <v>315</v>
      </c>
      <c r="U262" s="1" t="s">
        <v>87</v>
      </c>
      <c r="V262" s="1">
        <v>916</v>
      </c>
    </row>
    <row r="263" spans="20:22" x14ac:dyDescent="0.35">
      <c r="T263" s="1" t="s">
        <v>315</v>
      </c>
      <c r="U263" s="1" t="s">
        <v>83</v>
      </c>
      <c r="V263" s="1">
        <v>855</v>
      </c>
    </row>
    <row r="264" spans="20:22" x14ac:dyDescent="0.35">
      <c r="T264" s="1" t="s">
        <v>315</v>
      </c>
      <c r="U264" s="1" t="s">
        <v>80</v>
      </c>
      <c r="V264" s="1">
        <v>781</v>
      </c>
    </row>
    <row r="265" spans="20:22" x14ac:dyDescent="0.35">
      <c r="T265" s="1" t="s">
        <v>315</v>
      </c>
      <c r="U265" s="1" t="s">
        <v>82</v>
      </c>
      <c r="V265" s="1">
        <v>756</v>
      </c>
    </row>
    <row r="266" spans="20:22" x14ac:dyDescent="0.35">
      <c r="T266" s="1" t="s">
        <v>315</v>
      </c>
      <c r="U266" s="1" t="s">
        <v>128</v>
      </c>
      <c r="V266" s="1">
        <v>688</v>
      </c>
    </row>
    <row r="267" spans="20:22" x14ac:dyDescent="0.35">
      <c r="T267" s="1" t="s">
        <v>315</v>
      </c>
      <c r="U267" s="1" t="s">
        <v>62</v>
      </c>
      <c r="V267" s="1">
        <v>649</v>
      </c>
    </row>
    <row r="268" spans="20:22" x14ac:dyDescent="0.35">
      <c r="T268" s="1" t="s">
        <v>315</v>
      </c>
      <c r="U268" s="1" t="s">
        <v>86</v>
      </c>
      <c r="V268" s="1">
        <v>639</v>
      </c>
    </row>
    <row r="269" spans="20:22" x14ac:dyDescent="0.35">
      <c r="T269" s="1" t="s">
        <v>315</v>
      </c>
      <c r="U269" s="1" t="s">
        <v>85</v>
      </c>
      <c r="V269" s="1">
        <v>522</v>
      </c>
    </row>
    <row r="270" spans="20:22" x14ac:dyDescent="0.35">
      <c r="T270" s="1" t="s">
        <v>315</v>
      </c>
      <c r="U270" s="1" t="s">
        <v>95</v>
      </c>
      <c r="V270" s="1">
        <v>512</v>
      </c>
    </row>
    <row r="271" spans="20:22" x14ac:dyDescent="0.35">
      <c r="T271" s="1" t="s">
        <v>315</v>
      </c>
      <c r="U271" s="1" t="s">
        <v>106</v>
      </c>
      <c r="V271" s="1">
        <v>471</v>
      </c>
    </row>
    <row r="272" spans="20:22" x14ac:dyDescent="0.35">
      <c r="T272" s="1" t="s">
        <v>315</v>
      </c>
      <c r="U272" s="1" t="s">
        <v>98</v>
      </c>
      <c r="V272" s="1">
        <v>465</v>
      </c>
    </row>
    <row r="273" spans="20:22" x14ac:dyDescent="0.35">
      <c r="T273" s="1" t="s">
        <v>315</v>
      </c>
      <c r="U273" s="1" t="s">
        <v>104</v>
      </c>
      <c r="V273" s="1">
        <v>457</v>
      </c>
    </row>
    <row r="274" spans="20:22" x14ac:dyDescent="0.35">
      <c r="T274" s="1" t="s">
        <v>315</v>
      </c>
      <c r="U274" s="1" t="s">
        <v>88</v>
      </c>
      <c r="V274" s="1">
        <v>454</v>
      </c>
    </row>
    <row r="275" spans="20:22" x14ac:dyDescent="0.35">
      <c r="T275" s="1" t="s">
        <v>315</v>
      </c>
      <c r="U275" s="1" t="s">
        <v>94</v>
      </c>
      <c r="V275" s="1">
        <v>442</v>
      </c>
    </row>
    <row r="276" spans="20:22" x14ac:dyDescent="0.35">
      <c r="T276" s="1" t="s">
        <v>315</v>
      </c>
      <c r="U276" s="1" t="s">
        <v>131</v>
      </c>
      <c r="V276" s="1">
        <v>439</v>
      </c>
    </row>
    <row r="277" spans="20:22" x14ac:dyDescent="0.35">
      <c r="T277" s="1" t="s">
        <v>315</v>
      </c>
      <c r="U277" s="1" t="s">
        <v>127</v>
      </c>
      <c r="V277" s="1">
        <v>419</v>
      </c>
    </row>
    <row r="278" spans="20:22" x14ac:dyDescent="0.35">
      <c r="T278" s="1" t="s">
        <v>315</v>
      </c>
      <c r="U278" s="1" t="s">
        <v>99</v>
      </c>
      <c r="V278" s="1">
        <v>415</v>
      </c>
    </row>
    <row r="279" spans="20:22" x14ac:dyDescent="0.35">
      <c r="T279" s="1" t="s">
        <v>315</v>
      </c>
      <c r="U279" s="1" t="s">
        <v>60</v>
      </c>
      <c r="V279" s="1">
        <v>407</v>
      </c>
    </row>
    <row r="280" spans="20:22" x14ac:dyDescent="0.35">
      <c r="T280" s="1" t="s">
        <v>315</v>
      </c>
      <c r="U280" s="1" t="s">
        <v>101</v>
      </c>
      <c r="V280" s="1">
        <v>406</v>
      </c>
    </row>
    <row r="281" spans="20:22" x14ac:dyDescent="0.35">
      <c r="T281" s="1" t="s">
        <v>315</v>
      </c>
      <c r="U281" s="1" t="s">
        <v>91</v>
      </c>
      <c r="V281" s="1">
        <v>388</v>
      </c>
    </row>
    <row r="282" spans="20:22" x14ac:dyDescent="0.35">
      <c r="T282" s="1" t="s">
        <v>315</v>
      </c>
      <c r="U282" s="1" t="s">
        <v>110</v>
      </c>
      <c r="V282" s="1">
        <v>372</v>
      </c>
    </row>
    <row r="283" spans="20:22" x14ac:dyDescent="0.35">
      <c r="T283" s="1" t="s">
        <v>315</v>
      </c>
      <c r="U283" s="1" t="s">
        <v>90</v>
      </c>
      <c r="V283" s="1">
        <v>353</v>
      </c>
    </row>
    <row r="284" spans="20:22" x14ac:dyDescent="0.35">
      <c r="T284" s="1" t="s">
        <v>315</v>
      </c>
      <c r="U284" s="1" t="s">
        <v>112</v>
      </c>
      <c r="V284" s="1">
        <v>329</v>
      </c>
    </row>
    <row r="285" spans="20:22" x14ac:dyDescent="0.35">
      <c r="T285" s="1" t="s">
        <v>315</v>
      </c>
      <c r="U285" s="1" t="s">
        <v>93</v>
      </c>
      <c r="V285" s="1">
        <v>314</v>
      </c>
    </row>
    <row r="286" spans="20:22" x14ac:dyDescent="0.35">
      <c r="T286" s="1" t="s">
        <v>315</v>
      </c>
      <c r="U286" s="1" t="s">
        <v>102</v>
      </c>
      <c r="V286" s="1">
        <v>313</v>
      </c>
    </row>
    <row r="287" spans="20:22" x14ac:dyDescent="0.35">
      <c r="T287" s="1" t="s">
        <v>315</v>
      </c>
      <c r="U287" s="1" t="s">
        <v>89</v>
      </c>
      <c r="V287" s="1">
        <v>307</v>
      </c>
    </row>
    <row r="288" spans="20:22" x14ac:dyDescent="0.35">
      <c r="T288" s="1" t="s">
        <v>315</v>
      </c>
      <c r="U288" s="1" t="s">
        <v>97</v>
      </c>
      <c r="V288" s="1">
        <v>300</v>
      </c>
    </row>
    <row r="289" spans="20:22" x14ac:dyDescent="0.35">
      <c r="T289" s="1" t="s">
        <v>315</v>
      </c>
      <c r="U289" s="1" t="s">
        <v>115</v>
      </c>
      <c r="V289" s="1">
        <v>291</v>
      </c>
    </row>
    <row r="290" spans="20:22" x14ac:dyDescent="0.35">
      <c r="T290" s="1" t="s">
        <v>315</v>
      </c>
      <c r="U290" s="1" t="s">
        <v>156</v>
      </c>
      <c r="V290" s="1">
        <v>277</v>
      </c>
    </row>
    <row r="291" spans="20:22" x14ac:dyDescent="0.35">
      <c r="T291" s="1" t="s">
        <v>315</v>
      </c>
      <c r="U291" s="1" t="s">
        <v>108</v>
      </c>
      <c r="V291" s="1">
        <v>268</v>
      </c>
    </row>
    <row r="292" spans="20:22" x14ac:dyDescent="0.35">
      <c r="T292" s="1" t="s">
        <v>315</v>
      </c>
      <c r="U292" s="1" t="s">
        <v>96</v>
      </c>
      <c r="V292" s="1">
        <v>257</v>
      </c>
    </row>
    <row r="293" spans="20:22" x14ac:dyDescent="0.35">
      <c r="T293" s="1" t="s">
        <v>315</v>
      </c>
      <c r="U293" s="1" t="s">
        <v>154</v>
      </c>
      <c r="V293" s="1">
        <v>251</v>
      </c>
    </row>
    <row r="294" spans="20:22" ht="29" x14ac:dyDescent="0.35">
      <c r="T294" s="1" t="s">
        <v>315</v>
      </c>
      <c r="U294" s="1" t="s">
        <v>153</v>
      </c>
      <c r="V294" s="1">
        <v>250</v>
      </c>
    </row>
    <row r="295" spans="20:22" x14ac:dyDescent="0.35">
      <c r="T295" s="1" t="s">
        <v>315</v>
      </c>
      <c r="U295" s="1" t="s">
        <v>92</v>
      </c>
      <c r="V295" s="1">
        <v>237</v>
      </c>
    </row>
    <row r="296" spans="20:22" x14ac:dyDescent="0.35">
      <c r="T296" s="1" t="s">
        <v>315</v>
      </c>
      <c r="U296" s="1" t="s">
        <v>105</v>
      </c>
      <c r="V296" s="1">
        <v>236</v>
      </c>
    </row>
    <row r="297" spans="20:22" x14ac:dyDescent="0.35">
      <c r="T297" s="1" t="s">
        <v>315</v>
      </c>
      <c r="U297" s="1" t="s">
        <v>114</v>
      </c>
      <c r="V297" s="1">
        <v>235</v>
      </c>
    </row>
    <row r="298" spans="20:22" x14ac:dyDescent="0.35">
      <c r="T298" s="1" t="s">
        <v>315</v>
      </c>
      <c r="U298" s="1" t="s">
        <v>100</v>
      </c>
      <c r="V298" s="1">
        <v>231</v>
      </c>
    </row>
    <row r="299" spans="20:22" x14ac:dyDescent="0.35">
      <c r="T299" s="1" t="s">
        <v>315</v>
      </c>
      <c r="U299" s="1" t="s">
        <v>109</v>
      </c>
      <c r="V299" s="1">
        <v>221</v>
      </c>
    </row>
    <row r="300" spans="20:22" x14ac:dyDescent="0.35">
      <c r="T300" s="1" t="s">
        <v>315</v>
      </c>
      <c r="U300" s="1" t="s">
        <v>120</v>
      </c>
      <c r="V300" s="1">
        <v>203</v>
      </c>
    </row>
    <row r="301" spans="20:22" x14ac:dyDescent="0.35">
      <c r="T301" s="1" t="s">
        <v>315</v>
      </c>
      <c r="U301" s="1" t="s">
        <v>103</v>
      </c>
      <c r="V301" s="1">
        <v>201</v>
      </c>
    </row>
    <row r="302" spans="20:22" x14ac:dyDescent="0.35">
      <c r="T302" s="1" t="s">
        <v>315</v>
      </c>
      <c r="U302" s="1" t="s">
        <v>116</v>
      </c>
      <c r="V302" s="1">
        <v>201</v>
      </c>
    </row>
    <row r="303" spans="20:22" x14ac:dyDescent="0.35">
      <c r="T303" s="1" t="s">
        <v>315</v>
      </c>
      <c r="U303" s="1" t="s">
        <v>107</v>
      </c>
      <c r="V303" s="1">
        <v>198</v>
      </c>
    </row>
    <row r="304" spans="20:22" x14ac:dyDescent="0.35">
      <c r="T304" s="1" t="s">
        <v>315</v>
      </c>
      <c r="U304" s="1" t="s">
        <v>157</v>
      </c>
      <c r="V304" s="1">
        <v>189</v>
      </c>
    </row>
    <row r="305" spans="20:22" x14ac:dyDescent="0.35">
      <c r="T305" s="1" t="s">
        <v>315</v>
      </c>
      <c r="U305" s="1" t="s">
        <v>143</v>
      </c>
      <c r="V305" s="1">
        <v>186</v>
      </c>
    </row>
    <row r="306" spans="20:22" x14ac:dyDescent="0.35">
      <c r="T306" s="1" t="s">
        <v>315</v>
      </c>
      <c r="U306" s="1" t="s">
        <v>152</v>
      </c>
      <c r="V306" s="1">
        <v>161</v>
      </c>
    </row>
    <row r="307" spans="20:22" x14ac:dyDescent="0.35">
      <c r="T307" s="1" t="s">
        <v>315</v>
      </c>
      <c r="U307" s="1" t="s">
        <v>123</v>
      </c>
      <c r="V307" s="1">
        <v>154</v>
      </c>
    </row>
    <row r="308" spans="20:22" x14ac:dyDescent="0.35">
      <c r="T308" s="1" t="s">
        <v>315</v>
      </c>
      <c r="U308" s="1" t="s">
        <v>129</v>
      </c>
      <c r="V308" s="1">
        <v>153</v>
      </c>
    </row>
    <row r="309" spans="20:22" x14ac:dyDescent="0.35">
      <c r="T309" s="1" t="s">
        <v>315</v>
      </c>
      <c r="U309" s="1" t="s">
        <v>133</v>
      </c>
      <c r="V309" s="1">
        <v>152</v>
      </c>
    </row>
    <row r="310" spans="20:22" x14ac:dyDescent="0.35">
      <c r="T310" s="1" t="s">
        <v>315</v>
      </c>
      <c r="U310" s="1" t="s">
        <v>111</v>
      </c>
      <c r="V310" s="1">
        <v>146</v>
      </c>
    </row>
    <row r="311" spans="20:22" x14ac:dyDescent="0.35">
      <c r="T311" s="1" t="s">
        <v>315</v>
      </c>
      <c r="U311" s="1" t="s">
        <v>122</v>
      </c>
      <c r="V311" s="1">
        <v>143</v>
      </c>
    </row>
    <row r="312" spans="20:22" x14ac:dyDescent="0.35">
      <c r="T312" s="1" t="s">
        <v>315</v>
      </c>
      <c r="U312" s="1" t="s">
        <v>171</v>
      </c>
      <c r="V312" s="1">
        <v>141</v>
      </c>
    </row>
    <row r="313" spans="20:22" x14ac:dyDescent="0.35">
      <c r="T313" s="1" t="s">
        <v>315</v>
      </c>
      <c r="U313" s="1" t="s">
        <v>140</v>
      </c>
      <c r="V313" s="1">
        <v>139</v>
      </c>
    </row>
    <row r="314" spans="20:22" x14ac:dyDescent="0.35">
      <c r="T314" s="1" t="s">
        <v>315</v>
      </c>
      <c r="U314" s="1" t="s">
        <v>126</v>
      </c>
      <c r="V314" s="1">
        <v>130</v>
      </c>
    </row>
    <row r="315" spans="20:22" x14ac:dyDescent="0.35">
      <c r="T315" s="1" t="s">
        <v>315</v>
      </c>
      <c r="U315" s="1" t="s">
        <v>119</v>
      </c>
      <c r="V315" s="1">
        <v>125</v>
      </c>
    </row>
    <row r="316" spans="20:22" x14ac:dyDescent="0.35">
      <c r="T316" s="1" t="s">
        <v>315</v>
      </c>
      <c r="U316" s="1" t="s">
        <v>138</v>
      </c>
      <c r="V316" s="1">
        <v>117</v>
      </c>
    </row>
    <row r="317" spans="20:22" x14ac:dyDescent="0.35">
      <c r="T317" s="1" t="s">
        <v>315</v>
      </c>
      <c r="U317" s="1" t="s">
        <v>117</v>
      </c>
      <c r="V317" s="1">
        <v>116</v>
      </c>
    </row>
    <row r="318" spans="20:22" x14ac:dyDescent="0.35">
      <c r="T318" s="1" t="s">
        <v>315</v>
      </c>
      <c r="U318" s="1" t="s">
        <v>146</v>
      </c>
      <c r="V318" s="1">
        <v>116</v>
      </c>
    </row>
    <row r="319" spans="20:22" x14ac:dyDescent="0.35">
      <c r="T319" s="1" t="s">
        <v>315</v>
      </c>
      <c r="U319" s="1" t="s">
        <v>125</v>
      </c>
      <c r="V319" s="1">
        <v>116</v>
      </c>
    </row>
    <row r="320" spans="20:22" x14ac:dyDescent="0.35">
      <c r="T320" s="1" t="s">
        <v>315</v>
      </c>
      <c r="U320" s="1" t="s">
        <v>136</v>
      </c>
      <c r="V320" s="1">
        <v>112</v>
      </c>
    </row>
    <row r="321" spans="20:22" x14ac:dyDescent="0.35">
      <c r="T321" s="1" t="s">
        <v>315</v>
      </c>
      <c r="U321" s="1" t="s">
        <v>177</v>
      </c>
      <c r="V321" s="1">
        <v>109</v>
      </c>
    </row>
    <row r="322" spans="20:22" x14ac:dyDescent="0.35">
      <c r="T322" s="1" t="s">
        <v>315</v>
      </c>
      <c r="U322" s="1" t="s">
        <v>118</v>
      </c>
      <c r="V322" s="1">
        <v>108</v>
      </c>
    </row>
    <row r="323" spans="20:22" x14ac:dyDescent="0.35">
      <c r="T323" s="1" t="s">
        <v>315</v>
      </c>
      <c r="U323" s="1" t="s">
        <v>178</v>
      </c>
      <c r="V323" s="1">
        <v>105</v>
      </c>
    </row>
    <row r="324" spans="20:22" x14ac:dyDescent="0.35">
      <c r="T324" s="1" t="s">
        <v>315</v>
      </c>
      <c r="U324" s="1" t="s">
        <v>203</v>
      </c>
      <c r="V324" s="1">
        <v>102</v>
      </c>
    </row>
    <row r="325" spans="20:22" x14ac:dyDescent="0.35">
      <c r="T325" s="1" t="s">
        <v>315</v>
      </c>
      <c r="U325" s="1" t="s">
        <v>162</v>
      </c>
      <c r="V325" s="1">
        <v>99</v>
      </c>
    </row>
    <row r="326" spans="20:22" x14ac:dyDescent="0.35">
      <c r="T326" s="1" t="s">
        <v>315</v>
      </c>
      <c r="U326" s="1" t="s">
        <v>121</v>
      </c>
      <c r="V326" s="1">
        <v>99</v>
      </c>
    </row>
    <row r="327" spans="20:22" x14ac:dyDescent="0.35">
      <c r="T327" s="1" t="s">
        <v>315</v>
      </c>
      <c r="U327" s="1" t="s">
        <v>194</v>
      </c>
      <c r="V327" s="1">
        <v>96</v>
      </c>
    </row>
    <row r="328" spans="20:22" ht="29" x14ac:dyDescent="0.35">
      <c r="T328" s="1" t="s">
        <v>315</v>
      </c>
      <c r="U328" s="1" t="s">
        <v>199</v>
      </c>
      <c r="V328" s="1">
        <v>96</v>
      </c>
    </row>
    <row r="329" spans="20:22" x14ac:dyDescent="0.35">
      <c r="T329" s="1" t="s">
        <v>315</v>
      </c>
      <c r="U329" s="1" t="s">
        <v>145</v>
      </c>
      <c r="V329" s="1">
        <v>96</v>
      </c>
    </row>
    <row r="330" spans="20:22" x14ac:dyDescent="0.35">
      <c r="T330" s="1" t="s">
        <v>315</v>
      </c>
      <c r="U330" s="1" t="s">
        <v>137</v>
      </c>
      <c r="V330" s="1">
        <v>92</v>
      </c>
    </row>
    <row r="331" spans="20:22" x14ac:dyDescent="0.35">
      <c r="T331" s="1" t="s">
        <v>315</v>
      </c>
      <c r="U331" s="1" t="s">
        <v>183</v>
      </c>
      <c r="V331" s="1">
        <v>88</v>
      </c>
    </row>
    <row r="332" spans="20:22" x14ac:dyDescent="0.35">
      <c r="T332" s="1" t="s">
        <v>315</v>
      </c>
      <c r="U332" s="1" t="s">
        <v>184</v>
      </c>
      <c r="V332" s="1">
        <v>87</v>
      </c>
    </row>
    <row r="333" spans="20:22" x14ac:dyDescent="0.35">
      <c r="T333" s="1" t="s">
        <v>315</v>
      </c>
      <c r="U333" s="1" t="s">
        <v>135</v>
      </c>
      <c r="V333" s="1">
        <v>86</v>
      </c>
    </row>
    <row r="334" spans="20:22" x14ac:dyDescent="0.35">
      <c r="T334" s="1" t="s">
        <v>315</v>
      </c>
      <c r="U334" s="1" t="s">
        <v>164</v>
      </c>
      <c r="V334" s="1">
        <v>83</v>
      </c>
    </row>
    <row r="335" spans="20:22" x14ac:dyDescent="0.35">
      <c r="T335" s="1" t="s">
        <v>315</v>
      </c>
      <c r="U335" s="1" t="s">
        <v>160</v>
      </c>
      <c r="V335" s="1">
        <v>81</v>
      </c>
    </row>
    <row r="336" spans="20:22" x14ac:dyDescent="0.35">
      <c r="T336" s="1" t="s">
        <v>315</v>
      </c>
      <c r="U336" s="1" t="s">
        <v>150</v>
      </c>
      <c r="V336" s="1">
        <v>76</v>
      </c>
    </row>
    <row r="337" spans="20:22" x14ac:dyDescent="0.35">
      <c r="T337" s="1" t="s">
        <v>315</v>
      </c>
      <c r="U337" s="1" t="s">
        <v>205</v>
      </c>
      <c r="V337" s="1">
        <v>75</v>
      </c>
    </row>
    <row r="338" spans="20:22" x14ac:dyDescent="0.35">
      <c r="T338" s="1" t="s">
        <v>315</v>
      </c>
      <c r="U338" s="1" t="s">
        <v>147</v>
      </c>
      <c r="V338" s="1">
        <v>75</v>
      </c>
    </row>
    <row r="339" spans="20:22" x14ac:dyDescent="0.35">
      <c r="T339" s="1" t="s">
        <v>315</v>
      </c>
      <c r="U339" s="1" t="s">
        <v>219</v>
      </c>
      <c r="V339" s="1">
        <v>74</v>
      </c>
    </row>
    <row r="340" spans="20:22" x14ac:dyDescent="0.35">
      <c r="T340" s="1" t="s">
        <v>315</v>
      </c>
      <c r="U340" s="1" t="s">
        <v>139</v>
      </c>
      <c r="V340" s="1">
        <v>73</v>
      </c>
    </row>
    <row r="341" spans="20:22" ht="29" x14ac:dyDescent="0.35">
      <c r="T341" s="1" t="s">
        <v>315</v>
      </c>
      <c r="U341" s="1" t="s">
        <v>169</v>
      </c>
      <c r="V341" s="1">
        <v>71</v>
      </c>
    </row>
    <row r="342" spans="20:22" x14ac:dyDescent="0.35">
      <c r="T342" s="1" t="s">
        <v>315</v>
      </c>
      <c r="U342" s="1" t="s">
        <v>229</v>
      </c>
      <c r="V342" s="1">
        <v>70</v>
      </c>
    </row>
    <row r="343" spans="20:22" x14ac:dyDescent="0.35">
      <c r="T343" s="1" t="s">
        <v>315</v>
      </c>
      <c r="U343" s="1" t="s">
        <v>191</v>
      </c>
      <c r="V343" s="1">
        <v>70</v>
      </c>
    </row>
    <row r="344" spans="20:22" x14ac:dyDescent="0.35">
      <c r="T344" s="1" t="s">
        <v>315</v>
      </c>
      <c r="U344" s="1" t="s">
        <v>175</v>
      </c>
      <c r="V344" s="1">
        <v>69</v>
      </c>
    </row>
    <row r="345" spans="20:22" x14ac:dyDescent="0.35">
      <c r="T345" s="1" t="s">
        <v>315</v>
      </c>
      <c r="U345" s="1" t="s">
        <v>144</v>
      </c>
      <c r="V345" s="1">
        <v>68</v>
      </c>
    </row>
    <row r="346" spans="20:22" x14ac:dyDescent="0.35">
      <c r="T346" s="1" t="s">
        <v>315</v>
      </c>
      <c r="U346" s="1" t="s">
        <v>124</v>
      </c>
      <c r="V346" s="1">
        <v>66</v>
      </c>
    </row>
    <row r="347" spans="20:22" x14ac:dyDescent="0.35">
      <c r="T347" s="1" t="s">
        <v>315</v>
      </c>
      <c r="U347" s="1" t="s">
        <v>176</v>
      </c>
      <c r="V347" s="1">
        <v>65</v>
      </c>
    </row>
    <row r="348" spans="20:22" ht="29" x14ac:dyDescent="0.35">
      <c r="T348" s="1" t="s">
        <v>315</v>
      </c>
      <c r="U348" s="1" t="s">
        <v>149</v>
      </c>
      <c r="V348" s="1">
        <v>65</v>
      </c>
    </row>
    <row r="349" spans="20:22" x14ac:dyDescent="0.35">
      <c r="T349" s="1" t="s">
        <v>315</v>
      </c>
      <c r="U349" s="1" t="s">
        <v>196</v>
      </c>
      <c r="V349" s="1">
        <v>65</v>
      </c>
    </row>
    <row r="350" spans="20:22" x14ac:dyDescent="0.35">
      <c r="T350" s="1" t="s">
        <v>315</v>
      </c>
      <c r="U350" s="1" t="s">
        <v>167</v>
      </c>
      <c r="V350" s="1">
        <v>63</v>
      </c>
    </row>
    <row r="351" spans="20:22" x14ac:dyDescent="0.35">
      <c r="T351" s="1" t="s">
        <v>315</v>
      </c>
      <c r="U351" s="1" t="s">
        <v>209</v>
      </c>
      <c r="V351" s="1">
        <v>60</v>
      </c>
    </row>
    <row r="352" spans="20:22" x14ac:dyDescent="0.35">
      <c r="T352" s="1" t="s">
        <v>315</v>
      </c>
      <c r="U352" s="1" t="s">
        <v>132</v>
      </c>
      <c r="V352" s="1">
        <v>60</v>
      </c>
    </row>
    <row r="353" spans="20:22" x14ac:dyDescent="0.35">
      <c r="T353" s="1" t="s">
        <v>315</v>
      </c>
      <c r="U353" s="1" t="s">
        <v>163</v>
      </c>
      <c r="V353" s="1">
        <v>60</v>
      </c>
    </row>
    <row r="354" spans="20:22" x14ac:dyDescent="0.35">
      <c r="T354" s="1" t="s">
        <v>315</v>
      </c>
      <c r="U354" s="1" t="s">
        <v>201</v>
      </c>
      <c r="V354" s="1">
        <v>60</v>
      </c>
    </row>
    <row r="355" spans="20:22" x14ac:dyDescent="0.35">
      <c r="T355" s="1" t="s">
        <v>315</v>
      </c>
      <c r="U355" s="1" t="s">
        <v>220</v>
      </c>
      <c r="V355" s="1">
        <v>59</v>
      </c>
    </row>
    <row r="356" spans="20:22" x14ac:dyDescent="0.35">
      <c r="T356" s="1" t="s">
        <v>315</v>
      </c>
      <c r="U356" s="1" t="s">
        <v>180</v>
      </c>
      <c r="V356" s="1">
        <v>58</v>
      </c>
    </row>
    <row r="357" spans="20:22" x14ac:dyDescent="0.35">
      <c r="T357" s="1" t="s">
        <v>315</v>
      </c>
      <c r="U357" s="1" t="s">
        <v>218</v>
      </c>
      <c r="V357" s="1">
        <v>56</v>
      </c>
    </row>
    <row r="358" spans="20:22" x14ac:dyDescent="0.35">
      <c r="T358" s="1" t="s">
        <v>315</v>
      </c>
      <c r="U358" s="1" t="s">
        <v>243</v>
      </c>
      <c r="V358" s="1">
        <v>53</v>
      </c>
    </row>
    <row r="359" spans="20:22" x14ac:dyDescent="0.35">
      <c r="T359" s="1" t="s">
        <v>315</v>
      </c>
      <c r="U359" s="1" t="s">
        <v>236</v>
      </c>
      <c r="V359" s="1">
        <v>51</v>
      </c>
    </row>
    <row r="360" spans="20:22" x14ac:dyDescent="0.35">
      <c r="T360" s="1" t="s">
        <v>315</v>
      </c>
      <c r="U360" s="1" t="s">
        <v>213</v>
      </c>
      <c r="V360" s="1">
        <v>51</v>
      </c>
    </row>
    <row r="361" spans="20:22" x14ac:dyDescent="0.35">
      <c r="T361" s="1" t="s">
        <v>315</v>
      </c>
      <c r="U361" s="1" t="s">
        <v>142</v>
      </c>
      <c r="V361" s="1">
        <v>51</v>
      </c>
    </row>
    <row r="362" spans="20:22" x14ac:dyDescent="0.35">
      <c r="T362" s="1" t="s">
        <v>315</v>
      </c>
      <c r="U362" s="1" t="s">
        <v>113</v>
      </c>
      <c r="V362" s="1">
        <v>50</v>
      </c>
    </row>
    <row r="363" spans="20:22" x14ac:dyDescent="0.35">
      <c r="T363" s="1" t="s">
        <v>315</v>
      </c>
      <c r="U363" s="1" t="s">
        <v>148</v>
      </c>
      <c r="V363" s="1">
        <v>49</v>
      </c>
    </row>
    <row r="364" spans="20:22" x14ac:dyDescent="0.35">
      <c r="T364" s="1" t="s">
        <v>315</v>
      </c>
      <c r="U364" s="1" t="s">
        <v>195</v>
      </c>
      <c r="V364" s="1">
        <v>48</v>
      </c>
    </row>
    <row r="365" spans="20:22" x14ac:dyDescent="0.35">
      <c r="T365" s="1" t="s">
        <v>315</v>
      </c>
      <c r="U365" s="1" t="s">
        <v>170</v>
      </c>
      <c r="V365" s="1">
        <v>47</v>
      </c>
    </row>
    <row r="366" spans="20:22" x14ac:dyDescent="0.35">
      <c r="T366" s="1" t="s">
        <v>315</v>
      </c>
      <c r="U366" s="1" t="s">
        <v>208</v>
      </c>
      <c r="V366" s="1">
        <v>47</v>
      </c>
    </row>
    <row r="367" spans="20:22" x14ac:dyDescent="0.35">
      <c r="T367" s="1" t="s">
        <v>315</v>
      </c>
      <c r="U367" s="1" t="s">
        <v>222</v>
      </c>
      <c r="V367" s="1">
        <v>46</v>
      </c>
    </row>
    <row r="368" spans="20:22" x14ac:dyDescent="0.35">
      <c r="T368" s="1" t="s">
        <v>315</v>
      </c>
      <c r="U368" s="1" t="s">
        <v>151</v>
      </c>
      <c r="V368" s="1">
        <v>44</v>
      </c>
    </row>
    <row r="369" spans="20:22" x14ac:dyDescent="0.35">
      <c r="T369" s="1" t="s">
        <v>315</v>
      </c>
      <c r="U369" s="1" t="s">
        <v>239</v>
      </c>
      <c r="V369" s="1">
        <v>43</v>
      </c>
    </row>
    <row r="370" spans="20:22" ht="29" x14ac:dyDescent="0.35">
      <c r="T370" s="1" t="s">
        <v>315</v>
      </c>
      <c r="U370" s="1" t="s">
        <v>259</v>
      </c>
      <c r="V370" s="1">
        <v>42</v>
      </c>
    </row>
    <row r="371" spans="20:22" x14ac:dyDescent="0.35">
      <c r="T371" s="1" t="s">
        <v>315</v>
      </c>
      <c r="U371" s="1" t="s">
        <v>256</v>
      </c>
      <c r="V371" s="1">
        <v>41</v>
      </c>
    </row>
    <row r="372" spans="20:22" x14ac:dyDescent="0.35">
      <c r="T372" s="1" t="s">
        <v>315</v>
      </c>
      <c r="U372" s="1" t="s">
        <v>168</v>
      </c>
      <c r="V372" s="1">
        <v>41</v>
      </c>
    </row>
    <row r="373" spans="20:22" x14ac:dyDescent="0.35">
      <c r="T373" s="1" t="s">
        <v>315</v>
      </c>
      <c r="U373" s="1" t="s">
        <v>130</v>
      </c>
      <c r="V373" s="1">
        <v>40</v>
      </c>
    </row>
    <row r="374" spans="20:22" x14ac:dyDescent="0.35">
      <c r="T374" s="1" t="s">
        <v>315</v>
      </c>
      <c r="U374" s="1" t="s">
        <v>193</v>
      </c>
      <c r="V374" s="1">
        <v>39</v>
      </c>
    </row>
    <row r="375" spans="20:22" x14ac:dyDescent="0.35">
      <c r="T375" s="1" t="s">
        <v>315</v>
      </c>
      <c r="U375" s="1" t="s">
        <v>228</v>
      </c>
      <c r="V375" s="1">
        <v>38</v>
      </c>
    </row>
    <row r="376" spans="20:22" x14ac:dyDescent="0.35">
      <c r="T376" s="1" t="s">
        <v>315</v>
      </c>
      <c r="U376" s="1" t="s">
        <v>200</v>
      </c>
      <c r="V376" s="1">
        <v>38</v>
      </c>
    </row>
    <row r="377" spans="20:22" x14ac:dyDescent="0.35">
      <c r="T377" s="1" t="s">
        <v>315</v>
      </c>
      <c r="U377" s="1" t="s">
        <v>242</v>
      </c>
      <c r="V377" s="1">
        <v>38</v>
      </c>
    </row>
    <row r="378" spans="20:22" x14ac:dyDescent="0.35">
      <c r="T378" s="1" t="s">
        <v>315</v>
      </c>
      <c r="U378" s="1" t="s">
        <v>249</v>
      </c>
      <c r="V378" s="1">
        <v>37</v>
      </c>
    </row>
    <row r="379" spans="20:22" x14ac:dyDescent="0.35">
      <c r="T379" s="1" t="s">
        <v>315</v>
      </c>
      <c r="U379" s="1" t="s">
        <v>261</v>
      </c>
      <c r="V379" s="1">
        <v>37</v>
      </c>
    </row>
    <row r="380" spans="20:22" x14ac:dyDescent="0.35">
      <c r="T380" s="1" t="s">
        <v>315</v>
      </c>
      <c r="U380" s="1" t="s">
        <v>248</v>
      </c>
      <c r="V380" s="1">
        <v>37</v>
      </c>
    </row>
    <row r="381" spans="20:22" x14ac:dyDescent="0.35">
      <c r="T381" s="1" t="s">
        <v>315</v>
      </c>
      <c r="U381" s="1" t="s">
        <v>262</v>
      </c>
      <c r="V381" s="1">
        <v>37</v>
      </c>
    </row>
    <row r="382" spans="20:22" x14ac:dyDescent="0.35">
      <c r="T382" s="1" t="s">
        <v>315</v>
      </c>
      <c r="U382" s="1" t="s">
        <v>179</v>
      </c>
      <c r="V382" s="1">
        <v>37</v>
      </c>
    </row>
    <row r="383" spans="20:22" x14ac:dyDescent="0.35">
      <c r="T383" s="1" t="s">
        <v>315</v>
      </c>
      <c r="U383" s="1" t="s">
        <v>197</v>
      </c>
      <c r="V383" s="1">
        <v>36</v>
      </c>
    </row>
    <row r="384" spans="20:22" x14ac:dyDescent="0.35">
      <c r="T384" s="1" t="s">
        <v>315</v>
      </c>
      <c r="U384" s="1" t="s">
        <v>134</v>
      </c>
      <c r="V384" s="1">
        <v>36</v>
      </c>
    </row>
    <row r="385" spans="20:22" x14ac:dyDescent="0.35">
      <c r="T385" s="1" t="s">
        <v>315</v>
      </c>
      <c r="U385" s="1" t="s">
        <v>258</v>
      </c>
      <c r="V385" s="1">
        <v>36</v>
      </c>
    </row>
    <row r="386" spans="20:22" ht="43.5" x14ac:dyDescent="0.35">
      <c r="T386" s="1" t="s">
        <v>315</v>
      </c>
      <c r="U386" s="1" t="s">
        <v>215</v>
      </c>
      <c r="V386" s="1">
        <v>34</v>
      </c>
    </row>
    <row r="387" spans="20:22" x14ac:dyDescent="0.35">
      <c r="T387" s="1" t="s">
        <v>315</v>
      </c>
      <c r="U387" s="1" t="s">
        <v>234</v>
      </c>
      <c r="V387" s="1">
        <v>34</v>
      </c>
    </row>
    <row r="388" spans="20:22" x14ac:dyDescent="0.35">
      <c r="T388" s="1" t="s">
        <v>315</v>
      </c>
      <c r="U388" s="1" t="s">
        <v>173</v>
      </c>
      <c r="V388" s="1">
        <v>33</v>
      </c>
    </row>
    <row r="389" spans="20:22" x14ac:dyDescent="0.35">
      <c r="T389" s="1" t="s">
        <v>315</v>
      </c>
      <c r="U389" s="1" t="s">
        <v>252</v>
      </c>
      <c r="V389" s="1">
        <v>33</v>
      </c>
    </row>
    <row r="390" spans="20:22" x14ac:dyDescent="0.35">
      <c r="T390" s="1" t="s">
        <v>315</v>
      </c>
      <c r="U390" s="1" t="s">
        <v>155</v>
      </c>
      <c r="V390" s="1">
        <v>32</v>
      </c>
    </row>
    <row r="391" spans="20:22" x14ac:dyDescent="0.35">
      <c r="T391" s="1" t="s">
        <v>315</v>
      </c>
      <c r="U391" s="1" t="s">
        <v>231</v>
      </c>
      <c r="V391" s="1">
        <v>32</v>
      </c>
    </row>
    <row r="392" spans="20:22" ht="29" x14ac:dyDescent="0.35">
      <c r="T392" s="1" t="s">
        <v>315</v>
      </c>
      <c r="U392" s="1" t="s">
        <v>174</v>
      </c>
      <c r="V392" s="1">
        <v>32</v>
      </c>
    </row>
    <row r="393" spans="20:22" x14ac:dyDescent="0.35">
      <c r="T393" s="1" t="s">
        <v>315</v>
      </c>
      <c r="U393" s="1" t="s">
        <v>189</v>
      </c>
      <c r="V393" s="1">
        <v>32</v>
      </c>
    </row>
    <row r="394" spans="20:22" ht="29" x14ac:dyDescent="0.35">
      <c r="T394" s="1" t="s">
        <v>315</v>
      </c>
      <c r="U394" s="1" t="s">
        <v>254</v>
      </c>
      <c r="V394" s="1">
        <v>31</v>
      </c>
    </row>
    <row r="395" spans="20:22" x14ac:dyDescent="0.35">
      <c r="T395" s="1" t="s">
        <v>315</v>
      </c>
      <c r="U395" s="1" t="s">
        <v>185</v>
      </c>
      <c r="V395" s="1">
        <v>31</v>
      </c>
    </row>
    <row r="396" spans="20:22" x14ac:dyDescent="0.35">
      <c r="T396" s="1" t="s">
        <v>315</v>
      </c>
      <c r="U396" s="1" t="s">
        <v>232</v>
      </c>
      <c r="V396" s="1">
        <v>31</v>
      </c>
    </row>
    <row r="397" spans="20:22" x14ac:dyDescent="0.35">
      <c r="T397" s="1" t="s">
        <v>315</v>
      </c>
      <c r="U397" s="1" t="s">
        <v>198</v>
      </c>
      <c r="V397" s="1">
        <v>31</v>
      </c>
    </row>
    <row r="398" spans="20:22" x14ac:dyDescent="0.35">
      <c r="T398" s="1" t="s">
        <v>315</v>
      </c>
      <c r="U398" s="1" t="s">
        <v>227</v>
      </c>
      <c r="V398" s="1">
        <v>30</v>
      </c>
    </row>
    <row r="399" spans="20:22" x14ac:dyDescent="0.35">
      <c r="T399" s="1" t="s">
        <v>315</v>
      </c>
      <c r="U399" s="1" t="s">
        <v>221</v>
      </c>
      <c r="V399" s="1">
        <v>30</v>
      </c>
    </row>
    <row r="400" spans="20:22" x14ac:dyDescent="0.35">
      <c r="T400" s="1" t="s">
        <v>315</v>
      </c>
      <c r="U400" s="1" t="s">
        <v>263</v>
      </c>
      <c r="V400" s="1">
        <v>30</v>
      </c>
    </row>
    <row r="401" spans="20:22" x14ac:dyDescent="0.35">
      <c r="T401" s="1" t="s">
        <v>315</v>
      </c>
      <c r="U401" s="1" t="s">
        <v>192</v>
      </c>
      <c r="V401" s="1">
        <v>29</v>
      </c>
    </row>
    <row r="402" spans="20:22" x14ac:dyDescent="0.35">
      <c r="T402" s="1" t="s">
        <v>315</v>
      </c>
      <c r="U402" s="1" t="s">
        <v>166</v>
      </c>
      <c r="V402" s="1">
        <v>29</v>
      </c>
    </row>
    <row r="403" spans="20:22" x14ac:dyDescent="0.35">
      <c r="T403" s="1" t="s">
        <v>315</v>
      </c>
      <c r="U403" s="1" t="s">
        <v>233</v>
      </c>
      <c r="V403" s="1">
        <v>29</v>
      </c>
    </row>
    <row r="404" spans="20:22" x14ac:dyDescent="0.35">
      <c r="T404" s="1" t="s">
        <v>315</v>
      </c>
      <c r="U404" s="1" t="s">
        <v>241</v>
      </c>
      <c r="V404" s="1">
        <v>29</v>
      </c>
    </row>
    <row r="405" spans="20:22" x14ac:dyDescent="0.35">
      <c r="T405" s="1" t="s">
        <v>315</v>
      </c>
      <c r="U405" s="1" t="s">
        <v>244</v>
      </c>
      <c r="V405" s="1">
        <v>29</v>
      </c>
    </row>
    <row r="406" spans="20:22" x14ac:dyDescent="0.35">
      <c r="T406" s="1" t="s">
        <v>315</v>
      </c>
      <c r="U406" s="1" t="s">
        <v>158</v>
      </c>
      <c r="V406" s="1">
        <v>29</v>
      </c>
    </row>
    <row r="407" spans="20:22" x14ac:dyDescent="0.35">
      <c r="T407" s="1" t="s">
        <v>315</v>
      </c>
      <c r="U407" s="1" t="s">
        <v>190</v>
      </c>
      <c r="V407" s="1">
        <v>29</v>
      </c>
    </row>
    <row r="408" spans="20:22" x14ac:dyDescent="0.35">
      <c r="T408" s="1" t="s">
        <v>315</v>
      </c>
      <c r="U408" s="1" t="s">
        <v>247</v>
      </c>
      <c r="V408" s="1">
        <v>28</v>
      </c>
    </row>
    <row r="409" spans="20:22" ht="29" x14ac:dyDescent="0.35">
      <c r="T409" s="1" t="s">
        <v>315</v>
      </c>
      <c r="U409" s="1" t="s">
        <v>235</v>
      </c>
      <c r="V409" s="1">
        <v>28</v>
      </c>
    </row>
    <row r="410" spans="20:22" x14ac:dyDescent="0.35">
      <c r="T410" s="1" t="s">
        <v>315</v>
      </c>
      <c r="U410" s="1" t="s">
        <v>246</v>
      </c>
      <c r="V410" s="1">
        <v>28</v>
      </c>
    </row>
    <row r="411" spans="20:22" x14ac:dyDescent="0.35">
      <c r="T411" s="1" t="s">
        <v>315</v>
      </c>
      <c r="U411" s="1" t="s">
        <v>187</v>
      </c>
      <c r="V411" s="1">
        <v>28</v>
      </c>
    </row>
    <row r="412" spans="20:22" x14ac:dyDescent="0.35">
      <c r="T412" s="1" t="s">
        <v>315</v>
      </c>
      <c r="U412" s="1" t="s">
        <v>210</v>
      </c>
      <c r="V412" s="1">
        <v>28</v>
      </c>
    </row>
    <row r="413" spans="20:22" x14ac:dyDescent="0.35">
      <c r="T413" s="1" t="s">
        <v>315</v>
      </c>
      <c r="U413" s="1" t="s">
        <v>316</v>
      </c>
      <c r="V413" s="1">
        <v>28</v>
      </c>
    </row>
    <row r="414" spans="20:22" x14ac:dyDescent="0.35">
      <c r="T414" s="1" t="s">
        <v>315</v>
      </c>
      <c r="U414" s="1" t="s">
        <v>165</v>
      </c>
      <c r="V414" s="1">
        <v>26</v>
      </c>
    </row>
    <row r="415" spans="20:22" x14ac:dyDescent="0.35">
      <c r="T415" s="1" t="s">
        <v>315</v>
      </c>
      <c r="U415" s="1" t="s">
        <v>267</v>
      </c>
      <c r="V415" s="1">
        <v>26</v>
      </c>
    </row>
    <row r="416" spans="20:22" x14ac:dyDescent="0.35">
      <c r="T416" s="1" t="s">
        <v>315</v>
      </c>
      <c r="U416" s="1" t="s">
        <v>251</v>
      </c>
      <c r="V416" s="1">
        <v>26</v>
      </c>
    </row>
    <row r="417" spans="20:22" ht="29" x14ac:dyDescent="0.35">
      <c r="T417" s="1" t="s">
        <v>315</v>
      </c>
      <c r="U417" s="1" t="s">
        <v>268</v>
      </c>
      <c r="V417" s="1">
        <v>26</v>
      </c>
    </row>
    <row r="418" spans="20:22" x14ac:dyDescent="0.35">
      <c r="T418" s="1" t="s">
        <v>315</v>
      </c>
      <c r="U418" s="1" t="s">
        <v>269</v>
      </c>
      <c r="V418" s="1">
        <v>25</v>
      </c>
    </row>
    <row r="419" spans="20:22" x14ac:dyDescent="0.35">
      <c r="T419" s="1" t="s">
        <v>315</v>
      </c>
      <c r="U419" s="1" t="s">
        <v>214</v>
      </c>
      <c r="V419" s="1">
        <v>25</v>
      </c>
    </row>
    <row r="420" spans="20:22" ht="29" x14ac:dyDescent="0.35">
      <c r="T420" s="1" t="s">
        <v>315</v>
      </c>
      <c r="U420" s="1" t="s">
        <v>188</v>
      </c>
      <c r="V420" s="1">
        <v>24</v>
      </c>
    </row>
    <row r="421" spans="20:22" x14ac:dyDescent="0.35">
      <c r="T421" s="1" t="s">
        <v>315</v>
      </c>
      <c r="U421" s="1" t="s">
        <v>159</v>
      </c>
      <c r="V421" s="1">
        <v>24</v>
      </c>
    </row>
    <row r="422" spans="20:22" x14ac:dyDescent="0.35">
      <c r="T422" s="1" t="s">
        <v>315</v>
      </c>
      <c r="U422" s="1" t="s">
        <v>260</v>
      </c>
      <c r="V422" s="1">
        <v>23</v>
      </c>
    </row>
    <row r="423" spans="20:22" ht="29" x14ac:dyDescent="0.35">
      <c r="T423" s="1" t="s">
        <v>315</v>
      </c>
      <c r="U423" s="1" t="s">
        <v>217</v>
      </c>
      <c r="V423" s="1">
        <v>23</v>
      </c>
    </row>
    <row r="424" spans="20:22" x14ac:dyDescent="0.35">
      <c r="T424" s="1" t="s">
        <v>315</v>
      </c>
      <c r="U424" s="1" t="s">
        <v>225</v>
      </c>
      <c r="V424" s="1">
        <v>22</v>
      </c>
    </row>
    <row r="425" spans="20:22" x14ac:dyDescent="0.35">
      <c r="T425" s="1" t="s">
        <v>315</v>
      </c>
      <c r="U425" s="1" t="s">
        <v>182</v>
      </c>
      <c r="V425" s="1">
        <v>22</v>
      </c>
    </row>
    <row r="426" spans="20:22" x14ac:dyDescent="0.35">
      <c r="T426" s="1" t="s">
        <v>315</v>
      </c>
      <c r="U426" s="1" t="s">
        <v>238</v>
      </c>
      <c r="V426" s="1">
        <v>22</v>
      </c>
    </row>
    <row r="427" spans="20:22" x14ac:dyDescent="0.35">
      <c r="T427" s="1" t="s">
        <v>315</v>
      </c>
      <c r="U427" s="1" t="s">
        <v>317</v>
      </c>
      <c r="V427" s="1">
        <v>22</v>
      </c>
    </row>
    <row r="428" spans="20:22" x14ac:dyDescent="0.35">
      <c r="T428" s="1" t="s">
        <v>315</v>
      </c>
      <c r="U428" s="1" t="s">
        <v>141</v>
      </c>
      <c r="V428" s="1">
        <v>22</v>
      </c>
    </row>
    <row r="429" spans="20:22" x14ac:dyDescent="0.35">
      <c r="T429" s="1" t="s">
        <v>315</v>
      </c>
      <c r="U429" s="1" t="s">
        <v>224</v>
      </c>
      <c r="V429" s="1">
        <v>21</v>
      </c>
    </row>
    <row r="430" spans="20:22" x14ac:dyDescent="0.35">
      <c r="T430" s="1" t="s">
        <v>315</v>
      </c>
      <c r="U430" s="1" t="s">
        <v>204</v>
      </c>
      <c r="V430" s="1">
        <v>20</v>
      </c>
    </row>
    <row r="431" spans="20:22" x14ac:dyDescent="0.35">
      <c r="T431" s="1" t="s">
        <v>315</v>
      </c>
      <c r="U431" s="1" t="s">
        <v>253</v>
      </c>
      <c r="V431" s="1">
        <v>20</v>
      </c>
    </row>
    <row r="432" spans="20:22" x14ac:dyDescent="0.35">
      <c r="T432" s="1" t="s">
        <v>315</v>
      </c>
      <c r="U432" s="1" t="s">
        <v>161</v>
      </c>
      <c r="V432" s="1">
        <v>19</v>
      </c>
    </row>
    <row r="433" spans="20:22" x14ac:dyDescent="0.35">
      <c r="T433" s="1" t="s">
        <v>315</v>
      </c>
      <c r="U433" s="1" t="s">
        <v>318</v>
      </c>
      <c r="V433" s="1">
        <v>19</v>
      </c>
    </row>
    <row r="434" spans="20:22" x14ac:dyDescent="0.35">
      <c r="T434" s="1" t="s">
        <v>315</v>
      </c>
      <c r="U434" s="1" t="s">
        <v>172</v>
      </c>
      <c r="V434" s="1">
        <v>19</v>
      </c>
    </row>
    <row r="435" spans="20:22" x14ac:dyDescent="0.35">
      <c r="T435" s="1" t="s">
        <v>315</v>
      </c>
      <c r="U435" s="1" t="s">
        <v>207</v>
      </c>
      <c r="V435" s="1">
        <v>18</v>
      </c>
    </row>
    <row r="436" spans="20:22" x14ac:dyDescent="0.35">
      <c r="T436" s="1" t="s">
        <v>315</v>
      </c>
      <c r="U436" s="1" t="s">
        <v>240</v>
      </c>
      <c r="V436" s="1">
        <v>17</v>
      </c>
    </row>
    <row r="437" spans="20:22" x14ac:dyDescent="0.35">
      <c r="T437" s="1" t="s">
        <v>315</v>
      </c>
      <c r="U437" s="1" t="s">
        <v>223</v>
      </c>
      <c r="V437" s="1">
        <v>17</v>
      </c>
    </row>
    <row r="438" spans="20:22" x14ac:dyDescent="0.35">
      <c r="T438" s="1" t="s">
        <v>315</v>
      </c>
      <c r="U438" s="1" t="s">
        <v>313</v>
      </c>
      <c r="V438" s="1">
        <v>16</v>
      </c>
    </row>
    <row r="439" spans="20:22" x14ac:dyDescent="0.35">
      <c r="T439" s="1" t="s">
        <v>315</v>
      </c>
      <c r="U439" s="1" t="s">
        <v>304</v>
      </c>
      <c r="V439" s="1">
        <v>16</v>
      </c>
    </row>
    <row r="440" spans="20:22" x14ac:dyDescent="0.35">
      <c r="T440" s="1" t="s">
        <v>315</v>
      </c>
      <c r="U440" s="1" t="s">
        <v>257</v>
      </c>
      <c r="V440" s="1">
        <v>16</v>
      </c>
    </row>
    <row r="441" spans="20:22" x14ac:dyDescent="0.35">
      <c r="T441" s="1" t="s">
        <v>315</v>
      </c>
      <c r="U441" s="1" t="s">
        <v>319</v>
      </c>
      <c r="V441" s="1">
        <v>15</v>
      </c>
    </row>
    <row r="442" spans="20:22" x14ac:dyDescent="0.35">
      <c r="T442" s="1" t="s">
        <v>315</v>
      </c>
      <c r="U442" s="1" t="s">
        <v>181</v>
      </c>
      <c r="V442" s="1">
        <v>15</v>
      </c>
    </row>
    <row r="443" spans="20:22" x14ac:dyDescent="0.35">
      <c r="T443" s="1" t="s">
        <v>315</v>
      </c>
      <c r="U443" s="1" t="s">
        <v>226</v>
      </c>
      <c r="V443" s="1">
        <v>14</v>
      </c>
    </row>
    <row r="444" spans="20:22" x14ac:dyDescent="0.35">
      <c r="T444" s="1" t="s">
        <v>315</v>
      </c>
      <c r="U444" s="1" t="s">
        <v>320</v>
      </c>
      <c r="V444" s="1">
        <v>14</v>
      </c>
    </row>
    <row r="445" spans="20:22" x14ac:dyDescent="0.35">
      <c r="T445" s="1" t="s">
        <v>315</v>
      </c>
      <c r="U445" s="1" t="s">
        <v>264</v>
      </c>
      <c r="V445" s="1">
        <v>14</v>
      </c>
    </row>
    <row r="446" spans="20:22" x14ac:dyDescent="0.35">
      <c r="T446" s="1" t="s">
        <v>315</v>
      </c>
      <c r="U446" s="1" t="s">
        <v>321</v>
      </c>
      <c r="V446" s="1">
        <v>14</v>
      </c>
    </row>
    <row r="447" spans="20:22" ht="29" x14ac:dyDescent="0.35">
      <c r="T447" s="1" t="s">
        <v>315</v>
      </c>
      <c r="U447" s="1" t="s">
        <v>322</v>
      </c>
      <c r="V447" s="1">
        <v>14</v>
      </c>
    </row>
    <row r="448" spans="20:22" x14ac:dyDescent="0.35">
      <c r="T448" s="1" t="s">
        <v>315</v>
      </c>
      <c r="U448" s="1" t="s">
        <v>270</v>
      </c>
      <c r="V448" s="1">
        <v>14</v>
      </c>
    </row>
    <row r="449" spans="20:22" x14ac:dyDescent="0.35">
      <c r="T449" s="1" t="s">
        <v>315</v>
      </c>
      <c r="U449" s="1" t="s">
        <v>245</v>
      </c>
      <c r="V449" s="1">
        <v>13</v>
      </c>
    </row>
    <row r="450" spans="20:22" x14ac:dyDescent="0.35">
      <c r="T450" s="1" t="s">
        <v>315</v>
      </c>
      <c r="U450" s="1" t="s">
        <v>186</v>
      </c>
      <c r="V450" s="1">
        <v>13</v>
      </c>
    </row>
    <row r="451" spans="20:22" x14ac:dyDescent="0.35">
      <c r="T451" s="1" t="s">
        <v>315</v>
      </c>
      <c r="U451" s="1" t="s">
        <v>237</v>
      </c>
      <c r="V451" s="1">
        <v>13</v>
      </c>
    </row>
    <row r="452" spans="20:22" x14ac:dyDescent="0.35">
      <c r="T452" s="1" t="s">
        <v>315</v>
      </c>
      <c r="U452" s="1" t="s">
        <v>323</v>
      </c>
      <c r="V452" s="1">
        <v>12</v>
      </c>
    </row>
    <row r="453" spans="20:22" ht="29" x14ac:dyDescent="0.35">
      <c r="T453" s="1" t="s">
        <v>315</v>
      </c>
      <c r="U453" s="1" t="s">
        <v>206</v>
      </c>
      <c r="V453" s="1">
        <v>12</v>
      </c>
    </row>
    <row r="454" spans="20:22" x14ac:dyDescent="0.35">
      <c r="T454" s="1" t="s">
        <v>315</v>
      </c>
      <c r="U454" s="1" t="s">
        <v>230</v>
      </c>
      <c r="V454" s="1">
        <v>11</v>
      </c>
    </row>
    <row r="455" spans="20:22" x14ac:dyDescent="0.35">
      <c r="T455" s="1" t="s">
        <v>315</v>
      </c>
      <c r="U455" s="1" t="s">
        <v>324</v>
      </c>
      <c r="V455" s="1">
        <v>11</v>
      </c>
    </row>
    <row r="456" spans="20:22" x14ac:dyDescent="0.35">
      <c r="T456" s="1" t="s">
        <v>315</v>
      </c>
      <c r="U456" s="1" t="s">
        <v>265</v>
      </c>
      <c r="V456" s="1">
        <v>11</v>
      </c>
    </row>
    <row r="457" spans="20:22" x14ac:dyDescent="0.35">
      <c r="T457" s="1" t="s">
        <v>315</v>
      </c>
      <c r="U457" s="1" t="s">
        <v>216</v>
      </c>
      <c r="V457" s="1">
        <v>10</v>
      </c>
    </row>
    <row r="458" spans="20:22" x14ac:dyDescent="0.35">
      <c r="T458" s="1" t="s">
        <v>315</v>
      </c>
      <c r="U458" s="1" t="s">
        <v>325</v>
      </c>
      <c r="V458" s="1">
        <v>10</v>
      </c>
    </row>
    <row r="459" spans="20:22" x14ac:dyDescent="0.35">
      <c r="T459" s="1" t="s">
        <v>315</v>
      </c>
      <c r="U459" s="1" t="s">
        <v>255</v>
      </c>
      <c r="V459" s="1">
        <v>10</v>
      </c>
    </row>
    <row r="460" spans="20:22" x14ac:dyDescent="0.35">
      <c r="T460" s="1" t="s">
        <v>315</v>
      </c>
      <c r="U460" s="1" t="s">
        <v>326</v>
      </c>
      <c r="V460" s="1">
        <v>10</v>
      </c>
    </row>
    <row r="461" spans="20:22" x14ac:dyDescent="0.35">
      <c r="T461" s="1" t="s">
        <v>315</v>
      </c>
      <c r="U461" s="1" t="s">
        <v>327</v>
      </c>
      <c r="V461" s="1">
        <v>9</v>
      </c>
    </row>
    <row r="462" spans="20:22" x14ac:dyDescent="0.35">
      <c r="T462" s="1" t="s">
        <v>315</v>
      </c>
      <c r="U462" s="1" t="s">
        <v>212</v>
      </c>
      <c r="V462" s="1">
        <v>8</v>
      </c>
    </row>
    <row r="463" spans="20:22" x14ac:dyDescent="0.35">
      <c r="T463" s="1" t="s">
        <v>315</v>
      </c>
      <c r="U463" s="1" t="s">
        <v>310</v>
      </c>
      <c r="V463" s="1">
        <v>8</v>
      </c>
    </row>
    <row r="464" spans="20:22" x14ac:dyDescent="0.35">
      <c r="T464" s="1" t="s">
        <v>315</v>
      </c>
      <c r="U464" s="1" t="s">
        <v>328</v>
      </c>
      <c r="V464" s="1">
        <v>7</v>
      </c>
    </row>
    <row r="465" spans="20:22" x14ac:dyDescent="0.35">
      <c r="T465" s="1" t="s">
        <v>315</v>
      </c>
      <c r="U465" s="1" t="s">
        <v>329</v>
      </c>
      <c r="V465" s="1">
        <v>7</v>
      </c>
    </row>
    <row r="466" spans="20:22" ht="29" x14ac:dyDescent="0.35">
      <c r="T466" s="1" t="s">
        <v>315</v>
      </c>
      <c r="U466" s="1" t="s">
        <v>305</v>
      </c>
      <c r="V466" s="1">
        <v>6</v>
      </c>
    </row>
    <row r="467" spans="20:22" x14ac:dyDescent="0.35">
      <c r="T467" s="1" t="s">
        <v>315</v>
      </c>
      <c r="U467" s="1" t="s">
        <v>330</v>
      </c>
      <c r="V467" s="1">
        <v>6</v>
      </c>
    </row>
    <row r="468" spans="20:22" x14ac:dyDescent="0.35">
      <c r="T468" s="1" t="s">
        <v>315</v>
      </c>
      <c r="U468" s="1" t="s">
        <v>331</v>
      </c>
      <c r="V468" s="1">
        <v>6</v>
      </c>
    </row>
    <row r="469" spans="20:22" x14ac:dyDescent="0.35">
      <c r="T469" s="1" t="s">
        <v>315</v>
      </c>
      <c r="U469" s="1" t="s">
        <v>211</v>
      </c>
      <c r="V469" s="1">
        <v>6</v>
      </c>
    </row>
    <row r="470" spans="20:22" x14ac:dyDescent="0.35">
      <c r="T470" s="1" t="s">
        <v>315</v>
      </c>
      <c r="U470" s="1" t="s">
        <v>250</v>
      </c>
      <c r="V470" s="1">
        <v>5</v>
      </c>
    </row>
    <row r="471" spans="20:22" x14ac:dyDescent="0.35">
      <c r="T471" s="1" t="s">
        <v>315</v>
      </c>
      <c r="U471" s="1" t="s">
        <v>332</v>
      </c>
      <c r="V471" s="1">
        <v>5</v>
      </c>
    </row>
    <row r="472" spans="20:22" ht="29" x14ac:dyDescent="0.35">
      <c r="T472" s="1" t="s">
        <v>315</v>
      </c>
      <c r="U472" s="1" t="s">
        <v>306</v>
      </c>
      <c r="V472" s="1">
        <v>4</v>
      </c>
    </row>
    <row r="473" spans="20:22" x14ac:dyDescent="0.35">
      <c r="T473" s="1" t="s">
        <v>315</v>
      </c>
      <c r="U473" s="1" t="s">
        <v>333</v>
      </c>
      <c r="V473" s="1">
        <v>4</v>
      </c>
    </row>
    <row r="474" spans="20:22" x14ac:dyDescent="0.35">
      <c r="T474" s="1" t="s">
        <v>315</v>
      </c>
      <c r="U474" s="1" t="s">
        <v>334</v>
      </c>
      <c r="V474" s="1">
        <v>3</v>
      </c>
    </row>
    <row r="475" spans="20:22" x14ac:dyDescent="0.35">
      <c r="T475" s="1" t="s">
        <v>315</v>
      </c>
      <c r="U475" s="1" t="s">
        <v>335</v>
      </c>
      <c r="V475" s="1">
        <v>2</v>
      </c>
    </row>
    <row r="476" spans="20:22" x14ac:dyDescent="0.35">
      <c r="T476" s="1" t="s">
        <v>315</v>
      </c>
      <c r="U476" s="1" t="s">
        <v>336</v>
      </c>
      <c r="V476" s="1">
        <v>2</v>
      </c>
    </row>
    <row r="477" spans="20:22" x14ac:dyDescent="0.35">
      <c r="T477" s="1" t="s">
        <v>315</v>
      </c>
      <c r="U477" s="1" t="s">
        <v>337</v>
      </c>
      <c r="V477" s="1">
        <v>2</v>
      </c>
    </row>
    <row r="478" spans="20:22" x14ac:dyDescent="0.35">
      <c r="T478" s="1" t="s">
        <v>338</v>
      </c>
      <c r="U478" s="1" t="s">
        <v>88</v>
      </c>
      <c r="V478" s="1">
        <v>129</v>
      </c>
    </row>
    <row r="479" spans="20:22" x14ac:dyDescent="0.35">
      <c r="T479" s="1" t="s">
        <v>338</v>
      </c>
      <c r="U479" s="1" t="s">
        <v>92</v>
      </c>
      <c r="V479" s="1">
        <v>112</v>
      </c>
    </row>
    <row r="480" spans="20:22" x14ac:dyDescent="0.35">
      <c r="T480" s="1" t="s">
        <v>338</v>
      </c>
      <c r="U480" s="1" t="s">
        <v>96</v>
      </c>
      <c r="V480" s="1">
        <v>104</v>
      </c>
    </row>
    <row r="481" spans="20:22" x14ac:dyDescent="0.35">
      <c r="T481" s="1" t="s">
        <v>338</v>
      </c>
      <c r="U481" s="1" t="s">
        <v>151</v>
      </c>
      <c r="V481" s="1">
        <v>102</v>
      </c>
    </row>
    <row r="482" spans="20:22" x14ac:dyDescent="0.35">
      <c r="T482" s="1" t="s">
        <v>338</v>
      </c>
      <c r="U482" s="1" t="s">
        <v>66</v>
      </c>
      <c r="V482" s="1">
        <v>83</v>
      </c>
    </row>
    <row r="483" spans="20:22" x14ac:dyDescent="0.35">
      <c r="T483" s="1" t="s">
        <v>338</v>
      </c>
      <c r="U483" s="1" t="s">
        <v>80</v>
      </c>
      <c r="V483" s="1">
        <v>73</v>
      </c>
    </row>
    <row r="484" spans="20:22" x14ac:dyDescent="0.35">
      <c r="T484" s="1" t="s">
        <v>338</v>
      </c>
      <c r="U484" s="1" t="s">
        <v>78</v>
      </c>
      <c r="V484" s="1">
        <v>61</v>
      </c>
    </row>
    <row r="485" spans="20:22" x14ac:dyDescent="0.35">
      <c r="T485" s="1" t="s">
        <v>338</v>
      </c>
      <c r="U485" s="1" t="s">
        <v>81</v>
      </c>
      <c r="V485" s="1">
        <v>57</v>
      </c>
    </row>
    <row r="486" spans="20:22" x14ac:dyDescent="0.35">
      <c r="T486" s="1" t="s">
        <v>338</v>
      </c>
      <c r="U486" s="1" t="s">
        <v>144</v>
      </c>
      <c r="V486" s="1">
        <v>51</v>
      </c>
    </row>
    <row r="487" spans="20:22" x14ac:dyDescent="0.35">
      <c r="T487" s="1" t="s">
        <v>338</v>
      </c>
      <c r="U487" s="1" t="s">
        <v>76</v>
      </c>
      <c r="V487" s="1">
        <v>50</v>
      </c>
    </row>
    <row r="488" spans="20:22" x14ac:dyDescent="0.35">
      <c r="T488" s="1" t="s">
        <v>338</v>
      </c>
      <c r="U488" s="1" t="s">
        <v>133</v>
      </c>
      <c r="V488" s="1">
        <v>50</v>
      </c>
    </row>
    <row r="489" spans="20:22" x14ac:dyDescent="0.35">
      <c r="T489" s="1" t="s">
        <v>338</v>
      </c>
      <c r="U489" s="1" t="s">
        <v>134</v>
      </c>
      <c r="V489" s="1">
        <v>36</v>
      </c>
    </row>
    <row r="490" spans="20:22" x14ac:dyDescent="0.35">
      <c r="T490" s="1" t="s">
        <v>338</v>
      </c>
      <c r="U490" s="1" t="s">
        <v>79</v>
      </c>
      <c r="V490" s="1">
        <v>35</v>
      </c>
    </row>
    <row r="491" spans="20:22" x14ac:dyDescent="0.35">
      <c r="T491" s="1" t="s">
        <v>338</v>
      </c>
      <c r="U491" s="1" t="s">
        <v>97</v>
      </c>
      <c r="V491" s="1">
        <v>34</v>
      </c>
    </row>
    <row r="492" spans="20:22" x14ac:dyDescent="0.35">
      <c r="T492" s="1" t="s">
        <v>338</v>
      </c>
      <c r="U492" s="1" t="s">
        <v>68</v>
      </c>
      <c r="V492" s="1">
        <v>34</v>
      </c>
    </row>
    <row r="493" spans="20:22" x14ac:dyDescent="0.35">
      <c r="T493" s="1" t="s">
        <v>338</v>
      </c>
      <c r="U493" s="1" t="s">
        <v>119</v>
      </c>
      <c r="V493" s="1">
        <v>34</v>
      </c>
    </row>
    <row r="494" spans="20:22" x14ac:dyDescent="0.35">
      <c r="T494" s="1" t="s">
        <v>338</v>
      </c>
      <c r="U494" s="1" t="s">
        <v>85</v>
      </c>
      <c r="V494" s="1">
        <v>32</v>
      </c>
    </row>
    <row r="495" spans="20:22" x14ac:dyDescent="0.35">
      <c r="T495" s="1" t="s">
        <v>338</v>
      </c>
      <c r="U495" s="1" t="s">
        <v>83</v>
      </c>
      <c r="V495" s="1">
        <v>32</v>
      </c>
    </row>
    <row r="496" spans="20:22" x14ac:dyDescent="0.35">
      <c r="T496" s="1" t="s">
        <v>338</v>
      </c>
      <c r="U496" s="1" t="s">
        <v>86</v>
      </c>
      <c r="V496" s="1">
        <v>32</v>
      </c>
    </row>
    <row r="497" spans="20:22" x14ac:dyDescent="0.35">
      <c r="T497" s="1" t="s">
        <v>338</v>
      </c>
      <c r="U497" s="1" t="s">
        <v>114</v>
      </c>
      <c r="V497" s="1">
        <v>27</v>
      </c>
    </row>
    <row r="498" spans="20:22" x14ac:dyDescent="0.35">
      <c r="T498" s="1" t="s">
        <v>338</v>
      </c>
      <c r="U498" s="1" t="s">
        <v>195</v>
      </c>
      <c r="V498" s="1">
        <v>27</v>
      </c>
    </row>
    <row r="499" spans="20:22" x14ac:dyDescent="0.35">
      <c r="T499" s="1" t="s">
        <v>338</v>
      </c>
      <c r="U499" s="1" t="s">
        <v>64</v>
      </c>
      <c r="V499" s="1">
        <v>22</v>
      </c>
    </row>
    <row r="500" spans="20:22" x14ac:dyDescent="0.35">
      <c r="T500" s="1" t="s">
        <v>338</v>
      </c>
      <c r="U500" s="1" t="s">
        <v>110</v>
      </c>
      <c r="V500" s="1">
        <v>22</v>
      </c>
    </row>
    <row r="501" spans="20:22" x14ac:dyDescent="0.35">
      <c r="T501" s="1" t="s">
        <v>338</v>
      </c>
      <c r="U501" s="1" t="s">
        <v>158</v>
      </c>
      <c r="V501" s="1">
        <v>21</v>
      </c>
    </row>
    <row r="502" spans="20:22" x14ac:dyDescent="0.35">
      <c r="T502" s="1" t="s">
        <v>338</v>
      </c>
      <c r="U502" s="1" t="s">
        <v>101</v>
      </c>
      <c r="V502" s="1">
        <v>18</v>
      </c>
    </row>
    <row r="503" spans="20:22" x14ac:dyDescent="0.35">
      <c r="T503" s="1" t="s">
        <v>338</v>
      </c>
      <c r="U503" s="1" t="s">
        <v>105</v>
      </c>
      <c r="V503" s="1">
        <v>15</v>
      </c>
    </row>
    <row r="504" spans="20:22" x14ac:dyDescent="0.35">
      <c r="T504" s="1" t="s">
        <v>338</v>
      </c>
      <c r="U504" s="1" t="s">
        <v>87</v>
      </c>
      <c r="V504" s="1">
        <v>14</v>
      </c>
    </row>
    <row r="505" spans="20:22" x14ac:dyDescent="0.35">
      <c r="T505" s="1" t="s">
        <v>338</v>
      </c>
      <c r="U505" s="1" t="s">
        <v>60</v>
      </c>
      <c r="V505" s="1">
        <v>13</v>
      </c>
    </row>
    <row r="506" spans="20:22" x14ac:dyDescent="0.35">
      <c r="T506" s="1" t="s">
        <v>338</v>
      </c>
      <c r="U506" s="1" t="s">
        <v>112</v>
      </c>
      <c r="V506" s="1">
        <v>12</v>
      </c>
    </row>
    <row r="507" spans="20:22" x14ac:dyDescent="0.35">
      <c r="T507" s="1" t="s">
        <v>338</v>
      </c>
      <c r="U507" s="1" t="s">
        <v>62</v>
      </c>
      <c r="V507" s="1">
        <v>11</v>
      </c>
    </row>
    <row r="508" spans="20:22" x14ac:dyDescent="0.35">
      <c r="T508" s="1" t="s">
        <v>338</v>
      </c>
      <c r="U508" s="1" t="s">
        <v>89</v>
      </c>
      <c r="V508" s="1">
        <v>9</v>
      </c>
    </row>
    <row r="509" spans="20:22" x14ac:dyDescent="0.35">
      <c r="T509" s="1" t="s">
        <v>338</v>
      </c>
      <c r="U509" s="1" t="s">
        <v>138</v>
      </c>
      <c r="V509" s="1">
        <v>8</v>
      </c>
    </row>
    <row r="510" spans="20:22" x14ac:dyDescent="0.35">
      <c r="T510" s="1" t="s">
        <v>338</v>
      </c>
      <c r="U510" s="1" t="s">
        <v>115</v>
      </c>
      <c r="V510" s="1">
        <v>7</v>
      </c>
    </row>
    <row r="511" spans="20:22" x14ac:dyDescent="0.35">
      <c r="T511" s="1" t="s">
        <v>338</v>
      </c>
      <c r="U511" s="1" t="s">
        <v>82</v>
      </c>
      <c r="V511" s="1">
        <v>7</v>
      </c>
    </row>
    <row r="512" spans="20:22" x14ac:dyDescent="0.35">
      <c r="T512" s="1" t="s">
        <v>338</v>
      </c>
      <c r="U512" s="1" t="s">
        <v>108</v>
      </c>
      <c r="V512" s="1">
        <v>6</v>
      </c>
    </row>
    <row r="513" spans="20:22" x14ac:dyDescent="0.35">
      <c r="T513" s="1" t="s">
        <v>338</v>
      </c>
      <c r="U513" s="1" t="s">
        <v>109</v>
      </c>
      <c r="V513" s="1">
        <v>6</v>
      </c>
    </row>
    <row r="514" spans="20:22" x14ac:dyDescent="0.35">
      <c r="T514" s="1" t="s">
        <v>338</v>
      </c>
      <c r="U514" s="1" t="s">
        <v>98</v>
      </c>
      <c r="V514" s="1">
        <v>6</v>
      </c>
    </row>
    <row r="515" spans="20:22" x14ac:dyDescent="0.35">
      <c r="T515" s="1" t="s">
        <v>338</v>
      </c>
      <c r="U515" s="1" t="s">
        <v>107</v>
      </c>
      <c r="V515" s="1">
        <v>6</v>
      </c>
    </row>
    <row r="516" spans="20:22" x14ac:dyDescent="0.35">
      <c r="T516" s="1" t="s">
        <v>338</v>
      </c>
      <c r="U516" s="1" t="s">
        <v>126</v>
      </c>
      <c r="V516" s="1">
        <v>5</v>
      </c>
    </row>
    <row r="517" spans="20:22" x14ac:dyDescent="0.35">
      <c r="T517" s="1" t="s">
        <v>338</v>
      </c>
      <c r="U517" s="1" t="s">
        <v>127</v>
      </c>
      <c r="V517" s="1">
        <v>5</v>
      </c>
    </row>
    <row r="518" spans="20:22" x14ac:dyDescent="0.35">
      <c r="T518" s="1" t="s">
        <v>338</v>
      </c>
      <c r="U518" s="1" t="s">
        <v>147</v>
      </c>
      <c r="V518" s="1">
        <v>5</v>
      </c>
    </row>
    <row r="519" spans="20:22" x14ac:dyDescent="0.35">
      <c r="T519" s="1" t="s">
        <v>338</v>
      </c>
      <c r="U519" s="1" t="s">
        <v>196</v>
      </c>
      <c r="V519" s="1">
        <v>5</v>
      </c>
    </row>
    <row r="520" spans="20:22" x14ac:dyDescent="0.35">
      <c r="T520" s="1" t="s">
        <v>338</v>
      </c>
      <c r="U520" s="1" t="s">
        <v>150</v>
      </c>
      <c r="V520" s="1">
        <v>5</v>
      </c>
    </row>
    <row r="521" spans="20:22" x14ac:dyDescent="0.35">
      <c r="T521" s="1" t="s">
        <v>338</v>
      </c>
      <c r="U521" s="1" t="s">
        <v>190</v>
      </c>
      <c r="V521" s="1">
        <v>5</v>
      </c>
    </row>
    <row r="522" spans="20:22" x14ac:dyDescent="0.35">
      <c r="T522" s="1" t="s">
        <v>338</v>
      </c>
      <c r="U522" s="1" t="s">
        <v>77</v>
      </c>
      <c r="V522" s="1">
        <v>4</v>
      </c>
    </row>
    <row r="523" spans="20:22" x14ac:dyDescent="0.35">
      <c r="T523" s="1" t="s">
        <v>338</v>
      </c>
      <c r="U523" s="1" t="s">
        <v>106</v>
      </c>
      <c r="V523" s="1">
        <v>4</v>
      </c>
    </row>
    <row r="524" spans="20:22" x14ac:dyDescent="0.35">
      <c r="T524" s="1" t="s">
        <v>338</v>
      </c>
      <c r="U524" s="1" t="s">
        <v>136</v>
      </c>
      <c r="V524" s="1">
        <v>3</v>
      </c>
    </row>
    <row r="525" spans="20:22" x14ac:dyDescent="0.35">
      <c r="T525" s="1" t="s">
        <v>338</v>
      </c>
      <c r="U525" s="1" t="s">
        <v>233</v>
      </c>
      <c r="V525" s="1">
        <v>3</v>
      </c>
    </row>
    <row r="526" spans="20:22" x14ac:dyDescent="0.35">
      <c r="T526" s="1" t="s">
        <v>338</v>
      </c>
      <c r="U526" s="1" t="s">
        <v>102</v>
      </c>
      <c r="V526" s="1">
        <v>3</v>
      </c>
    </row>
    <row r="527" spans="20:22" x14ac:dyDescent="0.35">
      <c r="T527" s="1" t="s">
        <v>338</v>
      </c>
      <c r="U527" s="1" t="s">
        <v>90</v>
      </c>
      <c r="V527" s="1">
        <v>3</v>
      </c>
    </row>
    <row r="528" spans="20:22" x14ac:dyDescent="0.35">
      <c r="T528" s="1" t="s">
        <v>338</v>
      </c>
      <c r="U528" s="1" t="s">
        <v>117</v>
      </c>
      <c r="V528" s="1">
        <v>3</v>
      </c>
    </row>
    <row r="529" spans="20:22" x14ac:dyDescent="0.35">
      <c r="T529" s="1" t="s">
        <v>338</v>
      </c>
      <c r="U529" s="1" t="s">
        <v>95</v>
      </c>
      <c r="V529" s="1">
        <v>2</v>
      </c>
    </row>
    <row r="530" spans="20:22" x14ac:dyDescent="0.35">
      <c r="T530" s="1" t="s">
        <v>338</v>
      </c>
      <c r="U530" s="1" t="s">
        <v>118</v>
      </c>
      <c r="V530" s="1">
        <v>2</v>
      </c>
    </row>
    <row r="531" spans="20:22" x14ac:dyDescent="0.35">
      <c r="T531" s="1" t="s">
        <v>338</v>
      </c>
      <c r="U531" s="1" t="s">
        <v>113</v>
      </c>
      <c r="V531" s="1">
        <v>2</v>
      </c>
    </row>
    <row r="532" spans="20:22" x14ac:dyDescent="0.35">
      <c r="T532" s="1" t="s">
        <v>338</v>
      </c>
      <c r="U532" s="1" t="s">
        <v>208</v>
      </c>
      <c r="V532" s="1">
        <v>2</v>
      </c>
    </row>
    <row r="533" spans="20:22" x14ac:dyDescent="0.35">
      <c r="T533" s="1" t="s">
        <v>338</v>
      </c>
      <c r="U533" s="1" t="s">
        <v>135</v>
      </c>
      <c r="V533" s="1">
        <v>2</v>
      </c>
    </row>
    <row r="534" spans="20:22" x14ac:dyDescent="0.35">
      <c r="T534" s="1" t="s">
        <v>338</v>
      </c>
      <c r="U534" s="1" t="s">
        <v>171</v>
      </c>
      <c r="V534" s="1">
        <v>2</v>
      </c>
    </row>
    <row r="535" spans="20:22" x14ac:dyDescent="0.35">
      <c r="T535" s="1" t="s">
        <v>338</v>
      </c>
      <c r="U535" s="1" t="s">
        <v>91</v>
      </c>
      <c r="V535" s="1">
        <v>2</v>
      </c>
    </row>
    <row r="536" spans="20:22" x14ac:dyDescent="0.35">
      <c r="T536" s="1" t="s">
        <v>338</v>
      </c>
      <c r="U536" s="1" t="s">
        <v>116</v>
      </c>
      <c r="V536" s="1">
        <v>2</v>
      </c>
    </row>
    <row r="537" spans="20:22" x14ac:dyDescent="0.35">
      <c r="T537" s="1" t="s">
        <v>338</v>
      </c>
      <c r="U537" s="1" t="s">
        <v>191</v>
      </c>
      <c r="V537" s="1">
        <v>1</v>
      </c>
    </row>
    <row r="538" spans="20:22" ht="29" x14ac:dyDescent="0.35">
      <c r="T538" s="1" t="s">
        <v>338</v>
      </c>
      <c r="U538" s="1" t="s">
        <v>153</v>
      </c>
      <c r="V538" s="1">
        <v>1</v>
      </c>
    </row>
    <row r="539" spans="20:22" x14ac:dyDescent="0.35">
      <c r="T539" s="1" t="s">
        <v>338</v>
      </c>
      <c r="U539" s="1" t="s">
        <v>104</v>
      </c>
      <c r="V539" s="1">
        <v>1</v>
      </c>
    </row>
    <row r="540" spans="20:22" x14ac:dyDescent="0.35">
      <c r="T540" s="1" t="s">
        <v>338</v>
      </c>
      <c r="U540" s="1" t="s">
        <v>132</v>
      </c>
      <c r="V540" s="1">
        <v>1</v>
      </c>
    </row>
    <row r="541" spans="20:22" x14ac:dyDescent="0.35">
      <c r="T541" s="1" t="s">
        <v>338</v>
      </c>
      <c r="U541" s="1" t="s">
        <v>140</v>
      </c>
      <c r="V541" s="1">
        <v>1</v>
      </c>
    </row>
    <row r="542" spans="20:22" x14ac:dyDescent="0.35">
      <c r="T542" s="1" t="s">
        <v>338</v>
      </c>
      <c r="U542" s="1" t="s">
        <v>331</v>
      </c>
      <c r="V542" s="1">
        <v>1</v>
      </c>
    </row>
    <row r="543" spans="20:22" x14ac:dyDescent="0.35">
      <c r="T543" s="1" t="s">
        <v>338</v>
      </c>
      <c r="U543" s="1" t="s">
        <v>93</v>
      </c>
      <c r="V543" s="1">
        <v>1</v>
      </c>
    </row>
    <row r="544" spans="20:22" x14ac:dyDescent="0.35">
      <c r="T544" s="1" t="s">
        <v>338</v>
      </c>
      <c r="U544" s="1" t="s">
        <v>252</v>
      </c>
      <c r="V544" s="1">
        <v>1</v>
      </c>
    </row>
    <row r="545" spans="20:22" x14ac:dyDescent="0.35">
      <c r="T545" s="1" t="s">
        <v>338</v>
      </c>
      <c r="U545" s="1" t="s">
        <v>128</v>
      </c>
      <c r="V545" s="1">
        <v>1</v>
      </c>
    </row>
    <row r="546" spans="20:22" x14ac:dyDescent="0.35">
      <c r="T546" s="1" t="s">
        <v>338</v>
      </c>
      <c r="U546" s="1" t="s">
        <v>137</v>
      </c>
      <c r="V546" s="1">
        <v>1</v>
      </c>
    </row>
    <row r="547" spans="20:22" x14ac:dyDescent="0.35">
      <c r="T547" s="1" t="s">
        <v>339</v>
      </c>
      <c r="U547" s="1" t="s">
        <v>104</v>
      </c>
      <c r="V547" s="1">
        <v>112</v>
      </c>
    </row>
    <row r="548" spans="20:22" x14ac:dyDescent="0.35">
      <c r="T548" s="1" t="s">
        <v>339</v>
      </c>
      <c r="U548" s="1" t="s">
        <v>80</v>
      </c>
      <c r="V548" s="1">
        <v>112</v>
      </c>
    </row>
    <row r="549" spans="20:22" x14ac:dyDescent="0.35">
      <c r="T549" s="1" t="s">
        <v>339</v>
      </c>
      <c r="U549" s="1" t="s">
        <v>85</v>
      </c>
      <c r="V549" s="1">
        <v>92</v>
      </c>
    </row>
    <row r="550" spans="20:22" x14ac:dyDescent="0.35">
      <c r="T550" s="1" t="s">
        <v>339</v>
      </c>
      <c r="U550" s="1" t="s">
        <v>77</v>
      </c>
      <c r="V550" s="1">
        <v>88</v>
      </c>
    </row>
    <row r="551" spans="20:22" x14ac:dyDescent="0.35">
      <c r="T551" s="1" t="s">
        <v>339</v>
      </c>
      <c r="U551" s="1" t="s">
        <v>68</v>
      </c>
      <c r="V551" s="1">
        <v>86</v>
      </c>
    </row>
    <row r="552" spans="20:22" x14ac:dyDescent="0.35">
      <c r="T552" s="1" t="s">
        <v>339</v>
      </c>
      <c r="U552" s="1" t="s">
        <v>92</v>
      </c>
      <c r="V552" s="1">
        <v>68</v>
      </c>
    </row>
    <row r="553" spans="20:22" x14ac:dyDescent="0.35">
      <c r="T553" s="1" t="s">
        <v>339</v>
      </c>
      <c r="U553" s="1" t="s">
        <v>81</v>
      </c>
      <c r="V553" s="1">
        <v>68</v>
      </c>
    </row>
    <row r="554" spans="20:22" x14ac:dyDescent="0.35">
      <c r="T554" s="1" t="s">
        <v>339</v>
      </c>
      <c r="U554" s="1" t="s">
        <v>119</v>
      </c>
      <c r="V554" s="1">
        <v>67</v>
      </c>
    </row>
    <row r="555" spans="20:22" x14ac:dyDescent="0.35">
      <c r="T555" s="1" t="s">
        <v>339</v>
      </c>
      <c r="U555" s="1" t="s">
        <v>78</v>
      </c>
      <c r="V555" s="1">
        <v>48</v>
      </c>
    </row>
    <row r="556" spans="20:22" x14ac:dyDescent="0.35">
      <c r="T556" s="1" t="s">
        <v>339</v>
      </c>
      <c r="U556" s="1" t="s">
        <v>110</v>
      </c>
      <c r="V556" s="1">
        <v>24</v>
      </c>
    </row>
    <row r="557" spans="20:22" x14ac:dyDescent="0.35">
      <c r="T557" s="1" t="s">
        <v>339</v>
      </c>
      <c r="U557" s="1" t="s">
        <v>88</v>
      </c>
      <c r="V557" s="1">
        <v>24</v>
      </c>
    </row>
    <row r="558" spans="20:22" x14ac:dyDescent="0.35">
      <c r="T558" s="1" t="s">
        <v>339</v>
      </c>
      <c r="U558" s="1" t="s">
        <v>106</v>
      </c>
      <c r="V558" s="1">
        <v>23</v>
      </c>
    </row>
    <row r="559" spans="20:22" x14ac:dyDescent="0.35">
      <c r="T559" s="1" t="s">
        <v>339</v>
      </c>
      <c r="U559" s="1" t="s">
        <v>200</v>
      </c>
      <c r="V559" s="1">
        <v>20</v>
      </c>
    </row>
    <row r="560" spans="20:22" x14ac:dyDescent="0.35">
      <c r="T560" s="1" t="s">
        <v>339</v>
      </c>
      <c r="U560" s="1" t="s">
        <v>123</v>
      </c>
      <c r="V560" s="1">
        <v>20</v>
      </c>
    </row>
    <row r="561" spans="20:22" x14ac:dyDescent="0.35">
      <c r="T561" s="1" t="s">
        <v>339</v>
      </c>
      <c r="U561" s="1" t="s">
        <v>62</v>
      </c>
      <c r="V561" s="1">
        <v>20</v>
      </c>
    </row>
    <row r="562" spans="20:22" ht="29" x14ac:dyDescent="0.35">
      <c r="T562" s="1" t="s">
        <v>339</v>
      </c>
      <c r="U562" s="1" t="s">
        <v>169</v>
      </c>
      <c r="V562" s="1">
        <v>19</v>
      </c>
    </row>
    <row r="563" spans="20:22" x14ac:dyDescent="0.35">
      <c r="T563" s="1" t="s">
        <v>340</v>
      </c>
      <c r="U563" s="1" t="s">
        <v>68</v>
      </c>
      <c r="V563" s="1">
        <v>331</v>
      </c>
    </row>
    <row r="564" spans="20:22" x14ac:dyDescent="0.35">
      <c r="T564" s="1" t="s">
        <v>340</v>
      </c>
      <c r="U564" s="1" t="s">
        <v>81</v>
      </c>
      <c r="V564" s="1">
        <v>259</v>
      </c>
    </row>
    <row r="565" spans="20:22" x14ac:dyDescent="0.35">
      <c r="T565" s="1" t="s">
        <v>340</v>
      </c>
      <c r="U565" s="1" t="s">
        <v>95</v>
      </c>
      <c r="V565" s="1">
        <v>254</v>
      </c>
    </row>
    <row r="566" spans="20:22" x14ac:dyDescent="0.35">
      <c r="T566" s="1" t="s">
        <v>340</v>
      </c>
      <c r="U566" s="1" t="s">
        <v>88</v>
      </c>
      <c r="V566" s="1">
        <v>215</v>
      </c>
    </row>
    <row r="567" spans="20:22" x14ac:dyDescent="0.35">
      <c r="T567" s="1" t="s">
        <v>340</v>
      </c>
      <c r="U567" s="1" t="s">
        <v>62</v>
      </c>
      <c r="V567" s="1">
        <v>191</v>
      </c>
    </row>
    <row r="568" spans="20:22" x14ac:dyDescent="0.35">
      <c r="T568" s="1" t="s">
        <v>340</v>
      </c>
      <c r="U568" s="1" t="s">
        <v>77</v>
      </c>
      <c r="V568" s="1">
        <v>184</v>
      </c>
    </row>
    <row r="569" spans="20:22" x14ac:dyDescent="0.35">
      <c r="T569" s="1" t="s">
        <v>340</v>
      </c>
      <c r="U569" s="1" t="s">
        <v>78</v>
      </c>
      <c r="V569" s="1">
        <v>171</v>
      </c>
    </row>
    <row r="570" spans="20:22" x14ac:dyDescent="0.35">
      <c r="T570" s="1" t="s">
        <v>340</v>
      </c>
      <c r="U570" s="1" t="s">
        <v>84</v>
      </c>
      <c r="V570" s="1">
        <v>167</v>
      </c>
    </row>
    <row r="571" spans="20:22" x14ac:dyDescent="0.35">
      <c r="T571" s="1" t="s">
        <v>340</v>
      </c>
      <c r="U571" s="1" t="s">
        <v>64</v>
      </c>
      <c r="V571" s="1">
        <v>144</v>
      </c>
    </row>
    <row r="572" spans="20:22" x14ac:dyDescent="0.35">
      <c r="T572" s="1" t="s">
        <v>340</v>
      </c>
      <c r="U572" s="1" t="s">
        <v>103</v>
      </c>
      <c r="V572" s="1">
        <v>143</v>
      </c>
    </row>
    <row r="573" spans="20:22" x14ac:dyDescent="0.35">
      <c r="T573" s="1" t="s">
        <v>340</v>
      </c>
      <c r="U573" s="1" t="s">
        <v>91</v>
      </c>
      <c r="V573" s="1">
        <v>123</v>
      </c>
    </row>
    <row r="574" spans="20:22" x14ac:dyDescent="0.35">
      <c r="T574" s="1" t="s">
        <v>340</v>
      </c>
      <c r="U574" s="1" t="s">
        <v>104</v>
      </c>
      <c r="V574" s="1">
        <v>121</v>
      </c>
    </row>
    <row r="575" spans="20:22" x14ac:dyDescent="0.35">
      <c r="T575" s="1" t="s">
        <v>340</v>
      </c>
      <c r="U575" s="1" t="s">
        <v>92</v>
      </c>
      <c r="V575" s="1">
        <v>118</v>
      </c>
    </row>
    <row r="576" spans="20:22" x14ac:dyDescent="0.35">
      <c r="T576" s="1" t="s">
        <v>340</v>
      </c>
      <c r="U576" s="1" t="s">
        <v>80</v>
      </c>
      <c r="V576" s="1">
        <v>116</v>
      </c>
    </row>
    <row r="577" spans="20:22" x14ac:dyDescent="0.35">
      <c r="T577" s="1" t="s">
        <v>340</v>
      </c>
      <c r="U577" s="1" t="s">
        <v>123</v>
      </c>
      <c r="V577" s="1">
        <v>108</v>
      </c>
    </row>
    <row r="578" spans="20:22" x14ac:dyDescent="0.35">
      <c r="T578" s="1" t="s">
        <v>340</v>
      </c>
      <c r="U578" s="1" t="s">
        <v>86</v>
      </c>
      <c r="V578" s="1">
        <v>105</v>
      </c>
    </row>
    <row r="579" spans="20:22" x14ac:dyDescent="0.35">
      <c r="T579" s="1" t="s">
        <v>340</v>
      </c>
      <c r="U579" s="1" t="s">
        <v>136</v>
      </c>
      <c r="V579" s="1">
        <v>88</v>
      </c>
    </row>
    <row r="580" spans="20:22" x14ac:dyDescent="0.35">
      <c r="T580" s="1" t="s">
        <v>340</v>
      </c>
      <c r="U580" s="1" t="s">
        <v>97</v>
      </c>
      <c r="V580" s="1">
        <v>83</v>
      </c>
    </row>
    <row r="581" spans="20:22" x14ac:dyDescent="0.35">
      <c r="T581" s="1" t="s">
        <v>340</v>
      </c>
      <c r="U581" s="1" t="s">
        <v>100</v>
      </c>
      <c r="V581" s="1">
        <v>83</v>
      </c>
    </row>
    <row r="582" spans="20:22" x14ac:dyDescent="0.35">
      <c r="T582" s="1" t="s">
        <v>340</v>
      </c>
      <c r="U582" s="1" t="s">
        <v>83</v>
      </c>
      <c r="V582" s="1">
        <v>82</v>
      </c>
    </row>
    <row r="583" spans="20:22" x14ac:dyDescent="0.35">
      <c r="T583" s="1" t="s">
        <v>340</v>
      </c>
      <c r="U583" s="1" t="s">
        <v>102</v>
      </c>
      <c r="V583" s="1">
        <v>79</v>
      </c>
    </row>
    <row r="584" spans="20:22" x14ac:dyDescent="0.35">
      <c r="T584" s="1" t="s">
        <v>340</v>
      </c>
      <c r="U584" s="1" t="s">
        <v>142</v>
      </c>
      <c r="V584" s="1">
        <v>76</v>
      </c>
    </row>
    <row r="585" spans="20:22" x14ac:dyDescent="0.35">
      <c r="T585" s="1" t="s">
        <v>340</v>
      </c>
      <c r="U585" s="1" t="s">
        <v>113</v>
      </c>
      <c r="V585" s="1">
        <v>72</v>
      </c>
    </row>
    <row r="586" spans="20:22" x14ac:dyDescent="0.35">
      <c r="T586" s="1" t="s">
        <v>340</v>
      </c>
      <c r="U586" s="1" t="s">
        <v>166</v>
      </c>
      <c r="V586" s="1">
        <v>71</v>
      </c>
    </row>
    <row r="587" spans="20:22" x14ac:dyDescent="0.35">
      <c r="T587" s="1" t="s">
        <v>340</v>
      </c>
      <c r="U587" s="1" t="s">
        <v>124</v>
      </c>
      <c r="V587" s="1">
        <v>65</v>
      </c>
    </row>
    <row r="588" spans="20:22" x14ac:dyDescent="0.35">
      <c r="T588" s="1" t="s">
        <v>340</v>
      </c>
      <c r="U588" s="1" t="s">
        <v>82</v>
      </c>
      <c r="V588" s="1">
        <v>62</v>
      </c>
    </row>
    <row r="589" spans="20:22" x14ac:dyDescent="0.35">
      <c r="T589" s="1" t="s">
        <v>340</v>
      </c>
      <c r="U589" s="1" t="s">
        <v>137</v>
      </c>
      <c r="V589" s="1">
        <v>61</v>
      </c>
    </row>
    <row r="590" spans="20:22" x14ac:dyDescent="0.35">
      <c r="T590" s="1" t="s">
        <v>340</v>
      </c>
      <c r="U590" s="1" t="s">
        <v>105</v>
      </c>
      <c r="V590" s="1">
        <v>60</v>
      </c>
    </row>
    <row r="591" spans="20:22" x14ac:dyDescent="0.35">
      <c r="T591" s="1" t="s">
        <v>340</v>
      </c>
      <c r="U591" s="1" t="s">
        <v>152</v>
      </c>
      <c r="V591" s="1">
        <v>59</v>
      </c>
    </row>
    <row r="592" spans="20:22" x14ac:dyDescent="0.35">
      <c r="T592" s="1" t="s">
        <v>340</v>
      </c>
      <c r="U592" s="1" t="s">
        <v>106</v>
      </c>
      <c r="V592" s="1">
        <v>51</v>
      </c>
    </row>
    <row r="593" spans="20:22" x14ac:dyDescent="0.35">
      <c r="T593" s="1" t="s">
        <v>340</v>
      </c>
      <c r="U593" s="1" t="s">
        <v>109</v>
      </c>
      <c r="V593" s="1">
        <v>47</v>
      </c>
    </row>
    <row r="594" spans="20:22" x14ac:dyDescent="0.35">
      <c r="T594" s="1" t="s">
        <v>340</v>
      </c>
      <c r="U594" s="1" t="s">
        <v>116</v>
      </c>
      <c r="V594" s="1">
        <v>42</v>
      </c>
    </row>
    <row r="595" spans="20:22" ht="29" x14ac:dyDescent="0.35">
      <c r="T595" s="1" t="s">
        <v>340</v>
      </c>
      <c r="U595" s="1" t="s">
        <v>149</v>
      </c>
      <c r="V595" s="1">
        <v>38</v>
      </c>
    </row>
    <row r="596" spans="20:22" x14ac:dyDescent="0.35">
      <c r="T596" s="1" t="s">
        <v>340</v>
      </c>
      <c r="U596" s="1" t="s">
        <v>107</v>
      </c>
      <c r="V596" s="1">
        <v>36</v>
      </c>
    </row>
    <row r="597" spans="20:22" x14ac:dyDescent="0.35">
      <c r="T597" s="1" t="s">
        <v>340</v>
      </c>
      <c r="U597" s="1" t="s">
        <v>76</v>
      </c>
      <c r="V597" s="1">
        <v>36</v>
      </c>
    </row>
    <row r="598" spans="20:22" x14ac:dyDescent="0.35">
      <c r="T598" s="1" t="s">
        <v>340</v>
      </c>
      <c r="U598" s="1" t="s">
        <v>127</v>
      </c>
      <c r="V598" s="1">
        <v>35</v>
      </c>
    </row>
    <row r="599" spans="20:22" x14ac:dyDescent="0.35">
      <c r="T599" s="1" t="s">
        <v>340</v>
      </c>
      <c r="U599" s="1" t="s">
        <v>98</v>
      </c>
      <c r="V599" s="1">
        <v>34</v>
      </c>
    </row>
    <row r="600" spans="20:22" x14ac:dyDescent="0.35">
      <c r="T600" s="1" t="s">
        <v>340</v>
      </c>
      <c r="U600" s="1" t="s">
        <v>129</v>
      </c>
      <c r="V600" s="1">
        <v>33</v>
      </c>
    </row>
    <row r="601" spans="20:22" x14ac:dyDescent="0.35">
      <c r="T601" s="1" t="s">
        <v>340</v>
      </c>
      <c r="U601" s="1" t="s">
        <v>66</v>
      </c>
      <c r="V601" s="1">
        <v>31</v>
      </c>
    </row>
    <row r="602" spans="20:22" x14ac:dyDescent="0.35">
      <c r="T602" s="1" t="s">
        <v>340</v>
      </c>
      <c r="U602" s="1" t="s">
        <v>60</v>
      </c>
      <c r="V602" s="1">
        <v>28</v>
      </c>
    </row>
    <row r="603" spans="20:22" x14ac:dyDescent="0.35">
      <c r="T603" s="1" t="s">
        <v>340</v>
      </c>
      <c r="U603" s="1" t="s">
        <v>94</v>
      </c>
      <c r="V603" s="1">
        <v>26</v>
      </c>
    </row>
    <row r="604" spans="20:22" x14ac:dyDescent="0.35">
      <c r="T604" s="1" t="s">
        <v>340</v>
      </c>
      <c r="U604" s="1" t="s">
        <v>148</v>
      </c>
      <c r="V604" s="1">
        <v>24</v>
      </c>
    </row>
    <row r="605" spans="20:22" x14ac:dyDescent="0.35">
      <c r="T605" s="1" t="s">
        <v>340</v>
      </c>
      <c r="U605" s="1" t="s">
        <v>87</v>
      </c>
      <c r="V605" s="1">
        <v>23</v>
      </c>
    </row>
    <row r="606" spans="20:22" x14ac:dyDescent="0.35">
      <c r="T606" s="1" t="s">
        <v>340</v>
      </c>
      <c r="U606" s="1" t="s">
        <v>108</v>
      </c>
      <c r="V606" s="1">
        <v>22</v>
      </c>
    </row>
    <row r="607" spans="20:22" x14ac:dyDescent="0.35">
      <c r="T607" s="1" t="s">
        <v>340</v>
      </c>
      <c r="U607" s="1" t="s">
        <v>125</v>
      </c>
      <c r="V607" s="1">
        <v>22</v>
      </c>
    </row>
    <row r="608" spans="20:22" x14ac:dyDescent="0.35">
      <c r="T608" s="1" t="s">
        <v>340</v>
      </c>
      <c r="U608" s="1" t="s">
        <v>147</v>
      </c>
      <c r="V608" s="1">
        <v>21</v>
      </c>
    </row>
    <row r="609" spans="20:22" x14ac:dyDescent="0.35">
      <c r="T609" s="1" t="s">
        <v>340</v>
      </c>
      <c r="U609" s="1" t="s">
        <v>122</v>
      </c>
      <c r="V609" s="1">
        <v>19</v>
      </c>
    </row>
    <row r="610" spans="20:22" x14ac:dyDescent="0.35">
      <c r="T610" s="1" t="s">
        <v>340</v>
      </c>
      <c r="U610" s="1" t="s">
        <v>118</v>
      </c>
      <c r="V610" s="1">
        <v>15</v>
      </c>
    </row>
    <row r="611" spans="20:22" x14ac:dyDescent="0.35">
      <c r="T611" s="1" t="s">
        <v>340</v>
      </c>
      <c r="U611" s="1" t="s">
        <v>132</v>
      </c>
      <c r="V611" s="1">
        <v>14</v>
      </c>
    </row>
    <row r="612" spans="20:22" x14ac:dyDescent="0.35">
      <c r="T612" s="1" t="s">
        <v>340</v>
      </c>
      <c r="U612" s="1" t="s">
        <v>101</v>
      </c>
      <c r="V612" s="1">
        <v>14</v>
      </c>
    </row>
    <row r="613" spans="20:22" x14ac:dyDescent="0.35">
      <c r="T613" s="1" t="s">
        <v>340</v>
      </c>
      <c r="U613" s="1" t="s">
        <v>139</v>
      </c>
      <c r="V613" s="1">
        <v>12</v>
      </c>
    </row>
    <row r="614" spans="20:22" x14ac:dyDescent="0.35">
      <c r="T614" s="1" t="s">
        <v>340</v>
      </c>
      <c r="U614" s="1" t="s">
        <v>197</v>
      </c>
      <c r="V614" s="1">
        <v>12</v>
      </c>
    </row>
    <row r="615" spans="20:22" x14ac:dyDescent="0.35">
      <c r="T615" s="1" t="s">
        <v>340</v>
      </c>
      <c r="U615" s="1" t="s">
        <v>114</v>
      </c>
      <c r="V615" s="1">
        <v>12</v>
      </c>
    </row>
    <row r="616" spans="20:22" x14ac:dyDescent="0.35">
      <c r="T616" s="1" t="s">
        <v>340</v>
      </c>
      <c r="U616" s="1" t="s">
        <v>221</v>
      </c>
      <c r="V616" s="1">
        <v>12</v>
      </c>
    </row>
    <row r="617" spans="20:22" x14ac:dyDescent="0.35">
      <c r="T617" s="1" t="s">
        <v>340</v>
      </c>
      <c r="U617" s="1" t="s">
        <v>93</v>
      </c>
      <c r="V617" s="1">
        <v>12</v>
      </c>
    </row>
    <row r="618" spans="20:22" x14ac:dyDescent="0.35">
      <c r="T618" s="1" t="s">
        <v>340</v>
      </c>
      <c r="U618" s="1" t="s">
        <v>135</v>
      </c>
      <c r="V618" s="1">
        <v>12</v>
      </c>
    </row>
    <row r="619" spans="20:22" ht="29" x14ac:dyDescent="0.35">
      <c r="T619" s="1" t="s">
        <v>340</v>
      </c>
      <c r="U619" s="1" t="s">
        <v>235</v>
      </c>
      <c r="V619" s="1">
        <v>12</v>
      </c>
    </row>
    <row r="620" spans="20:22" ht="43.5" x14ac:dyDescent="0.35">
      <c r="T620" s="1" t="s">
        <v>340</v>
      </c>
      <c r="U620" s="1" t="s">
        <v>215</v>
      </c>
      <c r="V620" s="1">
        <v>12</v>
      </c>
    </row>
    <row r="621" spans="20:22" x14ac:dyDescent="0.35">
      <c r="T621" s="1" t="s">
        <v>340</v>
      </c>
      <c r="U621" s="1" t="s">
        <v>79</v>
      </c>
      <c r="V621" s="1">
        <v>12</v>
      </c>
    </row>
    <row r="622" spans="20:22" x14ac:dyDescent="0.35">
      <c r="T622" s="1" t="s">
        <v>340</v>
      </c>
      <c r="U622" s="1" t="s">
        <v>126</v>
      </c>
      <c r="V622" s="1">
        <v>8</v>
      </c>
    </row>
    <row r="623" spans="20:22" x14ac:dyDescent="0.35">
      <c r="T623" s="1" t="s">
        <v>340</v>
      </c>
      <c r="U623" s="1" t="s">
        <v>143</v>
      </c>
      <c r="V623" s="1">
        <v>7</v>
      </c>
    </row>
    <row r="624" spans="20:22" x14ac:dyDescent="0.35">
      <c r="T624" s="1" t="s">
        <v>340</v>
      </c>
      <c r="U624" s="1" t="s">
        <v>158</v>
      </c>
      <c r="V624" s="1">
        <v>4</v>
      </c>
    </row>
    <row r="625" spans="20:22" x14ac:dyDescent="0.35">
      <c r="T625" s="1" t="s">
        <v>340</v>
      </c>
      <c r="U625" s="1" t="s">
        <v>115</v>
      </c>
      <c r="V625" s="1">
        <v>2</v>
      </c>
    </row>
    <row r="626" spans="20:22" x14ac:dyDescent="0.35">
      <c r="T626" s="1" t="s">
        <v>61</v>
      </c>
      <c r="U626" s="1" t="s">
        <v>62</v>
      </c>
      <c r="V626" s="1">
        <v>2</v>
      </c>
    </row>
    <row r="627" spans="20:22" x14ac:dyDescent="0.35">
      <c r="T627" s="1" t="s">
        <v>341</v>
      </c>
      <c r="U627" s="1" t="s">
        <v>68</v>
      </c>
      <c r="V627" s="1">
        <v>51</v>
      </c>
    </row>
    <row r="628" spans="20:22" x14ac:dyDescent="0.35">
      <c r="T628" s="1" t="s">
        <v>341</v>
      </c>
      <c r="U628" s="1" t="s">
        <v>95</v>
      </c>
      <c r="V628" s="1">
        <v>48</v>
      </c>
    </row>
    <row r="629" spans="20:22" x14ac:dyDescent="0.35">
      <c r="T629" s="1" t="s">
        <v>341</v>
      </c>
      <c r="U629" s="1" t="s">
        <v>76</v>
      </c>
      <c r="V629" s="1">
        <v>42</v>
      </c>
    </row>
    <row r="630" spans="20:22" x14ac:dyDescent="0.35">
      <c r="T630" s="1" t="s">
        <v>341</v>
      </c>
      <c r="U630" s="1" t="s">
        <v>81</v>
      </c>
      <c r="V630" s="1">
        <v>36</v>
      </c>
    </row>
    <row r="631" spans="20:22" x14ac:dyDescent="0.35">
      <c r="T631" s="1" t="s">
        <v>341</v>
      </c>
      <c r="U631" s="1" t="s">
        <v>85</v>
      </c>
      <c r="V631" s="1">
        <v>28</v>
      </c>
    </row>
    <row r="632" spans="20:22" x14ac:dyDescent="0.35">
      <c r="T632" s="1" t="s">
        <v>341</v>
      </c>
      <c r="U632" s="1" t="s">
        <v>78</v>
      </c>
      <c r="V632" s="1">
        <v>26</v>
      </c>
    </row>
    <row r="633" spans="20:22" x14ac:dyDescent="0.35">
      <c r="T633" s="1" t="s">
        <v>341</v>
      </c>
      <c r="U633" s="1" t="s">
        <v>90</v>
      </c>
      <c r="V633" s="1">
        <v>24</v>
      </c>
    </row>
    <row r="634" spans="20:22" x14ac:dyDescent="0.35">
      <c r="T634" s="1" t="s">
        <v>341</v>
      </c>
      <c r="U634" s="1" t="s">
        <v>77</v>
      </c>
      <c r="V634" s="1">
        <v>24</v>
      </c>
    </row>
    <row r="635" spans="20:22" x14ac:dyDescent="0.35">
      <c r="T635" s="1" t="s">
        <v>341</v>
      </c>
      <c r="U635" s="1" t="s">
        <v>60</v>
      </c>
      <c r="V635" s="1">
        <v>24</v>
      </c>
    </row>
    <row r="636" spans="20:22" x14ac:dyDescent="0.35">
      <c r="T636" s="1" t="s">
        <v>341</v>
      </c>
      <c r="U636" s="1" t="s">
        <v>88</v>
      </c>
      <c r="V636" s="1">
        <v>20</v>
      </c>
    </row>
    <row r="637" spans="20:22" x14ac:dyDescent="0.35">
      <c r="T637" s="1" t="s">
        <v>341</v>
      </c>
      <c r="U637" s="1" t="s">
        <v>89</v>
      </c>
      <c r="V637" s="1">
        <v>20</v>
      </c>
    </row>
    <row r="638" spans="20:22" x14ac:dyDescent="0.35">
      <c r="T638" s="1" t="s">
        <v>341</v>
      </c>
      <c r="U638" s="1" t="s">
        <v>62</v>
      </c>
      <c r="V638" s="1">
        <v>18</v>
      </c>
    </row>
    <row r="639" spans="20:22" x14ac:dyDescent="0.35">
      <c r="T639" s="1" t="s">
        <v>341</v>
      </c>
      <c r="U639" s="1" t="s">
        <v>107</v>
      </c>
      <c r="V639" s="1">
        <v>18</v>
      </c>
    </row>
    <row r="640" spans="20:22" x14ac:dyDescent="0.35">
      <c r="T640" s="1" t="s">
        <v>341</v>
      </c>
      <c r="U640" s="1" t="s">
        <v>86</v>
      </c>
      <c r="V640" s="1">
        <v>18</v>
      </c>
    </row>
    <row r="641" spans="20:22" x14ac:dyDescent="0.35">
      <c r="T641" s="1" t="s">
        <v>341</v>
      </c>
      <c r="U641" s="1" t="s">
        <v>80</v>
      </c>
      <c r="V641" s="1">
        <v>18</v>
      </c>
    </row>
    <row r="642" spans="20:22" x14ac:dyDescent="0.35">
      <c r="T642" s="1" t="s">
        <v>341</v>
      </c>
      <c r="U642" s="1" t="s">
        <v>104</v>
      </c>
      <c r="V642" s="1">
        <v>14</v>
      </c>
    </row>
    <row r="643" spans="20:22" x14ac:dyDescent="0.35">
      <c r="T643" s="1" t="s">
        <v>341</v>
      </c>
      <c r="U643" s="1" t="s">
        <v>106</v>
      </c>
      <c r="V643" s="1">
        <v>14</v>
      </c>
    </row>
    <row r="644" spans="20:22" x14ac:dyDescent="0.35">
      <c r="T644" s="1" t="s">
        <v>341</v>
      </c>
      <c r="U644" s="1" t="s">
        <v>100</v>
      </c>
      <c r="V644" s="1">
        <v>14</v>
      </c>
    </row>
    <row r="645" spans="20:22" x14ac:dyDescent="0.35">
      <c r="T645" s="1" t="s">
        <v>341</v>
      </c>
      <c r="U645" s="1" t="s">
        <v>102</v>
      </c>
      <c r="V645" s="1">
        <v>12</v>
      </c>
    </row>
    <row r="646" spans="20:22" x14ac:dyDescent="0.35">
      <c r="T646" s="1" t="s">
        <v>341</v>
      </c>
      <c r="U646" s="1" t="s">
        <v>64</v>
      </c>
      <c r="V646" s="1">
        <v>10</v>
      </c>
    </row>
    <row r="647" spans="20:22" x14ac:dyDescent="0.35">
      <c r="T647" s="1" t="s">
        <v>341</v>
      </c>
      <c r="U647" s="1" t="s">
        <v>110</v>
      </c>
      <c r="V647" s="1">
        <v>8</v>
      </c>
    </row>
    <row r="648" spans="20:22" x14ac:dyDescent="0.35">
      <c r="T648" s="1" t="s">
        <v>341</v>
      </c>
      <c r="U648" s="1" t="s">
        <v>83</v>
      </c>
      <c r="V648" s="1">
        <v>8</v>
      </c>
    </row>
    <row r="649" spans="20:22" x14ac:dyDescent="0.35">
      <c r="T649" s="1" t="s">
        <v>341</v>
      </c>
      <c r="U649" s="1" t="s">
        <v>122</v>
      </c>
      <c r="V649" s="1">
        <v>8</v>
      </c>
    </row>
    <row r="650" spans="20:22" x14ac:dyDescent="0.35">
      <c r="T650" s="1" t="s">
        <v>341</v>
      </c>
      <c r="U650" s="1" t="s">
        <v>112</v>
      </c>
      <c r="V650" s="1">
        <v>8</v>
      </c>
    </row>
    <row r="651" spans="20:22" x14ac:dyDescent="0.35">
      <c r="T651" s="1" t="s">
        <v>341</v>
      </c>
      <c r="U651" s="1" t="s">
        <v>66</v>
      </c>
      <c r="V651" s="1">
        <v>6</v>
      </c>
    </row>
    <row r="652" spans="20:22" x14ac:dyDescent="0.35">
      <c r="T652" s="1" t="s">
        <v>341</v>
      </c>
      <c r="U652" s="1" t="s">
        <v>79</v>
      </c>
      <c r="V652" s="1">
        <v>6</v>
      </c>
    </row>
    <row r="653" spans="20:22" x14ac:dyDescent="0.35">
      <c r="T653" s="1" t="s">
        <v>341</v>
      </c>
      <c r="U653" s="1" t="s">
        <v>161</v>
      </c>
      <c r="V653" s="1">
        <v>4</v>
      </c>
    </row>
    <row r="654" spans="20:22" x14ac:dyDescent="0.35">
      <c r="T654" s="1" t="s">
        <v>341</v>
      </c>
      <c r="U654" s="1" t="s">
        <v>126</v>
      </c>
      <c r="V654" s="1">
        <v>4</v>
      </c>
    </row>
    <row r="655" spans="20:22" x14ac:dyDescent="0.35">
      <c r="T655" s="1" t="s">
        <v>341</v>
      </c>
      <c r="U655" s="1" t="s">
        <v>151</v>
      </c>
      <c r="V655" s="1">
        <v>4</v>
      </c>
    </row>
    <row r="656" spans="20:22" x14ac:dyDescent="0.35">
      <c r="T656" s="1" t="s">
        <v>341</v>
      </c>
      <c r="U656" s="1" t="s">
        <v>97</v>
      </c>
      <c r="V656" s="1">
        <v>4</v>
      </c>
    </row>
    <row r="657" spans="20:22" x14ac:dyDescent="0.35">
      <c r="T657" s="1" t="s">
        <v>341</v>
      </c>
      <c r="U657" s="1" t="s">
        <v>125</v>
      </c>
      <c r="V657" s="1">
        <v>4</v>
      </c>
    </row>
    <row r="658" spans="20:22" x14ac:dyDescent="0.35">
      <c r="T658" s="1" t="s">
        <v>341</v>
      </c>
      <c r="U658" s="1" t="s">
        <v>139</v>
      </c>
      <c r="V658" s="1">
        <v>2</v>
      </c>
    </row>
    <row r="659" spans="20:22" x14ac:dyDescent="0.35">
      <c r="T659" s="1" t="s">
        <v>341</v>
      </c>
      <c r="U659" s="1" t="s">
        <v>184</v>
      </c>
      <c r="V659" s="1">
        <v>2</v>
      </c>
    </row>
    <row r="660" spans="20:22" x14ac:dyDescent="0.35">
      <c r="T660" s="1" t="s">
        <v>341</v>
      </c>
      <c r="U660" s="1" t="s">
        <v>98</v>
      </c>
      <c r="V660" s="1">
        <v>2</v>
      </c>
    </row>
    <row r="661" spans="20:22" x14ac:dyDescent="0.35">
      <c r="T661" s="1" t="s">
        <v>341</v>
      </c>
      <c r="U661" s="1" t="s">
        <v>129</v>
      </c>
      <c r="V661" s="1">
        <v>2</v>
      </c>
    </row>
    <row r="662" spans="20:22" x14ac:dyDescent="0.35">
      <c r="T662" s="1" t="s">
        <v>341</v>
      </c>
      <c r="U662" s="1" t="s">
        <v>168</v>
      </c>
      <c r="V662" s="1">
        <v>2</v>
      </c>
    </row>
    <row r="663" spans="20:22" x14ac:dyDescent="0.35">
      <c r="T663" s="1" t="s">
        <v>341</v>
      </c>
      <c r="U663" s="1" t="s">
        <v>123</v>
      </c>
      <c r="V663" s="1">
        <v>2</v>
      </c>
    </row>
    <row r="664" spans="20:22" x14ac:dyDescent="0.35">
      <c r="T664" s="1" t="s">
        <v>341</v>
      </c>
      <c r="U664" s="1" t="s">
        <v>113</v>
      </c>
      <c r="V664" s="1">
        <v>2</v>
      </c>
    </row>
    <row r="665" spans="20:22" x14ac:dyDescent="0.35">
      <c r="T665" s="1" t="s">
        <v>341</v>
      </c>
      <c r="U665" s="1" t="s">
        <v>195</v>
      </c>
      <c r="V665" s="1">
        <v>2</v>
      </c>
    </row>
    <row r="666" spans="20:22" x14ac:dyDescent="0.35">
      <c r="T666" s="1" t="s">
        <v>341</v>
      </c>
      <c r="U666" s="1" t="s">
        <v>105</v>
      </c>
      <c r="V666" s="1">
        <v>2</v>
      </c>
    </row>
    <row r="667" spans="20:22" x14ac:dyDescent="0.35">
      <c r="T667" s="1" t="s">
        <v>341</v>
      </c>
      <c r="U667" s="1" t="s">
        <v>166</v>
      </c>
      <c r="V667" s="1">
        <v>2</v>
      </c>
    </row>
    <row r="668" spans="20:22" x14ac:dyDescent="0.35">
      <c r="T668" s="1" t="s">
        <v>341</v>
      </c>
      <c r="U668" s="1" t="s">
        <v>94</v>
      </c>
      <c r="V668" s="1">
        <v>1</v>
      </c>
    </row>
    <row r="669" spans="20:22" x14ac:dyDescent="0.35">
      <c r="T669" s="1" t="s">
        <v>341</v>
      </c>
      <c r="U669" s="1" t="s">
        <v>99</v>
      </c>
      <c r="V669" s="1">
        <v>1</v>
      </c>
    </row>
    <row r="670" spans="20:22" x14ac:dyDescent="0.35">
      <c r="T670" s="1" t="s">
        <v>342</v>
      </c>
      <c r="U670" s="1" t="s">
        <v>90</v>
      </c>
      <c r="V670" s="1">
        <v>281</v>
      </c>
    </row>
    <row r="671" spans="20:22" x14ac:dyDescent="0.35">
      <c r="T671" s="1" t="s">
        <v>342</v>
      </c>
      <c r="U671" s="1" t="s">
        <v>64</v>
      </c>
      <c r="V671" s="1">
        <v>277</v>
      </c>
    </row>
    <row r="672" spans="20:22" x14ac:dyDescent="0.35">
      <c r="T672" s="1" t="s">
        <v>342</v>
      </c>
      <c r="U672" s="1" t="s">
        <v>76</v>
      </c>
      <c r="V672" s="1">
        <v>247</v>
      </c>
    </row>
    <row r="673" spans="20:22" x14ac:dyDescent="0.35">
      <c r="T673" s="1" t="s">
        <v>342</v>
      </c>
      <c r="U673" s="1" t="s">
        <v>68</v>
      </c>
      <c r="V673" s="1">
        <v>241</v>
      </c>
    </row>
    <row r="674" spans="20:22" x14ac:dyDescent="0.35">
      <c r="T674" s="1" t="s">
        <v>342</v>
      </c>
      <c r="U674" s="1" t="s">
        <v>77</v>
      </c>
      <c r="V674" s="1">
        <v>230</v>
      </c>
    </row>
    <row r="675" spans="20:22" x14ac:dyDescent="0.35">
      <c r="T675" s="1" t="s">
        <v>342</v>
      </c>
      <c r="U675" s="1" t="s">
        <v>108</v>
      </c>
      <c r="V675" s="1">
        <v>221</v>
      </c>
    </row>
    <row r="676" spans="20:22" x14ac:dyDescent="0.35">
      <c r="T676" s="1" t="s">
        <v>342</v>
      </c>
      <c r="U676" s="1" t="s">
        <v>86</v>
      </c>
      <c r="V676" s="1">
        <v>219</v>
      </c>
    </row>
    <row r="677" spans="20:22" x14ac:dyDescent="0.35">
      <c r="T677" s="1" t="s">
        <v>342</v>
      </c>
      <c r="U677" s="1" t="s">
        <v>79</v>
      </c>
      <c r="V677" s="1">
        <v>218</v>
      </c>
    </row>
    <row r="678" spans="20:22" x14ac:dyDescent="0.35">
      <c r="T678" s="1" t="s">
        <v>342</v>
      </c>
      <c r="U678" s="1" t="s">
        <v>107</v>
      </c>
      <c r="V678" s="1">
        <v>201</v>
      </c>
    </row>
    <row r="679" spans="20:22" x14ac:dyDescent="0.35">
      <c r="T679" s="1" t="s">
        <v>342</v>
      </c>
      <c r="U679" s="1" t="s">
        <v>83</v>
      </c>
      <c r="V679" s="1">
        <v>200</v>
      </c>
    </row>
    <row r="680" spans="20:22" x14ac:dyDescent="0.35">
      <c r="T680" s="1" t="s">
        <v>342</v>
      </c>
      <c r="U680" s="1" t="s">
        <v>101</v>
      </c>
      <c r="V680" s="1">
        <v>176</v>
      </c>
    </row>
    <row r="681" spans="20:22" x14ac:dyDescent="0.35">
      <c r="T681" s="1" t="s">
        <v>342</v>
      </c>
      <c r="U681" s="1" t="s">
        <v>87</v>
      </c>
      <c r="V681" s="1">
        <v>175</v>
      </c>
    </row>
    <row r="682" spans="20:22" x14ac:dyDescent="0.35">
      <c r="T682" s="1" t="s">
        <v>342</v>
      </c>
      <c r="U682" s="1" t="s">
        <v>117</v>
      </c>
      <c r="V682" s="1">
        <v>169</v>
      </c>
    </row>
    <row r="683" spans="20:22" x14ac:dyDescent="0.35">
      <c r="T683" s="1" t="s">
        <v>342</v>
      </c>
      <c r="U683" s="1" t="s">
        <v>89</v>
      </c>
      <c r="V683" s="1">
        <v>167</v>
      </c>
    </row>
    <row r="684" spans="20:22" x14ac:dyDescent="0.35">
      <c r="T684" s="1" t="s">
        <v>342</v>
      </c>
      <c r="U684" s="1" t="s">
        <v>80</v>
      </c>
      <c r="V684" s="1">
        <v>162</v>
      </c>
    </row>
    <row r="685" spans="20:22" x14ac:dyDescent="0.35">
      <c r="T685" s="1" t="s">
        <v>342</v>
      </c>
      <c r="U685" s="1" t="s">
        <v>78</v>
      </c>
      <c r="V685" s="1">
        <v>152</v>
      </c>
    </row>
    <row r="686" spans="20:22" x14ac:dyDescent="0.35">
      <c r="T686" s="1" t="s">
        <v>342</v>
      </c>
      <c r="U686" s="1" t="s">
        <v>126</v>
      </c>
      <c r="V686" s="1">
        <v>140</v>
      </c>
    </row>
    <row r="687" spans="20:22" x14ac:dyDescent="0.35">
      <c r="T687" s="1" t="s">
        <v>342</v>
      </c>
      <c r="U687" s="1" t="s">
        <v>97</v>
      </c>
      <c r="V687" s="1">
        <v>139</v>
      </c>
    </row>
    <row r="688" spans="20:22" x14ac:dyDescent="0.35">
      <c r="T688" s="1" t="s">
        <v>342</v>
      </c>
      <c r="U688" s="1" t="s">
        <v>118</v>
      </c>
      <c r="V688" s="1">
        <v>138</v>
      </c>
    </row>
    <row r="689" spans="20:22" x14ac:dyDescent="0.35">
      <c r="T689" s="1" t="s">
        <v>342</v>
      </c>
      <c r="U689" s="1" t="s">
        <v>88</v>
      </c>
      <c r="V689" s="1">
        <v>129</v>
      </c>
    </row>
    <row r="690" spans="20:22" x14ac:dyDescent="0.35">
      <c r="T690" s="1" t="s">
        <v>342</v>
      </c>
      <c r="U690" s="1" t="s">
        <v>122</v>
      </c>
      <c r="V690" s="1">
        <v>118</v>
      </c>
    </row>
    <row r="691" spans="20:22" x14ac:dyDescent="0.35">
      <c r="T691" s="1" t="s">
        <v>342</v>
      </c>
      <c r="U691" s="1" t="s">
        <v>93</v>
      </c>
      <c r="V691" s="1">
        <v>112</v>
      </c>
    </row>
    <row r="692" spans="20:22" x14ac:dyDescent="0.35">
      <c r="T692" s="1" t="s">
        <v>342</v>
      </c>
      <c r="U692" s="1" t="s">
        <v>66</v>
      </c>
      <c r="V692" s="1">
        <v>106</v>
      </c>
    </row>
    <row r="693" spans="20:22" x14ac:dyDescent="0.35">
      <c r="T693" s="1" t="s">
        <v>342</v>
      </c>
      <c r="U693" s="1" t="s">
        <v>111</v>
      </c>
      <c r="V693" s="1">
        <v>97</v>
      </c>
    </row>
    <row r="694" spans="20:22" x14ac:dyDescent="0.35">
      <c r="T694" s="1" t="s">
        <v>342</v>
      </c>
      <c r="U694" s="1" t="s">
        <v>91</v>
      </c>
      <c r="V694" s="1">
        <v>97</v>
      </c>
    </row>
    <row r="695" spans="20:22" x14ac:dyDescent="0.35">
      <c r="T695" s="1" t="s">
        <v>342</v>
      </c>
      <c r="U695" s="1" t="s">
        <v>84</v>
      </c>
      <c r="V695" s="1">
        <v>93</v>
      </c>
    </row>
    <row r="696" spans="20:22" x14ac:dyDescent="0.35">
      <c r="T696" s="1" t="s">
        <v>342</v>
      </c>
      <c r="U696" s="1" t="s">
        <v>60</v>
      </c>
      <c r="V696" s="1">
        <v>85</v>
      </c>
    </row>
    <row r="697" spans="20:22" x14ac:dyDescent="0.35">
      <c r="T697" s="1" t="s">
        <v>342</v>
      </c>
      <c r="U697" s="1" t="s">
        <v>99</v>
      </c>
      <c r="V697" s="1">
        <v>69</v>
      </c>
    </row>
    <row r="698" spans="20:22" x14ac:dyDescent="0.35">
      <c r="T698" s="1" t="s">
        <v>342</v>
      </c>
      <c r="U698" s="1" t="s">
        <v>82</v>
      </c>
      <c r="V698" s="1">
        <v>67</v>
      </c>
    </row>
    <row r="699" spans="20:22" x14ac:dyDescent="0.35">
      <c r="T699" s="1" t="s">
        <v>342</v>
      </c>
      <c r="U699" s="1" t="s">
        <v>109</v>
      </c>
      <c r="V699" s="1">
        <v>60</v>
      </c>
    </row>
    <row r="700" spans="20:22" x14ac:dyDescent="0.35">
      <c r="T700" s="1" t="s">
        <v>342</v>
      </c>
      <c r="U700" s="1" t="s">
        <v>94</v>
      </c>
      <c r="V700" s="1">
        <v>50</v>
      </c>
    </row>
    <row r="701" spans="20:22" x14ac:dyDescent="0.35">
      <c r="T701" s="1" t="s">
        <v>342</v>
      </c>
      <c r="U701" s="1" t="s">
        <v>92</v>
      </c>
      <c r="V701" s="1">
        <v>41</v>
      </c>
    </row>
    <row r="702" spans="20:22" x14ac:dyDescent="0.35">
      <c r="T702" s="1" t="s">
        <v>342</v>
      </c>
      <c r="U702" s="1" t="s">
        <v>103</v>
      </c>
      <c r="V702" s="1">
        <v>41</v>
      </c>
    </row>
    <row r="703" spans="20:22" x14ac:dyDescent="0.35">
      <c r="T703" s="1" t="s">
        <v>342</v>
      </c>
      <c r="U703" s="1" t="s">
        <v>100</v>
      </c>
      <c r="V703" s="1">
        <v>39</v>
      </c>
    </row>
    <row r="704" spans="20:22" x14ac:dyDescent="0.35">
      <c r="T704" s="1" t="s">
        <v>342</v>
      </c>
      <c r="U704" s="1" t="s">
        <v>136</v>
      </c>
      <c r="V704" s="1">
        <v>26</v>
      </c>
    </row>
    <row r="705" spans="20:22" x14ac:dyDescent="0.35">
      <c r="T705" s="1" t="s">
        <v>342</v>
      </c>
      <c r="U705" s="1" t="s">
        <v>167</v>
      </c>
      <c r="V705" s="1">
        <v>26</v>
      </c>
    </row>
    <row r="706" spans="20:22" x14ac:dyDescent="0.35">
      <c r="T706" s="1" t="s">
        <v>342</v>
      </c>
      <c r="U706" s="1" t="s">
        <v>81</v>
      </c>
      <c r="V706" s="1">
        <v>22</v>
      </c>
    </row>
    <row r="707" spans="20:22" x14ac:dyDescent="0.35">
      <c r="T707" s="1" t="s">
        <v>342</v>
      </c>
      <c r="U707" s="1" t="s">
        <v>106</v>
      </c>
      <c r="V707" s="1">
        <v>17</v>
      </c>
    </row>
    <row r="708" spans="20:22" x14ac:dyDescent="0.35">
      <c r="T708" s="1" t="s">
        <v>342</v>
      </c>
      <c r="U708" s="1" t="s">
        <v>124</v>
      </c>
      <c r="V708" s="1">
        <v>14</v>
      </c>
    </row>
    <row r="709" spans="20:22" x14ac:dyDescent="0.35">
      <c r="T709" s="1" t="s">
        <v>342</v>
      </c>
      <c r="U709" s="1" t="s">
        <v>62</v>
      </c>
      <c r="V709" s="1">
        <v>13</v>
      </c>
    </row>
    <row r="710" spans="20:22" x14ac:dyDescent="0.35">
      <c r="T710" s="1" t="s">
        <v>342</v>
      </c>
      <c r="U710" s="1" t="s">
        <v>129</v>
      </c>
      <c r="V710" s="1">
        <v>8</v>
      </c>
    </row>
    <row r="711" spans="20:22" ht="29" x14ac:dyDescent="0.35">
      <c r="T711" s="1" t="s">
        <v>342</v>
      </c>
      <c r="U711" s="1" t="s">
        <v>188</v>
      </c>
      <c r="V711" s="1">
        <v>8</v>
      </c>
    </row>
    <row r="712" spans="20:22" x14ac:dyDescent="0.35">
      <c r="T712" s="1" t="s">
        <v>342</v>
      </c>
      <c r="U712" s="1" t="s">
        <v>141</v>
      </c>
      <c r="V712" s="1">
        <v>6</v>
      </c>
    </row>
    <row r="713" spans="20:22" x14ac:dyDescent="0.35">
      <c r="T713" s="1" t="s">
        <v>342</v>
      </c>
      <c r="U713" s="1" t="s">
        <v>173</v>
      </c>
      <c r="V713" s="1">
        <v>6</v>
      </c>
    </row>
    <row r="714" spans="20:22" x14ac:dyDescent="0.35">
      <c r="T714" s="1" t="s">
        <v>342</v>
      </c>
      <c r="U714" s="1" t="s">
        <v>148</v>
      </c>
      <c r="V714" s="1">
        <v>4</v>
      </c>
    </row>
    <row r="715" spans="20:22" x14ac:dyDescent="0.35">
      <c r="T715" s="1" t="s">
        <v>342</v>
      </c>
      <c r="U715" s="1" t="s">
        <v>119</v>
      </c>
      <c r="V715" s="1">
        <v>4</v>
      </c>
    </row>
    <row r="716" spans="20:22" x14ac:dyDescent="0.35">
      <c r="T716" s="1" t="s">
        <v>342</v>
      </c>
      <c r="U716" s="1" t="s">
        <v>105</v>
      </c>
      <c r="V716" s="1">
        <v>2</v>
      </c>
    </row>
    <row r="717" spans="20:22" ht="29" x14ac:dyDescent="0.35">
      <c r="T717" s="1" t="s">
        <v>342</v>
      </c>
      <c r="U717" s="1" t="s">
        <v>149</v>
      </c>
      <c r="V717" s="1">
        <v>2</v>
      </c>
    </row>
    <row r="718" spans="20:22" x14ac:dyDescent="0.35">
      <c r="T718" s="1" t="s">
        <v>342</v>
      </c>
      <c r="U718" s="1" t="s">
        <v>168</v>
      </c>
      <c r="V718" s="1">
        <v>2</v>
      </c>
    </row>
    <row r="719" spans="20:22" x14ac:dyDescent="0.35">
      <c r="T719" s="1" t="s">
        <v>342</v>
      </c>
      <c r="U719" s="1" t="s">
        <v>186</v>
      </c>
      <c r="V719" s="1">
        <v>2</v>
      </c>
    </row>
    <row r="720" spans="20:22" ht="29" x14ac:dyDescent="0.35">
      <c r="T720" s="1" t="s">
        <v>342</v>
      </c>
      <c r="U720" s="1" t="s">
        <v>174</v>
      </c>
      <c r="V720" s="1">
        <v>2</v>
      </c>
    </row>
    <row r="721" spans="20:22" x14ac:dyDescent="0.35">
      <c r="T721" s="1" t="s">
        <v>342</v>
      </c>
      <c r="U721" s="1" t="s">
        <v>95</v>
      </c>
      <c r="V721" s="1">
        <v>2</v>
      </c>
    </row>
    <row r="722" spans="20:22" x14ac:dyDescent="0.35">
      <c r="T722" s="1" t="s">
        <v>342</v>
      </c>
      <c r="U722" s="1" t="s">
        <v>123</v>
      </c>
      <c r="V722" s="1">
        <v>2</v>
      </c>
    </row>
    <row r="723" spans="20:22" x14ac:dyDescent="0.35">
      <c r="T723" s="1" t="s">
        <v>342</v>
      </c>
      <c r="U723" s="1" t="s">
        <v>96</v>
      </c>
      <c r="V723" s="1">
        <v>2</v>
      </c>
    </row>
    <row r="724" spans="20:22" x14ac:dyDescent="0.35">
      <c r="T724" s="1" t="s">
        <v>342</v>
      </c>
      <c r="U724" s="1" t="s">
        <v>207</v>
      </c>
      <c r="V724" s="1">
        <v>1</v>
      </c>
    </row>
    <row r="725" spans="20:22" x14ac:dyDescent="0.35">
      <c r="T725" s="1" t="s">
        <v>343</v>
      </c>
      <c r="U725" s="1" t="s">
        <v>68</v>
      </c>
      <c r="V725" s="1">
        <v>248</v>
      </c>
    </row>
    <row r="726" spans="20:22" x14ac:dyDescent="0.35">
      <c r="T726" s="1" t="s">
        <v>343</v>
      </c>
      <c r="U726" s="1" t="s">
        <v>60</v>
      </c>
      <c r="V726" s="1">
        <v>229</v>
      </c>
    </row>
    <row r="727" spans="20:22" x14ac:dyDescent="0.35">
      <c r="T727" s="1" t="s">
        <v>343</v>
      </c>
      <c r="U727" s="1" t="s">
        <v>77</v>
      </c>
      <c r="V727" s="1">
        <v>218</v>
      </c>
    </row>
    <row r="728" spans="20:22" x14ac:dyDescent="0.35">
      <c r="T728" s="1" t="s">
        <v>343</v>
      </c>
      <c r="U728" s="1" t="s">
        <v>66</v>
      </c>
      <c r="V728" s="1">
        <v>206</v>
      </c>
    </row>
    <row r="729" spans="20:22" x14ac:dyDescent="0.35">
      <c r="T729" s="1" t="s">
        <v>343</v>
      </c>
      <c r="U729" s="1" t="s">
        <v>89</v>
      </c>
      <c r="V729" s="1">
        <v>195</v>
      </c>
    </row>
    <row r="730" spans="20:22" x14ac:dyDescent="0.35">
      <c r="T730" s="1" t="s">
        <v>343</v>
      </c>
      <c r="U730" s="1" t="s">
        <v>76</v>
      </c>
      <c r="V730" s="1">
        <v>191</v>
      </c>
    </row>
    <row r="731" spans="20:22" x14ac:dyDescent="0.35">
      <c r="T731" s="1" t="s">
        <v>343</v>
      </c>
      <c r="U731" s="1" t="s">
        <v>78</v>
      </c>
      <c r="V731" s="1">
        <v>165</v>
      </c>
    </row>
    <row r="732" spans="20:22" x14ac:dyDescent="0.35">
      <c r="T732" s="1" t="s">
        <v>343</v>
      </c>
      <c r="U732" s="1" t="s">
        <v>93</v>
      </c>
      <c r="V732" s="1">
        <v>155</v>
      </c>
    </row>
    <row r="733" spans="20:22" x14ac:dyDescent="0.35">
      <c r="T733" s="1" t="s">
        <v>343</v>
      </c>
      <c r="U733" s="1" t="s">
        <v>64</v>
      </c>
      <c r="V733" s="1">
        <v>142</v>
      </c>
    </row>
    <row r="734" spans="20:22" x14ac:dyDescent="0.35">
      <c r="T734" s="1" t="s">
        <v>343</v>
      </c>
      <c r="U734" s="1" t="s">
        <v>86</v>
      </c>
      <c r="V734" s="1">
        <v>92</v>
      </c>
    </row>
    <row r="735" spans="20:22" x14ac:dyDescent="0.35">
      <c r="T735" s="1" t="s">
        <v>343</v>
      </c>
      <c r="U735" s="1" t="s">
        <v>80</v>
      </c>
      <c r="V735" s="1">
        <v>92</v>
      </c>
    </row>
    <row r="736" spans="20:22" x14ac:dyDescent="0.35">
      <c r="T736" s="1" t="s">
        <v>343</v>
      </c>
      <c r="U736" s="1" t="s">
        <v>122</v>
      </c>
      <c r="V736" s="1">
        <v>80</v>
      </c>
    </row>
    <row r="737" spans="20:22" x14ac:dyDescent="0.35">
      <c r="T737" s="1" t="s">
        <v>343</v>
      </c>
      <c r="U737" s="1" t="s">
        <v>94</v>
      </c>
      <c r="V737" s="1">
        <v>79</v>
      </c>
    </row>
    <row r="738" spans="20:22" x14ac:dyDescent="0.35">
      <c r="T738" s="1" t="s">
        <v>343</v>
      </c>
      <c r="U738" s="1" t="s">
        <v>79</v>
      </c>
      <c r="V738" s="1">
        <v>75</v>
      </c>
    </row>
    <row r="739" spans="20:22" x14ac:dyDescent="0.35">
      <c r="T739" s="1" t="s">
        <v>343</v>
      </c>
      <c r="U739" s="1" t="s">
        <v>99</v>
      </c>
      <c r="V739" s="1">
        <v>56</v>
      </c>
    </row>
    <row r="740" spans="20:22" x14ac:dyDescent="0.35">
      <c r="T740" s="1" t="s">
        <v>343</v>
      </c>
      <c r="U740" s="1" t="s">
        <v>107</v>
      </c>
      <c r="V740" s="1">
        <v>52</v>
      </c>
    </row>
    <row r="741" spans="20:22" x14ac:dyDescent="0.35">
      <c r="T741" s="1" t="s">
        <v>343</v>
      </c>
      <c r="U741" s="1" t="s">
        <v>98</v>
      </c>
      <c r="V741" s="1">
        <v>49</v>
      </c>
    </row>
    <row r="742" spans="20:22" x14ac:dyDescent="0.35">
      <c r="T742" s="1" t="s">
        <v>343</v>
      </c>
      <c r="U742" s="1" t="s">
        <v>90</v>
      </c>
      <c r="V742" s="1">
        <v>44</v>
      </c>
    </row>
    <row r="743" spans="20:22" x14ac:dyDescent="0.35">
      <c r="T743" s="1" t="s">
        <v>343</v>
      </c>
      <c r="U743" s="1" t="s">
        <v>85</v>
      </c>
      <c r="V743" s="1">
        <v>43</v>
      </c>
    </row>
    <row r="744" spans="20:22" x14ac:dyDescent="0.35">
      <c r="T744" s="1" t="s">
        <v>343</v>
      </c>
      <c r="U744" s="1" t="s">
        <v>81</v>
      </c>
      <c r="V744" s="1">
        <v>43</v>
      </c>
    </row>
    <row r="745" spans="20:22" x14ac:dyDescent="0.35">
      <c r="T745" s="1" t="s">
        <v>343</v>
      </c>
      <c r="U745" s="1" t="s">
        <v>83</v>
      </c>
      <c r="V745" s="1">
        <v>42</v>
      </c>
    </row>
    <row r="746" spans="20:22" x14ac:dyDescent="0.35">
      <c r="T746" s="1" t="s">
        <v>343</v>
      </c>
      <c r="U746" s="1" t="s">
        <v>163</v>
      </c>
      <c r="V746" s="1">
        <v>38</v>
      </c>
    </row>
    <row r="747" spans="20:22" x14ac:dyDescent="0.35">
      <c r="T747" s="1" t="s">
        <v>343</v>
      </c>
      <c r="U747" s="1" t="s">
        <v>128</v>
      </c>
      <c r="V747" s="1">
        <v>36</v>
      </c>
    </row>
    <row r="748" spans="20:22" x14ac:dyDescent="0.35">
      <c r="T748" s="1" t="s">
        <v>343</v>
      </c>
      <c r="U748" s="1" t="s">
        <v>181</v>
      </c>
      <c r="V748" s="1">
        <v>35</v>
      </c>
    </row>
    <row r="749" spans="20:22" x14ac:dyDescent="0.35">
      <c r="T749" s="1" t="s">
        <v>343</v>
      </c>
      <c r="U749" s="1" t="s">
        <v>119</v>
      </c>
      <c r="V749" s="1">
        <v>34</v>
      </c>
    </row>
    <row r="750" spans="20:22" x14ac:dyDescent="0.35">
      <c r="T750" s="1" t="s">
        <v>343</v>
      </c>
      <c r="U750" s="1" t="s">
        <v>84</v>
      </c>
      <c r="V750" s="1">
        <v>31</v>
      </c>
    </row>
    <row r="751" spans="20:22" x14ac:dyDescent="0.35">
      <c r="T751" s="1" t="s">
        <v>343</v>
      </c>
      <c r="U751" s="1" t="s">
        <v>91</v>
      </c>
      <c r="V751" s="1">
        <v>30</v>
      </c>
    </row>
    <row r="752" spans="20:22" x14ac:dyDescent="0.35">
      <c r="T752" s="1" t="s">
        <v>343</v>
      </c>
      <c r="U752" s="1" t="s">
        <v>103</v>
      </c>
      <c r="V752" s="1">
        <v>30</v>
      </c>
    </row>
    <row r="753" spans="20:22" x14ac:dyDescent="0.35">
      <c r="T753" s="1" t="s">
        <v>343</v>
      </c>
      <c r="U753" s="1" t="s">
        <v>100</v>
      </c>
      <c r="V753" s="1">
        <v>27</v>
      </c>
    </row>
    <row r="754" spans="20:22" x14ac:dyDescent="0.35">
      <c r="T754" s="1" t="s">
        <v>343</v>
      </c>
      <c r="U754" s="1" t="s">
        <v>118</v>
      </c>
      <c r="V754" s="1">
        <v>22</v>
      </c>
    </row>
    <row r="755" spans="20:22" x14ac:dyDescent="0.35">
      <c r="T755" s="1" t="s">
        <v>343</v>
      </c>
      <c r="U755" s="1" t="s">
        <v>109</v>
      </c>
      <c r="V755" s="1">
        <v>22</v>
      </c>
    </row>
    <row r="756" spans="20:22" x14ac:dyDescent="0.35">
      <c r="T756" s="1" t="s">
        <v>343</v>
      </c>
      <c r="U756" s="1" t="s">
        <v>97</v>
      </c>
      <c r="V756" s="1">
        <v>20</v>
      </c>
    </row>
    <row r="757" spans="20:22" ht="29" x14ac:dyDescent="0.35">
      <c r="T757" s="1" t="s">
        <v>343</v>
      </c>
      <c r="U757" s="1" t="s">
        <v>188</v>
      </c>
      <c r="V757" s="1">
        <v>20</v>
      </c>
    </row>
    <row r="758" spans="20:22" x14ac:dyDescent="0.35">
      <c r="T758" s="1" t="s">
        <v>343</v>
      </c>
      <c r="U758" s="1" t="s">
        <v>82</v>
      </c>
      <c r="V758" s="1">
        <v>19</v>
      </c>
    </row>
    <row r="759" spans="20:22" x14ac:dyDescent="0.35">
      <c r="T759" s="1" t="s">
        <v>343</v>
      </c>
      <c r="U759" s="1" t="s">
        <v>105</v>
      </c>
      <c r="V759" s="1">
        <v>18</v>
      </c>
    </row>
    <row r="760" spans="20:22" x14ac:dyDescent="0.35">
      <c r="T760" s="1" t="s">
        <v>343</v>
      </c>
      <c r="U760" s="1" t="s">
        <v>92</v>
      </c>
      <c r="V760" s="1">
        <v>18</v>
      </c>
    </row>
    <row r="761" spans="20:22" x14ac:dyDescent="0.35">
      <c r="T761" s="1" t="s">
        <v>343</v>
      </c>
      <c r="U761" s="1" t="s">
        <v>115</v>
      </c>
      <c r="V761" s="1">
        <v>16</v>
      </c>
    </row>
    <row r="762" spans="20:22" x14ac:dyDescent="0.35">
      <c r="T762" s="1" t="s">
        <v>343</v>
      </c>
      <c r="U762" s="1" t="s">
        <v>123</v>
      </c>
      <c r="V762" s="1">
        <v>16</v>
      </c>
    </row>
    <row r="763" spans="20:22" x14ac:dyDescent="0.35">
      <c r="T763" s="1" t="s">
        <v>343</v>
      </c>
      <c r="U763" s="1" t="s">
        <v>102</v>
      </c>
      <c r="V763" s="1">
        <v>16</v>
      </c>
    </row>
    <row r="764" spans="20:22" x14ac:dyDescent="0.35">
      <c r="T764" s="1" t="s">
        <v>343</v>
      </c>
      <c r="U764" s="1" t="s">
        <v>62</v>
      </c>
      <c r="V764" s="1">
        <v>16</v>
      </c>
    </row>
    <row r="765" spans="20:22" x14ac:dyDescent="0.35">
      <c r="T765" s="1" t="s">
        <v>343</v>
      </c>
      <c r="U765" s="1" t="s">
        <v>101</v>
      </c>
      <c r="V765" s="1">
        <v>15</v>
      </c>
    </row>
    <row r="766" spans="20:22" x14ac:dyDescent="0.35">
      <c r="T766" s="1" t="s">
        <v>343</v>
      </c>
      <c r="U766" s="1" t="s">
        <v>124</v>
      </c>
      <c r="V766" s="1">
        <v>14</v>
      </c>
    </row>
    <row r="767" spans="20:22" x14ac:dyDescent="0.35">
      <c r="T767" s="1" t="s">
        <v>343</v>
      </c>
      <c r="U767" s="1" t="s">
        <v>95</v>
      </c>
      <c r="V767" s="1">
        <v>14</v>
      </c>
    </row>
    <row r="768" spans="20:22" x14ac:dyDescent="0.35">
      <c r="T768" s="1" t="s">
        <v>343</v>
      </c>
      <c r="U768" s="1" t="s">
        <v>106</v>
      </c>
      <c r="V768" s="1">
        <v>10</v>
      </c>
    </row>
    <row r="769" spans="20:22" x14ac:dyDescent="0.35">
      <c r="T769" s="1" t="s">
        <v>343</v>
      </c>
      <c r="U769" s="1" t="s">
        <v>121</v>
      </c>
      <c r="V769" s="1">
        <v>9</v>
      </c>
    </row>
    <row r="770" spans="20:22" x14ac:dyDescent="0.35">
      <c r="T770" s="1" t="s">
        <v>343</v>
      </c>
      <c r="U770" s="1" t="s">
        <v>112</v>
      </c>
      <c r="V770" s="1">
        <v>8</v>
      </c>
    </row>
    <row r="771" spans="20:22" x14ac:dyDescent="0.35">
      <c r="T771" s="1" t="s">
        <v>343</v>
      </c>
      <c r="U771" s="1" t="s">
        <v>148</v>
      </c>
      <c r="V771" s="1">
        <v>7</v>
      </c>
    </row>
    <row r="772" spans="20:22" ht="29" x14ac:dyDescent="0.35">
      <c r="T772" s="1" t="s">
        <v>343</v>
      </c>
      <c r="U772" s="1" t="s">
        <v>149</v>
      </c>
      <c r="V772" s="1">
        <v>7</v>
      </c>
    </row>
    <row r="773" spans="20:22" ht="29" x14ac:dyDescent="0.35">
      <c r="T773" s="1" t="s">
        <v>343</v>
      </c>
      <c r="U773" s="1" t="s">
        <v>153</v>
      </c>
      <c r="V773" s="1">
        <v>7</v>
      </c>
    </row>
    <row r="774" spans="20:22" x14ac:dyDescent="0.35">
      <c r="T774" s="1" t="s">
        <v>343</v>
      </c>
      <c r="U774" s="1" t="s">
        <v>155</v>
      </c>
      <c r="V774" s="1">
        <v>6</v>
      </c>
    </row>
    <row r="775" spans="20:22" x14ac:dyDescent="0.35">
      <c r="T775" s="1" t="s">
        <v>343</v>
      </c>
      <c r="U775" s="1" t="s">
        <v>172</v>
      </c>
      <c r="V775" s="1">
        <v>4</v>
      </c>
    </row>
    <row r="776" spans="20:22" ht="29" x14ac:dyDescent="0.35">
      <c r="T776" s="1" t="s">
        <v>343</v>
      </c>
      <c r="U776" s="1" t="s">
        <v>217</v>
      </c>
      <c r="V776" s="1">
        <v>4</v>
      </c>
    </row>
    <row r="777" spans="20:22" x14ac:dyDescent="0.35">
      <c r="T777" s="1" t="s">
        <v>343</v>
      </c>
      <c r="U777" s="1" t="s">
        <v>182</v>
      </c>
      <c r="V777" s="1">
        <v>2</v>
      </c>
    </row>
    <row r="778" spans="20:22" x14ac:dyDescent="0.35">
      <c r="T778" s="1" t="s">
        <v>343</v>
      </c>
      <c r="U778" s="1" t="s">
        <v>265</v>
      </c>
      <c r="V778" s="1">
        <v>2</v>
      </c>
    </row>
    <row r="779" spans="20:22" x14ac:dyDescent="0.35">
      <c r="T779" s="1" t="s">
        <v>344</v>
      </c>
      <c r="U779" s="1" t="s">
        <v>68</v>
      </c>
      <c r="V779" s="1">
        <v>243</v>
      </c>
    </row>
    <row r="780" spans="20:22" x14ac:dyDescent="0.35">
      <c r="T780" s="1" t="s">
        <v>344</v>
      </c>
      <c r="U780" s="1" t="s">
        <v>66</v>
      </c>
      <c r="V780" s="1">
        <v>196</v>
      </c>
    </row>
    <row r="781" spans="20:22" x14ac:dyDescent="0.35">
      <c r="T781" s="1" t="s">
        <v>344</v>
      </c>
      <c r="U781" s="1" t="s">
        <v>77</v>
      </c>
      <c r="V781" s="1">
        <v>175</v>
      </c>
    </row>
    <row r="782" spans="20:22" x14ac:dyDescent="0.35">
      <c r="T782" s="1" t="s">
        <v>344</v>
      </c>
      <c r="U782" s="1" t="s">
        <v>64</v>
      </c>
      <c r="V782" s="1">
        <v>145</v>
      </c>
    </row>
    <row r="783" spans="20:22" x14ac:dyDescent="0.35">
      <c r="T783" s="1" t="s">
        <v>344</v>
      </c>
      <c r="U783" s="1" t="s">
        <v>83</v>
      </c>
      <c r="V783" s="1">
        <v>137</v>
      </c>
    </row>
    <row r="784" spans="20:22" x14ac:dyDescent="0.35">
      <c r="T784" s="1" t="s">
        <v>344</v>
      </c>
      <c r="U784" s="1" t="s">
        <v>78</v>
      </c>
      <c r="V784" s="1">
        <v>130</v>
      </c>
    </row>
    <row r="785" spans="20:22" x14ac:dyDescent="0.35">
      <c r="T785" s="1" t="s">
        <v>344</v>
      </c>
      <c r="U785" s="1" t="s">
        <v>100</v>
      </c>
      <c r="V785" s="1">
        <v>130</v>
      </c>
    </row>
    <row r="786" spans="20:22" x14ac:dyDescent="0.35">
      <c r="T786" s="1" t="s">
        <v>344</v>
      </c>
      <c r="U786" s="1" t="s">
        <v>104</v>
      </c>
      <c r="V786" s="1">
        <v>126</v>
      </c>
    </row>
    <row r="787" spans="20:22" x14ac:dyDescent="0.35">
      <c r="T787" s="1" t="s">
        <v>344</v>
      </c>
      <c r="U787" s="1" t="s">
        <v>81</v>
      </c>
      <c r="V787" s="1">
        <v>124</v>
      </c>
    </row>
    <row r="788" spans="20:22" x14ac:dyDescent="0.35">
      <c r="T788" s="1" t="s">
        <v>344</v>
      </c>
      <c r="U788" s="1" t="s">
        <v>93</v>
      </c>
      <c r="V788" s="1">
        <v>115</v>
      </c>
    </row>
    <row r="789" spans="20:22" x14ac:dyDescent="0.35">
      <c r="T789" s="1" t="s">
        <v>344</v>
      </c>
      <c r="U789" s="1" t="s">
        <v>76</v>
      </c>
      <c r="V789" s="1">
        <v>114</v>
      </c>
    </row>
    <row r="790" spans="20:22" x14ac:dyDescent="0.35">
      <c r="T790" s="1" t="s">
        <v>344</v>
      </c>
      <c r="U790" s="1" t="s">
        <v>92</v>
      </c>
      <c r="V790" s="1">
        <v>110</v>
      </c>
    </row>
    <row r="791" spans="20:22" x14ac:dyDescent="0.35">
      <c r="T791" s="1" t="s">
        <v>344</v>
      </c>
      <c r="U791" s="1" t="s">
        <v>82</v>
      </c>
      <c r="V791" s="1">
        <v>105</v>
      </c>
    </row>
    <row r="792" spans="20:22" x14ac:dyDescent="0.35">
      <c r="T792" s="1" t="s">
        <v>344</v>
      </c>
      <c r="U792" s="1" t="s">
        <v>115</v>
      </c>
      <c r="V792" s="1">
        <v>104</v>
      </c>
    </row>
    <row r="793" spans="20:22" x14ac:dyDescent="0.35">
      <c r="T793" s="1" t="s">
        <v>344</v>
      </c>
      <c r="U793" s="1" t="s">
        <v>97</v>
      </c>
      <c r="V793" s="1">
        <v>99</v>
      </c>
    </row>
    <row r="794" spans="20:22" x14ac:dyDescent="0.35">
      <c r="T794" s="1" t="s">
        <v>344</v>
      </c>
      <c r="U794" s="1" t="s">
        <v>84</v>
      </c>
      <c r="V794" s="1">
        <v>97</v>
      </c>
    </row>
    <row r="795" spans="20:22" x14ac:dyDescent="0.35">
      <c r="T795" s="1" t="s">
        <v>344</v>
      </c>
      <c r="U795" s="1" t="s">
        <v>102</v>
      </c>
      <c r="V795" s="1">
        <v>90</v>
      </c>
    </row>
    <row r="796" spans="20:22" x14ac:dyDescent="0.35">
      <c r="T796" s="1" t="s">
        <v>344</v>
      </c>
      <c r="U796" s="1" t="s">
        <v>123</v>
      </c>
      <c r="V796" s="1">
        <v>88</v>
      </c>
    </row>
    <row r="797" spans="20:22" x14ac:dyDescent="0.35">
      <c r="T797" s="1" t="s">
        <v>344</v>
      </c>
      <c r="U797" s="1" t="s">
        <v>96</v>
      </c>
      <c r="V797" s="1">
        <v>84</v>
      </c>
    </row>
    <row r="798" spans="20:22" x14ac:dyDescent="0.35">
      <c r="T798" s="1" t="s">
        <v>344</v>
      </c>
      <c r="U798" s="1" t="s">
        <v>125</v>
      </c>
      <c r="V798" s="1">
        <v>82</v>
      </c>
    </row>
    <row r="799" spans="20:22" x14ac:dyDescent="0.35">
      <c r="T799" s="1" t="s">
        <v>344</v>
      </c>
      <c r="U799" s="1" t="s">
        <v>95</v>
      </c>
      <c r="V799" s="1">
        <v>80</v>
      </c>
    </row>
    <row r="800" spans="20:22" x14ac:dyDescent="0.35">
      <c r="T800" s="1" t="s">
        <v>344</v>
      </c>
      <c r="U800" s="1" t="s">
        <v>113</v>
      </c>
      <c r="V800" s="1">
        <v>79</v>
      </c>
    </row>
    <row r="801" spans="20:22" x14ac:dyDescent="0.35">
      <c r="T801" s="1" t="s">
        <v>344</v>
      </c>
      <c r="U801" s="1" t="s">
        <v>79</v>
      </c>
      <c r="V801" s="1">
        <v>78</v>
      </c>
    </row>
    <row r="802" spans="20:22" x14ac:dyDescent="0.35">
      <c r="T802" s="1" t="s">
        <v>344</v>
      </c>
      <c r="U802" s="1" t="s">
        <v>133</v>
      </c>
      <c r="V802" s="1">
        <v>78</v>
      </c>
    </row>
    <row r="803" spans="20:22" x14ac:dyDescent="0.35">
      <c r="T803" s="1" t="s">
        <v>344</v>
      </c>
      <c r="U803" s="1" t="s">
        <v>80</v>
      </c>
      <c r="V803" s="1">
        <v>76</v>
      </c>
    </row>
    <row r="804" spans="20:22" x14ac:dyDescent="0.35">
      <c r="T804" s="1" t="s">
        <v>344</v>
      </c>
      <c r="U804" s="1" t="s">
        <v>127</v>
      </c>
      <c r="V804" s="1">
        <v>73</v>
      </c>
    </row>
    <row r="805" spans="20:22" x14ac:dyDescent="0.35">
      <c r="T805" s="1" t="s">
        <v>344</v>
      </c>
      <c r="U805" s="1" t="s">
        <v>87</v>
      </c>
      <c r="V805" s="1">
        <v>72</v>
      </c>
    </row>
    <row r="806" spans="20:22" x14ac:dyDescent="0.35">
      <c r="T806" s="1" t="s">
        <v>344</v>
      </c>
      <c r="U806" s="1" t="s">
        <v>171</v>
      </c>
      <c r="V806" s="1">
        <v>72</v>
      </c>
    </row>
    <row r="807" spans="20:22" x14ac:dyDescent="0.35">
      <c r="T807" s="1" t="s">
        <v>344</v>
      </c>
      <c r="U807" s="1" t="s">
        <v>116</v>
      </c>
      <c r="V807" s="1">
        <v>72</v>
      </c>
    </row>
    <row r="808" spans="20:22" x14ac:dyDescent="0.35">
      <c r="T808" s="1" t="s">
        <v>344</v>
      </c>
      <c r="U808" s="1" t="s">
        <v>62</v>
      </c>
      <c r="V808" s="1">
        <v>69</v>
      </c>
    </row>
    <row r="809" spans="20:22" x14ac:dyDescent="0.35">
      <c r="T809" s="1" t="s">
        <v>344</v>
      </c>
      <c r="U809" s="1" t="s">
        <v>140</v>
      </c>
      <c r="V809" s="1">
        <v>69</v>
      </c>
    </row>
    <row r="810" spans="20:22" x14ac:dyDescent="0.35">
      <c r="T810" s="1" t="s">
        <v>344</v>
      </c>
      <c r="U810" s="1" t="s">
        <v>143</v>
      </c>
      <c r="V810" s="1">
        <v>69</v>
      </c>
    </row>
    <row r="811" spans="20:22" x14ac:dyDescent="0.35">
      <c r="T811" s="1" t="s">
        <v>344</v>
      </c>
      <c r="U811" s="1" t="s">
        <v>137</v>
      </c>
      <c r="V811" s="1">
        <v>68</v>
      </c>
    </row>
    <row r="812" spans="20:22" x14ac:dyDescent="0.35">
      <c r="T812" s="1" t="s">
        <v>344</v>
      </c>
      <c r="U812" s="1" t="s">
        <v>86</v>
      </c>
      <c r="V812" s="1">
        <v>68</v>
      </c>
    </row>
    <row r="813" spans="20:22" x14ac:dyDescent="0.35">
      <c r="T813" s="1" t="s">
        <v>344</v>
      </c>
      <c r="U813" s="1" t="s">
        <v>110</v>
      </c>
      <c r="V813" s="1">
        <v>65</v>
      </c>
    </row>
    <row r="814" spans="20:22" x14ac:dyDescent="0.35">
      <c r="T814" s="1" t="s">
        <v>344</v>
      </c>
      <c r="U814" s="1" t="s">
        <v>85</v>
      </c>
      <c r="V814" s="1">
        <v>65</v>
      </c>
    </row>
    <row r="815" spans="20:22" x14ac:dyDescent="0.35">
      <c r="T815" s="1" t="s">
        <v>344</v>
      </c>
      <c r="U815" s="1" t="s">
        <v>131</v>
      </c>
      <c r="V815" s="1">
        <v>62</v>
      </c>
    </row>
    <row r="816" spans="20:22" x14ac:dyDescent="0.35">
      <c r="T816" s="1" t="s">
        <v>344</v>
      </c>
      <c r="U816" s="1" t="s">
        <v>157</v>
      </c>
      <c r="V816" s="1">
        <v>56</v>
      </c>
    </row>
    <row r="817" spans="20:22" x14ac:dyDescent="0.35">
      <c r="T817" s="1" t="s">
        <v>344</v>
      </c>
      <c r="U817" s="1" t="s">
        <v>111</v>
      </c>
      <c r="V817" s="1">
        <v>56</v>
      </c>
    </row>
    <row r="818" spans="20:22" x14ac:dyDescent="0.35">
      <c r="T818" s="1" t="s">
        <v>344</v>
      </c>
      <c r="U818" s="1" t="s">
        <v>141</v>
      </c>
      <c r="V818" s="1">
        <v>54</v>
      </c>
    </row>
    <row r="819" spans="20:22" x14ac:dyDescent="0.35">
      <c r="T819" s="1" t="s">
        <v>344</v>
      </c>
      <c r="U819" s="1" t="s">
        <v>90</v>
      </c>
      <c r="V819" s="1">
        <v>54</v>
      </c>
    </row>
    <row r="820" spans="20:22" x14ac:dyDescent="0.35">
      <c r="T820" s="1" t="s">
        <v>344</v>
      </c>
      <c r="U820" s="1" t="s">
        <v>88</v>
      </c>
      <c r="V820" s="1">
        <v>50</v>
      </c>
    </row>
    <row r="821" spans="20:22" x14ac:dyDescent="0.35">
      <c r="T821" s="1" t="s">
        <v>344</v>
      </c>
      <c r="U821" s="1" t="s">
        <v>132</v>
      </c>
      <c r="V821" s="1">
        <v>50</v>
      </c>
    </row>
    <row r="822" spans="20:22" x14ac:dyDescent="0.35">
      <c r="T822" s="1" t="s">
        <v>344</v>
      </c>
      <c r="U822" s="1" t="s">
        <v>145</v>
      </c>
      <c r="V822" s="1">
        <v>50</v>
      </c>
    </row>
    <row r="823" spans="20:22" ht="29" x14ac:dyDescent="0.35">
      <c r="T823" s="1" t="s">
        <v>344</v>
      </c>
      <c r="U823" s="1" t="s">
        <v>169</v>
      </c>
      <c r="V823" s="1">
        <v>49</v>
      </c>
    </row>
    <row r="824" spans="20:22" x14ac:dyDescent="0.35">
      <c r="T824" s="1" t="s">
        <v>344</v>
      </c>
      <c r="U824" s="1" t="s">
        <v>99</v>
      </c>
      <c r="V824" s="1">
        <v>49</v>
      </c>
    </row>
    <row r="825" spans="20:22" x14ac:dyDescent="0.35">
      <c r="T825" s="1" t="s">
        <v>344</v>
      </c>
      <c r="U825" s="1" t="s">
        <v>114</v>
      </c>
      <c r="V825" s="1">
        <v>48</v>
      </c>
    </row>
    <row r="826" spans="20:22" x14ac:dyDescent="0.35">
      <c r="T826" s="1" t="s">
        <v>344</v>
      </c>
      <c r="U826" s="1" t="s">
        <v>120</v>
      </c>
      <c r="V826" s="1">
        <v>47</v>
      </c>
    </row>
    <row r="827" spans="20:22" x14ac:dyDescent="0.35">
      <c r="T827" s="1" t="s">
        <v>344</v>
      </c>
      <c r="U827" s="1" t="s">
        <v>139</v>
      </c>
      <c r="V827" s="1">
        <v>47</v>
      </c>
    </row>
    <row r="828" spans="20:22" x14ac:dyDescent="0.35">
      <c r="T828" s="1" t="s">
        <v>344</v>
      </c>
      <c r="U828" s="1" t="s">
        <v>91</v>
      </c>
      <c r="V828" s="1">
        <v>46</v>
      </c>
    </row>
    <row r="829" spans="20:22" x14ac:dyDescent="0.35">
      <c r="T829" s="1" t="s">
        <v>344</v>
      </c>
      <c r="U829" s="1" t="s">
        <v>103</v>
      </c>
      <c r="V829" s="1">
        <v>46</v>
      </c>
    </row>
    <row r="830" spans="20:22" x14ac:dyDescent="0.35">
      <c r="T830" s="1" t="s">
        <v>344</v>
      </c>
      <c r="U830" s="1" t="s">
        <v>101</v>
      </c>
      <c r="V830" s="1">
        <v>44</v>
      </c>
    </row>
    <row r="831" spans="20:22" x14ac:dyDescent="0.35">
      <c r="T831" s="1" t="s">
        <v>344</v>
      </c>
      <c r="U831" s="1" t="s">
        <v>146</v>
      </c>
      <c r="V831" s="1">
        <v>42</v>
      </c>
    </row>
    <row r="832" spans="20:22" x14ac:dyDescent="0.35">
      <c r="T832" s="1" t="s">
        <v>344</v>
      </c>
      <c r="U832" s="1" t="s">
        <v>162</v>
      </c>
      <c r="V832" s="1">
        <v>42</v>
      </c>
    </row>
    <row r="833" spans="20:22" x14ac:dyDescent="0.35">
      <c r="T833" s="1" t="s">
        <v>344</v>
      </c>
      <c r="U833" s="1" t="s">
        <v>159</v>
      </c>
      <c r="V833" s="1">
        <v>40</v>
      </c>
    </row>
    <row r="834" spans="20:22" x14ac:dyDescent="0.35">
      <c r="T834" s="1" t="s">
        <v>344</v>
      </c>
      <c r="U834" s="1" t="s">
        <v>94</v>
      </c>
      <c r="V834" s="1">
        <v>40</v>
      </c>
    </row>
    <row r="835" spans="20:22" x14ac:dyDescent="0.35">
      <c r="T835" s="1" t="s">
        <v>344</v>
      </c>
      <c r="U835" s="1" t="s">
        <v>98</v>
      </c>
      <c r="V835" s="1">
        <v>40</v>
      </c>
    </row>
    <row r="836" spans="20:22" x14ac:dyDescent="0.35">
      <c r="T836" s="1" t="s">
        <v>344</v>
      </c>
      <c r="U836" s="1" t="s">
        <v>89</v>
      </c>
      <c r="V836" s="1">
        <v>37</v>
      </c>
    </row>
    <row r="837" spans="20:22" x14ac:dyDescent="0.35">
      <c r="T837" s="1" t="s">
        <v>344</v>
      </c>
      <c r="U837" s="1" t="s">
        <v>191</v>
      </c>
      <c r="V837" s="1">
        <v>37</v>
      </c>
    </row>
    <row r="838" spans="20:22" x14ac:dyDescent="0.35">
      <c r="T838" s="1" t="s">
        <v>344</v>
      </c>
      <c r="U838" s="1" t="s">
        <v>142</v>
      </c>
      <c r="V838" s="1">
        <v>34</v>
      </c>
    </row>
    <row r="839" spans="20:22" x14ac:dyDescent="0.35">
      <c r="T839" s="1" t="s">
        <v>344</v>
      </c>
      <c r="U839" s="1" t="s">
        <v>129</v>
      </c>
      <c r="V839" s="1">
        <v>31</v>
      </c>
    </row>
    <row r="840" spans="20:22" x14ac:dyDescent="0.35">
      <c r="T840" s="1" t="s">
        <v>344</v>
      </c>
      <c r="U840" s="1" t="s">
        <v>194</v>
      </c>
      <c r="V840" s="1">
        <v>30</v>
      </c>
    </row>
    <row r="841" spans="20:22" x14ac:dyDescent="0.35">
      <c r="T841" s="1" t="s">
        <v>344</v>
      </c>
      <c r="U841" s="1" t="s">
        <v>105</v>
      </c>
      <c r="V841" s="1">
        <v>28</v>
      </c>
    </row>
    <row r="842" spans="20:22" x14ac:dyDescent="0.35">
      <c r="T842" s="1" t="s">
        <v>344</v>
      </c>
      <c r="U842" s="1" t="s">
        <v>121</v>
      </c>
      <c r="V842" s="1">
        <v>27</v>
      </c>
    </row>
    <row r="843" spans="20:22" x14ac:dyDescent="0.35">
      <c r="T843" s="1" t="s">
        <v>344</v>
      </c>
      <c r="U843" s="1" t="s">
        <v>156</v>
      </c>
      <c r="V843" s="1">
        <v>27</v>
      </c>
    </row>
    <row r="844" spans="20:22" x14ac:dyDescent="0.35">
      <c r="T844" s="1" t="s">
        <v>344</v>
      </c>
      <c r="U844" s="1" t="s">
        <v>60</v>
      </c>
      <c r="V844" s="1">
        <v>27</v>
      </c>
    </row>
    <row r="845" spans="20:22" x14ac:dyDescent="0.35">
      <c r="T845" s="1" t="s">
        <v>344</v>
      </c>
      <c r="U845" s="1" t="s">
        <v>106</v>
      </c>
      <c r="V845" s="1">
        <v>26</v>
      </c>
    </row>
    <row r="846" spans="20:22" x14ac:dyDescent="0.35">
      <c r="T846" s="1" t="s">
        <v>344</v>
      </c>
      <c r="U846" s="1" t="s">
        <v>130</v>
      </c>
      <c r="V846" s="1">
        <v>25</v>
      </c>
    </row>
    <row r="847" spans="20:22" x14ac:dyDescent="0.35">
      <c r="T847" s="1" t="s">
        <v>344</v>
      </c>
      <c r="U847" s="1" t="s">
        <v>108</v>
      </c>
      <c r="V847" s="1">
        <v>23</v>
      </c>
    </row>
    <row r="848" spans="20:22" x14ac:dyDescent="0.35">
      <c r="T848" s="1" t="s">
        <v>344</v>
      </c>
      <c r="U848" s="1" t="s">
        <v>128</v>
      </c>
      <c r="V848" s="1">
        <v>22</v>
      </c>
    </row>
    <row r="849" spans="20:22" x14ac:dyDescent="0.35">
      <c r="T849" s="1" t="s">
        <v>344</v>
      </c>
      <c r="U849" s="1" t="s">
        <v>164</v>
      </c>
      <c r="V849" s="1">
        <v>21</v>
      </c>
    </row>
    <row r="850" spans="20:22" x14ac:dyDescent="0.35">
      <c r="T850" s="1" t="s">
        <v>344</v>
      </c>
      <c r="U850" s="1" t="s">
        <v>151</v>
      </c>
      <c r="V850" s="1">
        <v>21</v>
      </c>
    </row>
    <row r="851" spans="20:22" x14ac:dyDescent="0.35">
      <c r="T851" s="1" t="s">
        <v>344</v>
      </c>
      <c r="U851" s="1" t="s">
        <v>119</v>
      </c>
      <c r="V851" s="1">
        <v>21</v>
      </c>
    </row>
    <row r="852" spans="20:22" x14ac:dyDescent="0.35">
      <c r="T852" s="1" t="s">
        <v>344</v>
      </c>
      <c r="U852" s="1" t="s">
        <v>187</v>
      </c>
      <c r="V852" s="1">
        <v>19</v>
      </c>
    </row>
    <row r="853" spans="20:22" x14ac:dyDescent="0.35">
      <c r="T853" s="1" t="s">
        <v>344</v>
      </c>
      <c r="U853" s="1" t="s">
        <v>172</v>
      </c>
      <c r="V853" s="1">
        <v>19</v>
      </c>
    </row>
    <row r="854" spans="20:22" x14ac:dyDescent="0.35">
      <c r="T854" s="1" t="s">
        <v>344</v>
      </c>
      <c r="U854" s="1" t="s">
        <v>213</v>
      </c>
      <c r="V854" s="1">
        <v>19</v>
      </c>
    </row>
    <row r="855" spans="20:22" x14ac:dyDescent="0.35">
      <c r="T855" s="1" t="s">
        <v>344</v>
      </c>
      <c r="U855" s="1" t="s">
        <v>189</v>
      </c>
      <c r="V855" s="1">
        <v>19</v>
      </c>
    </row>
    <row r="856" spans="20:22" x14ac:dyDescent="0.35">
      <c r="T856" s="1" t="s">
        <v>344</v>
      </c>
      <c r="U856" s="1" t="s">
        <v>237</v>
      </c>
      <c r="V856" s="1">
        <v>18</v>
      </c>
    </row>
    <row r="857" spans="20:22" x14ac:dyDescent="0.35">
      <c r="T857" s="1" t="s">
        <v>344</v>
      </c>
      <c r="U857" s="1" t="s">
        <v>210</v>
      </c>
      <c r="V857" s="1">
        <v>18</v>
      </c>
    </row>
    <row r="858" spans="20:22" x14ac:dyDescent="0.35">
      <c r="T858" s="1" t="s">
        <v>344</v>
      </c>
      <c r="U858" s="1" t="s">
        <v>136</v>
      </c>
      <c r="V858" s="1">
        <v>18</v>
      </c>
    </row>
    <row r="859" spans="20:22" x14ac:dyDescent="0.35">
      <c r="T859" s="1" t="s">
        <v>344</v>
      </c>
      <c r="U859" s="1" t="s">
        <v>109</v>
      </c>
      <c r="V859" s="1">
        <v>17</v>
      </c>
    </row>
    <row r="860" spans="20:22" x14ac:dyDescent="0.35">
      <c r="T860" s="1" t="s">
        <v>344</v>
      </c>
      <c r="U860" s="1" t="s">
        <v>222</v>
      </c>
      <c r="V860" s="1">
        <v>16</v>
      </c>
    </row>
    <row r="861" spans="20:22" x14ac:dyDescent="0.35">
      <c r="T861" s="1" t="s">
        <v>344</v>
      </c>
      <c r="U861" s="1" t="s">
        <v>209</v>
      </c>
      <c r="V861" s="1">
        <v>15</v>
      </c>
    </row>
    <row r="862" spans="20:22" x14ac:dyDescent="0.35">
      <c r="T862" s="1" t="s">
        <v>344</v>
      </c>
      <c r="U862" s="1" t="s">
        <v>200</v>
      </c>
      <c r="V862" s="1">
        <v>14</v>
      </c>
    </row>
    <row r="863" spans="20:22" x14ac:dyDescent="0.35">
      <c r="T863" s="1" t="s">
        <v>344</v>
      </c>
      <c r="U863" s="1" t="s">
        <v>208</v>
      </c>
      <c r="V863" s="1">
        <v>14</v>
      </c>
    </row>
    <row r="864" spans="20:22" ht="43.5" x14ac:dyDescent="0.35">
      <c r="T864" s="1" t="s">
        <v>344</v>
      </c>
      <c r="U864" s="1" t="s">
        <v>215</v>
      </c>
      <c r="V864" s="1">
        <v>14</v>
      </c>
    </row>
    <row r="865" spans="20:22" x14ac:dyDescent="0.35">
      <c r="T865" s="1" t="s">
        <v>344</v>
      </c>
      <c r="U865" s="1" t="s">
        <v>195</v>
      </c>
      <c r="V865" s="1">
        <v>14</v>
      </c>
    </row>
    <row r="866" spans="20:22" x14ac:dyDescent="0.35">
      <c r="T866" s="1" t="s">
        <v>344</v>
      </c>
      <c r="U866" s="1" t="s">
        <v>241</v>
      </c>
      <c r="V866" s="1">
        <v>13</v>
      </c>
    </row>
    <row r="867" spans="20:22" x14ac:dyDescent="0.35">
      <c r="T867" s="1" t="s">
        <v>344</v>
      </c>
      <c r="U867" s="1" t="s">
        <v>227</v>
      </c>
      <c r="V867" s="1">
        <v>13</v>
      </c>
    </row>
    <row r="868" spans="20:22" x14ac:dyDescent="0.35">
      <c r="T868" s="1" t="s">
        <v>344</v>
      </c>
      <c r="U868" s="1" t="s">
        <v>253</v>
      </c>
      <c r="V868" s="1">
        <v>13</v>
      </c>
    </row>
    <row r="869" spans="20:22" x14ac:dyDescent="0.35">
      <c r="T869" s="1" t="s">
        <v>344</v>
      </c>
      <c r="U869" s="1" t="s">
        <v>161</v>
      </c>
      <c r="V869" s="1">
        <v>12</v>
      </c>
    </row>
    <row r="870" spans="20:22" x14ac:dyDescent="0.35">
      <c r="T870" s="1" t="s">
        <v>344</v>
      </c>
      <c r="U870" s="1" t="s">
        <v>173</v>
      </c>
      <c r="V870" s="1">
        <v>12</v>
      </c>
    </row>
    <row r="871" spans="20:22" x14ac:dyDescent="0.35">
      <c r="T871" s="1" t="s">
        <v>344</v>
      </c>
      <c r="U871" s="1" t="s">
        <v>238</v>
      </c>
      <c r="V871" s="1">
        <v>12</v>
      </c>
    </row>
    <row r="872" spans="20:22" x14ac:dyDescent="0.35">
      <c r="T872" s="1" t="s">
        <v>344</v>
      </c>
      <c r="U872" s="1" t="s">
        <v>201</v>
      </c>
      <c r="V872" s="1">
        <v>11</v>
      </c>
    </row>
    <row r="873" spans="20:22" x14ac:dyDescent="0.35">
      <c r="T873" s="1" t="s">
        <v>344</v>
      </c>
      <c r="U873" s="1" t="s">
        <v>236</v>
      </c>
      <c r="V873" s="1">
        <v>10</v>
      </c>
    </row>
    <row r="874" spans="20:22" x14ac:dyDescent="0.35">
      <c r="T874" s="1" t="s">
        <v>344</v>
      </c>
      <c r="U874" s="1" t="s">
        <v>163</v>
      </c>
      <c r="V874" s="1">
        <v>10</v>
      </c>
    </row>
    <row r="875" spans="20:22" x14ac:dyDescent="0.35">
      <c r="T875" s="1" t="s">
        <v>344</v>
      </c>
      <c r="U875" s="1" t="s">
        <v>196</v>
      </c>
      <c r="V875" s="1">
        <v>10</v>
      </c>
    </row>
    <row r="876" spans="20:22" x14ac:dyDescent="0.35">
      <c r="T876" s="1" t="s">
        <v>344</v>
      </c>
      <c r="U876" s="1" t="s">
        <v>160</v>
      </c>
      <c r="V876" s="1">
        <v>10</v>
      </c>
    </row>
    <row r="877" spans="20:22" x14ac:dyDescent="0.35">
      <c r="T877" s="1" t="s">
        <v>344</v>
      </c>
      <c r="U877" s="1" t="s">
        <v>230</v>
      </c>
      <c r="V877" s="1">
        <v>10</v>
      </c>
    </row>
    <row r="878" spans="20:22" x14ac:dyDescent="0.35">
      <c r="T878" s="1" t="s">
        <v>344</v>
      </c>
      <c r="U878" s="1" t="s">
        <v>219</v>
      </c>
      <c r="V878" s="1">
        <v>9</v>
      </c>
    </row>
    <row r="879" spans="20:22" x14ac:dyDescent="0.35">
      <c r="T879" s="1" t="s">
        <v>344</v>
      </c>
      <c r="U879" s="1" t="s">
        <v>203</v>
      </c>
      <c r="V879" s="1">
        <v>9</v>
      </c>
    </row>
    <row r="880" spans="20:22" x14ac:dyDescent="0.35">
      <c r="T880" s="1" t="s">
        <v>344</v>
      </c>
      <c r="U880" s="1" t="s">
        <v>247</v>
      </c>
      <c r="V880" s="1">
        <v>9</v>
      </c>
    </row>
    <row r="881" spans="20:22" x14ac:dyDescent="0.35">
      <c r="T881" s="1" t="s">
        <v>344</v>
      </c>
      <c r="U881" s="1" t="s">
        <v>124</v>
      </c>
      <c r="V881" s="1">
        <v>9</v>
      </c>
    </row>
    <row r="882" spans="20:22" x14ac:dyDescent="0.35">
      <c r="T882" s="1" t="s">
        <v>344</v>
      </c>
      <c r="U882" s="1" t="s">
        <v>234</v>
      </c>
      <c r="V882" s="1">
        <v>8</v>
      </c>
    </row>
    <row r="883" spans="20:22" x14ac:dyDescent="0.35">
      <c r="T883" s="1" t="s">
        <v>344</v>
      </c>
      <c r="U883" s="1" t="s">
        <v>167</v>
      </c>
      <c r="V883" s="1">
        <v>8</v>
      </c>
    </row>
    <row r="884" spans="20:22" x14ac:dyDescent="0.35">
      <c r="T884" s="1" t="s">
        <v>344</v>
      </c>
      <c r="U884" s="1" t="s">
        <v>183</v>
      </c>
      <c r="V884" s="1">
        <v>8</v>
      </c>
    </row>
    <row r="885" spans="20:22" x14ac:dyDescent="0.35">
      <c r="T885" s="1" t="s">
        <v>344</v>
      </c>
      <c r="U885" s="1" t="s">
        <v>244</v>
      </c>
      <c r="V885" s="1">
        <v>8</v>
      </c>
    </row>
    <row r="886" spans="20:22" x14ac:dyDescent="0.35">
      <c r="T886" s="1" t="s">
        <v>344</v>
      </c>
      <c r="U886" s="1" t="s">
        <v>245</v>
      </c>
      <c r="V886" s="1">
        <v>7</v>
      </c>
    </row>
    <row r="887" spans="20:22" x14ac:dyDescent="0.35">
      <c r="T887" s="1" t="s">
        <v>344</v>
      </c>
      <c r="U887" s="1" t="s">
        <v>154</v>
      </c>
      <c r="V887" s="1">
        <v>7</v>
      </c>
    </row>
    <row r="888" spans="20:22" x14ac:dyDescent="0.35">
      <c r="T888" s="1" t="s">
        <v>344</v>
      </c>
      <c r="U888" s="1" t="s">
        <v>177</v>
      </c>
      <c r="V888" s="1">
        <v>7</v>
      </c>
    </row>
    <row r="889" spans="20:22" x14ac:dyDescent="0.35">
      <c r="T889" s="1" t="s">
        <v>344</v>
      </c>
      <c r="U889" s="1" t="s">
        <v>107</v>
      </c>
      <c r="V889" s="1">
        <v>7</v>
      </c>
    </row>
    <row r="890" spans="20:22" x14ac:dyDescent="0.35">
      <c r="T890" s="1" t="s">
        <v>344</v>
      </c>
      <c r="U890" s="1" t="s">
        <v>165</v>
      </c>
      <c r="V890" s="1">
        <v>7</v>
      </c>
    </row>
    <row r="891" spans="20:22" x14ac:dyDescent="0.35">
      <c r="T891" s="1" t="s">
        <v>344</v>
      </c>
      <c r="U891" s="1" t="s">
        <v>166</v>
      </c>
      <c r="V891" s="1">
        <v>7</v>
      </c>
    </row>
    <row r="892" spans="20:22" x14ac:dyDescent="0.35">
      <c r="T892" s="1" t="s">
        <v>344</v>
      </c>
      <c r="U892" s="1" t="s">
        <v>150</v>
      </c>
      <c r="V892" s="1">
        <v>7</v>
      </c>
    </row>
    <row r="893" spans="20:22" x14ac:dyDescent="0.35">
      <c r="T893" s="1" t="s">
        <v>344</v>
      </c>
      <c r="U893" s="1" t="s">
        <v>239</v>
      </c>
      <c r="V893" s="1">
        <v>6</v>
      </c>
    </row>
    <row r="894" spans="20:22" x14ac:dyDescent="0.35">
      <c r="T894" s="1" t="s">
        <v>344</v>
      </c>
      <c r="U894" s="1" t="s">
        <v>218</v>
      </c>
      <c r="V894" s="1">
        <v>6</v>
      </c>
    </row>
    <row r="895" spans="20:22" ht="29" x14ac:dyDescent="0.35">
      <c r="T895" s="1" t="s">
        <v>344</v>
      </c>
      <c r="U895" s="1" t="s">
        <v>235</v>
      </c>
      <c r="V895" s="1">
        <v>6</v>
      </c>
    </row>
    <row r="896" spans="20:22" x14ac:dyDescent="0.35">
      <c r="T896" s="1" t="s">
        <v>344</v>
      </c>
      <c r="U896" s="1" t="s">
        <v>147</v>
      </c>
      <c r="V896" s="1">
        <v>6</v>
      </c>
    </row>
    <row r="897" spans="20:22" x14ac:dyDescent="0.35">
      <c r="T897" s="1" t="s">
        <v>344</v>
      </c>
      <c r="U897" s="1" t="s">
        <v>249</v>
      </c>
      <c r="V897" s="1">
        <v>6</v>
      </c>
    </row>
    <row r="898" spans="20:22" x14ac:dyDescent="0.35">
      <c r="T898" s="1" t="s">
        <v>344</v>
      </c>
      <c r="U898" s="1" t="s">
        <v>185</v>
      </c>
      <c r="V898" s="1">
        <v>6</v>
      </c>
    </row>
    <row r="899" spans="20:22" ht="29" x14ac:dyDescent="0.35">
      <c r="T899" s="1" t="s">
        <v>344</v>
      </c>
      <c r="U899" s="1" t="s">
        <v>202</v>
      </c>
      <c r="V899" s="1">
        <v>6</v>
      </c>
    </row>
    <row r="900" spans="20:22" ht="29" x14ac:dyDescent="0.35">
      <c r="T900" s="1" t="s">
        <v>344</v>
      </c>
      <c r="U900" s="1" t="s">
        <v>153</v>
      </c>
      <c r="V900" s="1">
        <v>5</v>
      </c>
    </row>
    <row r="901" spans="20:22" x14ac:dyDescent="0.35">
      <c r="T901" s="1" t="s">
        <v>344</v>
      </c>
      <c r="U901" s="1" t="s">
        <v>176</v>
      </c>
      <c r="V901" s="1">
        <v>5</v>
      </c>
    </row>
    <row r="902" spans="20:22" x14ac:dyDescent="0.35">
      <c r="T902" s="1" t="s">
        <v>344</v>
      </c>
      <c r="U902" s="1" t="s">
        <v>135</v>
      </c>
      <c r="V902" s="1">
        <v>5</v>
      </c>
    </row>
    <row r="903" spans="20:22" x14ac:dyDescent="0.35">
      <c r="T903" s="1" t="s">
        <v>344</v>
      </c>
      <c r="U903" s="1" t="s">
        <v>220</v>
      </c>
      <c r="V903" s="1">
        <v>5</v>
      </c>
    </row>
    <row r="904" spans="20:22" x14ac:dyDescent="0.35">
      <c r="T904" s="1" t="s">
        <v>344</v>
      </c>
      <c r="U904" s="1" t="s">
        <v>225</v>
      </c>
      <c r="V904" s="1">
        <v>5</v>
      </c>
    </row>
    <row r="905" spans="20:22" x14ac:dyDescent="0.35">
      <c r="T905" s="1" t="s">
        <v>344</v>
      </c>
      <c r="U905" s="1" t="s">
        <v>224</v>
      </c>
      <c r="V905" s="1">
        <v>5</v>
      </c>
    </row>
    <row r="906" spans="20:22" x14ac:dyDescent="0.35">
      <c r="T906" s="1" t="s">
        <v>344</v>
      </c>
      <c r="U906" s="1" t="s">
        <v>232</v>
      </c>
      <c r="V906" s="1">
        <v>5</v>
      </c>
    </row>
    <row r="907" spans="20:22" x14ac:dyDescent="0.35">
      <c r="T907" s="1" t="s">
        <v>344</v>
      </c>
      <c r="U907" s="1" t="s">
        <v>231</v>
      </c>
      <c r="V907" s="1">
        <v>5</v>
      </c>
    </row>
    <row r="908" spans="20:22" x14ac:dyDescent="0.35">
      <c r="T908" s="1" t="s">
        <v>344</v>
      </c>
      <c r="U908" s="1" t="s">
        <v>240</v>
      </c>
      <c r="V908" s="1">
        <v>5</v>
      </c>
    </row>
    <row r="909" spans="20:22" x14ac:dyDescent="0.35">
      <c r="T909" s="1" t="s">
        <v>344</v>
      </c>
      <c r="U909" s="1" t="s">
        <v>265</v>
      </c>
      <c r="V909" s="1">
        <v>5</v>
      </c>
    </row>
    <row r="910" spans="20:22" x14ac:dyDescent="0.35">
      <c r="T910" s="1" t="s">
        <v>344</v>
      </c>
      <c r="U910" s="1" t="s">
        <v>260</v>
      </c>
      <c r="V910" s="1">
        <v>4</v>
      </c>
    </row>
    <row r="911" spans="20:22" ht="29" x14ac:dyDescent="0.35">
      <c r="T911" s="1" t="s">
        <v>344</v>
      </c>
      <c r="U911" s="1" t="s">
        <v>306</v>
      </c>
      <c r="V911" s="1">
        <v>4</v>
      </c>
    </row>
    <row r="912" spans="20:22" x14ac:dyDescent="0.35">
      <c r="T912" s="1" t="s">
        <v>344</v>
      </c>
      <c r="U912" s="1" t="s">
        <v>180</v>
      </c>
      <c r="V912" s="1">
        <v>4</v>
      </c>
    </row>
    <row r="913" spans="20:22" x14ac:dyDescent="0.35">
      <c r="T913" s="1" t="s">
        <v>344</v>
      </c>
      <c r="U913" s="1" t="s">
        <v>197</v>
      </c>
      <c r="V913" s="1">
        <v>4</v>
      </c>
    </row>
    <row r="914" spans="20:22" x14ac:dyDescent="0.35">
      <c r="T914" s="1" t="s">
        <v>344</v>
      </c>
      <c r="U914" s="1" t="s">
        <v>198</v>
      </c>
      <c r="V914" s="1">
        <v>4</v>
      </c>
    </row>
    <row r="915" spans="20:22" x14ac:dyDescent="0.35">
      <c r="T915" s="1" t="s">
        <v>344</v>
      </c>
      <c r="U915" s="1" t="s">
        <v>126</v>
      </c>
      <c r="V915" s="1">
        <v>4</v>
      </c>
    </row>
    <row r="916" spans="20:22" x14ac:dyDescent="0.35">
      <c r="T916" s="1" t="s">
        <v>344</v>
      </c>
      <c r="U916" s="1" t="s">
        <v>221</v>
      </c>
      <c r="V916" s="1">
        <v>4</v>
      </c>
    </row>
    <row r="917" spans="20:22" x14ac:dyDescent="0.35">
      <c r="T917" s="1" t="s">
        <v>344</v>
      </c>
      <c r="U917" s="1" t="s">
        <v>229</v>
      </c>
      <c r="V917" s="1">
        <v>4</v>
      </c>
    </row>
    <row r="918" spans="20:22" x14ac:dyDescent="0.35">
      <c r="T918" s="1" t="s">
        <v>344</v>
      </c>
      <c r="U918" s="1" t="s">
        <v>122</v>
      </c>
      <c r="V918" s="1">
        <v>3</v>
      </c>
    </row>
    <row r="919" spans="20:22" x14ac:dyDescent="0.35">
      <c r="T919" s="1" t="s">
        <v>344</v>
      </c>
      <c r="U919" s="1" t="s">
        <v>144</v>
      </c>
      <c r="V919" s="1">
        <v>3</v>
      </c>
    </row>
    <row r="920" spans="20:22" x14ac:dyDescent="0.35">
      <c r="T920" s="1" t="s">
        <v>344</v>
      </c>
      <c r="U920" s="1" t="s">
        <v>168</v>
      </c>
      <c r="V920" s="1">
        <v>3</v>
      </c>
    </row>
    <row r="921" spans="20:22" x14ac:dyDescent="0.35">
      <c r="T921" s="1" t="s">
        <v>344</v>
      </c>
      <c r="U921" s="1" t="s">
        <v>251</v>
      </c>
      <c r="V921" s="1">
        <v>3</v>
      </c>
    </row>
    <row r="922" spans="20:22" x14ac:dyDescent="0.35">
      <c r="T922" s="1" t="s">
        <v>344</v>
      </c>
      <c r="U922" s="1" t="s">
        <v>170</v>
      </c>
      <c r="V922" s="1">
        <v>3</v>
      </c>
    </row>
    <row r="923" spans="20:22" x14ac:dyDescent="0.35">
      <c r="T923" s="1" t="s">
        <v>344</v>
      </c>
      <c r="U923" s="1" t="s">
        <v>212</v>
      </c>
      <c r="V923" s="1">
        <v>3</v>
      </c>
    </row>
    <row r="924" spans="20:22" x14ac:dyDescent="0.35">
      <c r="T924" s="1" t="s">
        <v>344</v>
      </c>
      <c r="U924" s="1" t="s">
        <v>152</v>
      </c>
      <c r="V924" s="1">
        <v>3</v>
      </c>
    </row>
    <row r="925" spans="20:22" x14ac:dyDescent="0.35">
      <c r="T925" s="1" t="s">
        <v>344</v>
      </c>
      <c r="U925" s="1" t="s">
        <v>264</v>
      </c>
      <c r="V925" s="1">
        <v>3</v>
      </c>
    </row>
    <row r="926" spans="20:22" ht="29" x14ac:dyDescent="0.35">
      <c r="T926" s="1" t="s">
        <v>344</v>
      </c>
      <c r="U926" s="1" t="s">
        <v>199</v>
      </c>
      <c r="V926" s="1">
        <v>2</v>
      </c>
    </row>
    <row r="927" spans="20:22" x14ac:dyDescent="0.35">
      <c r="T927" s="1" t="s">
        <v>344</v>
      </c>
      <c r="U927" s="1" t="s">
        <v>324</v>
      </c>
      <c r="V927" s="1">
        <v>2</v>
      </c>
    </row>
    <row r="928" spans="20:22" x14ac:dyDescent="0.35">
      <c r="T928" s="1" t="s">
        <v>344</v>
      </c>
      <c r="U928" s="1" t="s">
        <v>184</v>
      </c>
      <c r="V928" s="1">
        <v>2</v>
      </c>
    </row>
    <row r="929" spans="20:22" x14ac:dyDescent="0.35">
      <c r="T929" s="1" t="s">
        <v>344</v>
      </c>
      <c r="U929" s="1" t="s">
        <v>118</v>
      </c>
      <c r="V929" s="1">
        <v>2</v>
      </c>
    </row>
    <row r="930" spans="20:22" x14ac:dyDescent="0.35">
      <c r="T930" s="1" t="s">
        <v>344</v>
      </c>
      <c r="U930" s="1" t="s">
        <v>211</v>
      </c>
      <c r="V930" s="1">
        <v>2</v>
      </c>
    </row>
    <row r="931" spans="20:22" x14ac:dyDescent="0.35">
      <c r="T931" s="1" t="s">
        <v>344</v>
      </c>
      <c r="U931" s="1" t="s">
        <v>179</v>
      </c>
      <c r="V931" s="1">
        <v>2</v>
      </c>
    </row>
    <row r="932" spans="20:22" x14ac:dyDescent="0.35">
      <c r="T932" s="1" t="s">
        <v>344</v>
      </c>
      <c r="U932" s="1" t="s">
        <v>255</v>
      </c>
      <c r="V932" s="1">
        <v>2</v>
      </c>
    </row>
    <row r="933" spans="20:22" x14ac:dyDescent="0.35">
      <c r="T933" s="1" t="s">
        <v>344</v>
      </c>
      <c r="U933" s="1" t="s">
        <v>134</v>
      </c>
      <c r="V933" s="1">
        <v>2</v>
      </c>
    </row>
    <row r="934" spans="20:22" x14ac:dyDescent="0.35">
      <c r="T934" s="1" t="s">
        <v>344</v>
      </c>
      <c r="U934" s="1" t="s">
        <v>334</v>
      </c>
      <c r="V934" s="1">
        <v>2</v>
      </c>
    </row>
    <row r="935" spans="20:22" x14ac:dyDescent="0.35">
      <c r="T935" s="1" t="s">
        <v>344</v>
      </c>
      <c r="U935" s="1" t="s">
        <v>269</v>
      </c>
      <c r="V935" s="1">
        <v>2</v>
      </c>
    </row>
    <row r="936" spans="20:22" x14ac:dyDescent="0.35">
      <c r="T936" s="1" t="s">
        <v>344</v>
      </c>
      <c r="U936" s="1" t="s">
        <v>190</v>
      </c>
      <c r="V936" s="1">
        <v>2</v>
      </c>
    </row>
    <row r="937" spans="20:22" x14ac:dyDescent="0.35">
      <c r="T937" s="1" t="s">
        <v>344</v>
      </c>
      <c r="U937" s="1" t="s">
        <v>250</v>
      </c>
      <c r="V937" s="1">
        <v>1</v>
      </c>
    </row>
    <row r="938" spans="20:22" x14ac:dyDescent="0.35">
      <c r="T938" s="1" t="s">
        <v>344</v>
      </c>
      <c r="U938" s="1" t="s">
        <v>158</v>
      </c>
      <c r="V938" s="1">
        <v>1</v>
      </c>
    </row>
    <row r="939" spans="20:22" x14ac:dyDescent="0.35">
      <c r="T939" s="1" t="s">
        <v>344</v>
      </c>
      <c r="U939" s="1" t="s">
        <v>193</v>
      </c>
      <c r="V939" s="1">
        <v>1</v>
      </c>
    </row>
    <row r="940" spans="20:22" x14ac:dyDescent="0.35">
      <c r="T940" s="1" t="s">
        <v>344</v>
      </c>
      <c r="U940" s="1" t="s">
        <v>313</v>
      </c>
      <c r="V940" s="1">
        <v>1</v>
      </c>
    </row>
    <row r="941" spans="20:22" x14ac:dyDescent="0.35">
      <c r="T941" s="1" t="s">
        <v>344</v>
      </c>
      <c r="U941" s="1" t="s">
        <v>207</v>
      </c>
      <c r="V941" s="1">
        <v>1</v>
      </c>
    </row>
    <row r="942" spans="20:22" x14ac:dyDescent="0.35">
      <c r="T942" s="1" t="s">
        <v>344</v>
      </c>
      <c r="U942" s="1" t="s">
        <v>186</v>
      </c>
      <c r="V942" s="1">
        <v>1</v>
      </c>
    </row>
    <row r="943" spans="20:22" x14ac:dyDescent="0.35">
      <c r="T943" s="1" t="s">
        <v>344</v>
      </c>
      <c r="U943" s="1" t="s">
        <v>320</v>
      </c>
      <c r="V943" s="1">
        <v>1</v>
      </c>
    </row>
    <row r="944" spans="20:22" x14ac:dyDescent="0.35">
      <c r="T944" s="1" t="s">
        <v>344</v>
      </c>
      <c r="U944" s="1" t="s">
        <v>228</v>
      </c>
      <c r="V944" s="1">
        <v>1</v>
      </c>
    </row>
    <row r="945" spans="20:22" ht="29" x14ac:dyDescent="0.35">
      <c r="T945" s="1" t="s">
        <v>344</v>
      </c>
      <c r="U945" s="1" t="s">
        <v>149</v>
      </c>
      <c r="V945" s="1">
        <v>1</v>
      </c>
    </row>
    <row r="946" spans="20:22" ht="29" x14ac:dyDescent="0.35">
      <c r="T946" s="1" t="s">
        <v>344</v>
      </c>
      <c r="U946" s="1" t="s">
        <v>174</v>
      </c>
      <c r="V946" s="1">
        <v>1</v>
      </c>
    </row>
    <row r="947" spans="20:22" x14ac:dyDescent="0.35">
      <c r="T947" s="1" t="s">
        <v>344</v>
      </c>
      <c r="U947" s="1" t="s">
        <v>112</v>
      </c>
      <c r="V947" s="1">
        <v>1</v>
      </c>
    </row>
    <row r="948" spans="20:22" x14ac:dyDescent="0.35">
      <c r="T948" s="1" t="s">
        <v>344</v>
      </c>
      <c r="U948" s="1" t="s">
        <v>261</v>
      </c>
      <c r="V948" s="1">
        <v>1</v>
      </c>
    </row>
    <row r="949" spans="20:22" x14ac:dyDescent="0.35">
      <c r="T949" s="1" t="s">
        <v>344</v>
      </c>
      <c r="U949" s="1" t="s">
        <v>243</v>
      </c>
      <c r="V949" s="1">
        <v>1</v>
      </c>
    </row>
    <row r="950" spans="20:22" x14ac:dyDescent="0.35">
      <c r="T950" s="1" t="s">
        <v>344</v>
      </c>
      <c r="U950" s="1" t="s">
        <v>148</v>
      </c>
      <c r="V950" s="1">
        <v>1</v>
      </c>
    </row>
    <row r="951" spans="20:22" x14ac:dyDescent="0.35">
      <c r="T951" s="1" t="s">
        <v>344</v>
      </c>
      <c r="U951" s="1" t="s">
        <v>214</v>
      </c>
      <c r="V951" s="1">
        <v>1</v>
      </c>
    </row>
    <row r="952" spans="20:22" x14ac:dyDescent="0.35">
      <c r="T952" s="1" t="s">
        <v>344</v>
      </c>
      <c r="U952" s="1" t="s">
        <v>325</v>
      </c>
      <c r="V952" s="1">
        <v>1</v>
      </c>
    </row>
    <row r="953" spans="20:22" x14ac:dyDescent="0.35">
      <c r="T953" s="1" t="s">
        <v>345</v>
      </c>
      <c r="U953" s="1" t="s">
        <v>76</v>
      </c>
      <c r="V953" s="1">
        <v>315</v>
      </c>
    </row>
    <row r="954" spans="20:22" x14ac:dyDescent="0.35">
      <c r="T954" s="1" t="s">
        <v>345</v>
      </c>
      <c r="U954" s="1" t="s">
        <v>82</v>
      </c>
      <c r="V954" s="1">
        <v>308</v>
      </c>
    </row>
    <row r="955" spans="20:22" x14ac:dyDescent="0.35">
      <c r="T955" s="1" t="s">
        <v>345</v>
      </c>
      <c r="U955" s="1" t="s">
        <v>68</v>
      </c>
      <c r="V955" s="1">
        <v>308</v>
      </c>
    </row>
    <row r="956" spans="20:22" x14ac:dyDescent="0.35">
      <c r="T956" s="1" t="s">
        <v>345</v>
      </c>
      <c r="U956" s="1" t="s">
        <v>78</v>
      </c>
      <c r="V956" s="1">
        <v>296</v>
      </c>
    </row>
    <row r="957" spans="20:22" x14ac:dyDescent="0.35">
      <c r="T957" s="1" t="s">
        <v>345</v>
      </c>
      <c r="U957" s="1" t="s">
        <v>83</v>
      </c>
      <c r="V957" s="1">
        <v>292</v>
      </c>
    </row>
    <row r="958" spans="20:22" x14ac:dyDescent="0.35">
      <c r="T958" s="1" t="s">
        <v>345</v>
      </c>
      <c r="U958" s="1" t="s">
        <v>64</v>
      </c>
      <c r="V958" s="1">
        <v>279</v>
      </c>
    </row>
    <row r="959" spans="20:22" x14ac:dyDescent="0.35">
      <c r="T959" s="1" t="s">
        <v>345</v>
      </c>
      <c r="U959" s="1" t="s">
        <v>66</v>
      </c>
      <c r="V959" s="1">
        <v>255</v>
      </c>
    </row>
    <row r="960" spans="20:22" x14ac:dyDescent="0.35">
      <c r="T960" s="1" t="s">
        <v>345</v>
      </c>
      <c r="U960" s="1" t="s">
        <v>81</v>
      </c>
      <c r="V960" s="1">
        <v>245</v>
      </c>
    </row>
    <row r="961" spans="20:22" x14ac:dyDescent="0.35">
      <c r="T961" s="1" t="s">
        <v>345</v>
      </c>
      <c r="U961" s="1" t="s">
        <v>79</v>
      </c>
      <c r="V961" s="1">
        <v>231</v>
      </c>
    </row>
    <row r="962" spans="20:22" x14ac:dyDescent="0.35">
      <c r="T962" s="1" t="s">
        <v>345</v>
      </c>
      <c r="U962" s="1" t="s">
        <v>93</v>
      </c>
      <c r="V962" s="1">
        <v>226</v>
      </c>
    </row>
    <row r="963" spans="20:22" x14ac:dyDescent="0.35">
      <c r="T963" s="1" t="s">
        <v>345</v>
      </c>
      <c r="U963" s="1" t="s">
        <v>91</v>
      </c>
      <c r="V963" s="1">
        <v>202</v>
      </c>
    </row>
    <row r="964" spans="20:22" x14ac:dyDescent="0.35">
      <c r="T964" s="1" t="s">
        <v>345</v>
      </c>
      <c r="U964" s="1" t="s">
        <v>62</v>
      </c>
      <c r="V964" s="1">
        <v>192</v>
      </c>
    </row>
    <row r="965" spans="20:22" x14ac:dyDescent="0.35">
      <c r="T965" s="1" t="s">
        <v>345</v>
      </c>
      <c r="U965" s="1" t="s">
        <v>77</v>
      </c>
      <c r="V965" s="1">
        <v>184</v>
      </c>
    </row>
    <row r="966" spans="20:22" x14ac:dyDescent="0.35">
      <c r="T966" s="1" t="s">
        <v>345</v>
      </c>
      <c r="U966" s="1" t="s">
        <v>84</v>
      </c>
      <c r="V966" s="1">
        <v>156</v>
      </c>
    </row>
    <row r="967" spans="20:22" x14ac:dyDescent="0.35">
      <c r="T967" s="1" t="s">
        <v>345</v>
      </c>
      <c r="U967" s="1" t="s">
        <v>97</v>
      </c>
      <c r="V967" s="1">
        <v>137</v>
      </c>
    </row>
    <row r="968" spans="20:22" x14ac:dyDescent="0.35">
      <c r="T968" s="1" t="s">
        <v>345</v>
      </c>
      <c r="U968" s="1" t="s">
        <v>96</v>
      </c>
      <c r="V968" s="1">
        <v>127</v>
      </c>
    </row>
    <row r="969" spans="20:22" x14ac:dyDescent="0.35">
      <c r="T969" s="1" t="s">
        <v>345</v>
      </c>
      <c r="U969" s="1" t="s">
        <v>99</v>
      </c>
      <c r="V969" s="1">
        <v>126</v>
      </c>
    </row>
    <row r="970" spans="20:22" x14ac:dyDescent="0.35">
      <c r="T970" s="1" t="s">
        <v>345</v>
      </c>
      <c r="U970" s="1" t="s">
        <v>86</v>
      </c>
      <c r="V970" s="1">
        <v>126</v>
      </c>
    </row>
    <row r="971" spans="20:22" x14ac:dyDescent="0.35">
      <c r="T971" s="1" t="s">
        <v>345</v>
      </c>
      <c r="U971" s="1" t="s">
        <v>107</v>
      </c>
      <c r="V971" s="1">
        <v>121</v>
      </c>
    </row>
    <row r="972" spans="20:22" x14ac:dyDescent="0.35">
      <c r="T972" s="1" t="s">
        <v>345</v>
      </c>
      <c r="U972" s="1" t="s">
        <v>94</v>
      </c>
      <c r="V972" s="1">
        <v>121</v>
      </c>
    </row>
    <row r="973" spans="20:22" x14ac:dyDescent="0.35">
      <c r="T973" s="1" t="s">
        <v>345</v>
      </c>
      <c r="U973" s="1" t="s">
        <v>89</v>
      </c>
      <c r="V973" s="1">
        <v>120</v>
      </c>
    </row>
    <row r="974" spans="20:22" x14ac:dyDescent="0.35">
      <c r="T974" s="1" t="s">
        <v>345</v>
      </c>
      <c r="U974" s="1" t="s">
        <v>118</v>
      </c>
      <c r="V974" s="1">
        <v>117</v>
      </c>
    </row>
    <row r="975" spans="20:22" x14ac:dyDescent="0.35">
      <c r="T975" s="1" t="s">
        <v>345</v>
      </c>
      <c r="U975" s="1" t="s">
        <v>88</v>
      </c>
      <c r="V975" s="1">
        <v>111</v>
      </c>
    </row>
    <row r="976" spans="20:22" x14ac:dyDescent="0.35">
      <c r="T976" s="1" t="s">
        <v>345</v>
      </c>
      <c r="U976" s="1" t="s">
        <v>90</v>
      </c>
      <c r="V976" s="1">
        <v>105</v>
      </c>
    </row>
    <row r="977" spans="20:22" x14ac:dyDescent="0.35">
      <c r="T977" s="1" t="s">
        <v>345</v>
      </c>
      <c r="U977" s="1" t="s">
        <v>98</v>
      </c>
      <c r="V977" s="1">
        <v>100</v>
      </c>
    </row>
    <row r="978" spans="20:22" x14ac:dyDescent="0.35">
      <c r="T978" s="1" t="s">
        <v>345</v>
      </c>
      <c r="U978" s="1" t="s">
        <v>87</v>
      </c>
      <c r="V978" s="1">
        <v>100</v>
      </c>
    </row>
    <row r="979" spans="20:22" x14ac:dyDescent="0.35">
      <c r="T979" s="1" t="s">
        <v>345</v>
      </c>
      <c r="U979" s="1" t="s">
        <v>80</v>
      </c>
      <c r="V979" s="1">
        <v>98</v>
      </c>
    </row>
    <row r="980" spans="20:22" x14ac:dyDescent="0.35">
      <c r="T980" s="1" t="s">
        <v>345</v>
      </c>
      <c r="U980" s="1" t="s">
        <v>85</v>
      </c>
      <c r="V980" s="1">
        <v>91</v>
      </c>
    </row>
    <row r="981" spans="20:22" x14ac:dyDescent="0.35">
      <c r="T981" s="1" t="s">
        <v>345</v>
      </c>
      <c r="U981" s="1" t="s">
        <v>60</v>
      </c>
      <c r="V981" s="1">
        <v>80</v>
      </c>
    </row>
    <row r="982" spans="20:22" x14ac:dyDescent="0.35">
      <c r="T982" s="1" t="s">
        <v>345</v>
      </c>
      <c r="U982" s="1" t="s">
        <v>105</v>
      </c>
      <c r="V982" s="1">
        <v>75</v>
      </c>
    </row>
    <row r="983" spans="20:22" x14ac:dyDescent="0.35">
      <c r="T983" s="1" t="s">
        <v>345</v>
      </c>
      <c r="U983" s="1" t="s">
        <v>101</v>
      </c>
      <c r="V983" s="1">
        <v>71</v>
      </c>
    </row>
    <row r="984" spans="20:22" x14ac:dyDescent="0.35">
      <c r="T984" s="1" t="s">
        <v>345</v>
      </c>
      <c r="U984" s="1" t="s">
        <v>111</v>
      </c>
      <c r="V984" s="1">
        <v>68</v>
      </c>
    </row>
    <row r="985" spans="20:22" x14ac:dyDescent="0.35">
      <c r="T985" s="1" t="s">
        <v>345</v>
      </c>
      <c r="U985" s="1" t="s">
        <v>108</v>
      </c>
      <c r="V985" s="1">
        <v>65</v>
      </c>
    </row>
    <row r="986" spans="20:22" x14ac:dyDescent="0.35">
      <c r="T986" s="1" t="s">
        <v>345</v>
      </c>
      <c r="U986" s="1" t="s">
        <v>102</v>
      </c>
      <c r="V986" s="1">
        <v>64</v>
      </c>
    </row>
    <row r="987" spans="20:22" x14ac:dyDescent="0.35">
      <c r="T987" s="1" t="s">
        <v>345</v>
      </c>
      <c r="U987" s="1" t="s">
        <v>109</v>
      </c>
      <c r="V987" s="1">
        <v>62</v>
      </c>
    </row>
    <row r="988" spans="20:22" x14ac:dyDescent="0.35">
      <c r="T988" s="1" t="s">
        <v>345</v>
      </c>
      <c r="U988" s="1" t="s">
        <v>104</v>
      </c>
      <c r="V988" s="1">
        <v>54</v>
      </c>
    </row>
    <row r="989" spans="20:22" x14ac:dyDescent="0.35">
      <c r="T989" s="1" t="s">
        <v>345</v>
      </c>
      <c r="U989" s="1" t="s">
        <v>112</v>
      </c>
      <c r="V989" s="1">
        <v>53</v>
      </c>
    </row>
    <row r="990" spans="20:22" x14ac:dyDescent="0.35">
      <c r="T990" s="1" t="s">
        <v>345</v>
      </c>
      <c r="U990" s="1" t="s">
        <v>145</v>
      </c>
      <c r="V990" s="1">
        <v>53</v>
      </c>
    </row>
    <row r="991" spans="20:22" x14ac:dyDescent="0.35">
      <c r="T991" s="1" t="s">
        <v>345</v>
      </c>
      <c r="U991" s="1" t="s">
        <v>103</v>
      </c>
      <c r="V991" s="1">
        <v>51</v>
      </c>
    </row>
    <row r="992" spans="20:22" x14ac:dyDescent="0.35">
      <c r="T992" s="1" t="s">
        <v>345</v>
      </c>
      <c r="U992" s="1" t="s">
        <v>100</v>
      </c>
      <c r="V992" s="1">
        <v>49</v>
      </c>
    </row>
    <row r="993" spans="20:22" x14ac:dyDescent="0.35">
      <c r="T993" s="1" t="s">
        <v>345</v>
      </c>
      <c r="U993" s="1" t="s">
        <v>95</v>
      </c>
      <c r="V993" s="1">
        <v>49</v>
      </c>
    </row>
    <row r="994" spans="20:22" x14ac:dyDescent="0.35">
      <c r="T994" s="1" t="s">
        <v>345</v>
      </c>
      <c r="U994" s="1" t="s">
        <v>92</v>
      </c>
      <c r="V994" s="1">
        <v>48</v>
      </c>
    </row>
    <row r="995" spans="20:22" x14ac:dyDescent="0.35">
      <c r="T995" s="1" t="s">
        <v>345</v>
      </c>
      <c r="U995" s="1" t="s">
        <v>115</v>
      </c>
      <c r="V995" s="1">
        <v>48</v>
      </c>
    </row>
    <row r="996" spans="20:22" x14ac:dyDescent="0.35">
      <c r="T996" s="1" t="s">
        <v>345</v>
      </c>
      <c r="U996" s="1" t="s">
        <v>110</v>
      </c>
      <c r="V996" s="1">
        <v>40</v>
      </c>
    </row>
    <row r="997" spans="20:22" x14ac:dyDescent="0.35">
      <c r="T997" s="1" t="s">
        <v>345</v>
      </c>
      <c r="U997" s="1" t="s">
        <v>117</v>
      </c>
      <c r="V997" s="1">
        <v>36</v>
      </c>
    </row>
    <row r="998" spans="20:22" x14ac:dyDescent="0.35">
      <c r="T998" s="1" t="s">
        <v>345</v>
      </c>
      <c r="U998" s="1" t="s">
        <v>148</v>
      </c>
      <c r="V998" s="1">
        <v>31</v>
      </c>
    </row>
    <row r="999" spans="20:22" x14ac:dyDescent="0.35">
      <c r="T999" s="1" t="s">
        <v>345</v>
      </c>
      <c r="U999" s="1" t="s">
        <v>124</v>
      </c>
      <c r="V999" s="1">
        <v>28</v>
      </c>
    </row>
    <row r="1000" spans="20:22" x14ac:dyDescent="0.35">
      <c r="T1000" s="1" t="s">
        <v>345</v>
      </c>
      <c r="U1000" s="1" t="s">
        <v>134</v>
      </c>
      <c r="V1000" s="1">
        <v>27</v>
      </c>
    </row>
    <row r="1001" spans="20:22" x14ac:dyDescent="0.35">
      <c r="T1001" s="1" t="s">
        <v>345</v>
      </c>
      <c r="U1001" s="1" t="s">
        <v>136</v>
      </c>
      <c r="V1001" s="1">
        <v>26</v>
      </c>
    </row>
    <row r="1002" spans="20:22" x14ac:dyDescent="0.35">
      <c r="T1002" s="1" t="s">
        <v>345</v>
      </c>
      <c r="U1002" s="1" t="s">
        <v>135</v>
      </c>
      <c r="V1002" s="1">
        <v>21</v>
      </c>
    </row>
    <row r="1003" spans="20:22" x14ac:dyDescent="0.35">
      <c r="T1003" s="1" t="s">
        <v>345</v>
      </c>
      <c r="U1003" s="1" t="s">
        <v>122</v>
      </c>
      <c r="V1003" s="1">
        <v>21</v>
      </c>
    </row>
    <row r="1004" spans="20:22" ht="29" x14ac:dyDescent="0.35">
      <c r="T1004" s="1" t="s">
        <v>345</v>
      </c>
      <c r="U1004" s="1" t="s">
        <v>149</v>
      </c>
      <c r="V1004" s="1">
        <v>20</v>
      </c>
    </row>
    <row r="1005" spans="20:22" x14ac:dyDescent="0.35">
      <c r="T1005" s="1" t="s">
        <v>345</v>
      </c>
      <c r="U1005" s="1" t="s">
        <v>183</v>
      </c>
      <c r="V1005" s="1">
        <v>19</v>
      </c>
    </row>
    <row r="1006" spans="20:22" x14ac:dyDescent="0.35">
      <c r="T1006" s="1" t="s">
        <v>345</v>
      </c>
      <c r="U1006" s="1" t="s">
        <v>121</v>
      </c>
      <c r="V1006" s="1">
        <v>19</v>
      </c>
    </row>
    <row r="1007" spans="20:22" x14ac:dyDescent="0.35">
      <c r="T1007" s="1" t="s">
        <v>345</v>
      </c>
      <c r="U1007" s="1" t="s">
        <v>159</v>
      </c>
      <c r="V1007" s="1">
        <v>16</v>
      </c>
    </row>
    <row r="1008" spans="20:22" x14ac:dyDescent="0.35">
      <c r="T1008" s="1" t="s">
        <v>345</v>
      </c>
      <c r="U1008" s="1" t="s">
        <v>106</v>
      </c>
      <c r="V1008" s="1">
        <v>15</v>
      </c>
    </row>
    <row r="1009" spans="20:22" x14ac:dyDescent="0.35">
      <c r="T1009" s="1" t="s">
        <v>345</v>
      </c>
      <c r="U1009" s="1" t="s">
        <v>167</v>
      </c>
      <c r="V1009" s="1">
        <v>14</v>
      </c>
    </row>
    <row r="1010" spans="20:22" ht="29" x14ac:dyDescent="0.35">
      <c r="T1010" s="1" t="s">
        <v>345</v>
      </c>
      <c r="U1010" s="1" t="s">
        <v>174</v>
      </c>
      <c r="V1010" s="1">
        <v>10</v>
      </c>
    </row>
    <row r="1011" spans="20:22" x14ac:dyDescent="0.35">
      <c r="T1011" s="1" t="s">
        <v>345</v>
      </c>
      <c r="U1011" s="1" t="s">
        <v>212</v>
      </c>
      <c r="V1011" s="1">
        <v>8</v>
      </c>
    </row>
    <row r="1012" spans="20:22" x14ac:dyDescent="0.35">
      <c r="T1012" s="1" t="s">
        <v>345</v>
      </c>
      <c r="U1012" s="1" t="s">
        <v>139</v>
      </c>
      <c r="V1012" s="1">
        <v>8</v>
      </c>
    </row>
    <row r="1013" spans="20:22" x14ac:dyDescent="0.35">
      <c r="T1013" s="1" t="s">
        <v>345</v>
      </c>
      <c r="U1013" s="1" t="s">
        <v>216</v>
      </c>
      <c r="V1013" s="1">
        <v>7</v>
      </c>
    </row>
    <row r="1014" spans="20:22" x14ac:dyDescent="0.35">
      <c r="T1014" s="1" t="s">
        <v>345</v>
      </c>
      <c r="U1014" s="1" t="s">
        <v>151</v>
      </c>
      <c r="V1014" s="1">
        <v>7</v>
      </c>
    </row>
    <row r="1015" spans="20:22" x14ac:dyDescent="0.35">
      <c r="T1015" s="1" t="s">
        <v>345</v>
      </c>
      <c r="U1015" s="1" t="s">
        <v>237</v>
      </c>
      <c r="V1015" s="1">
        <v>6</v>
      </c>
    </row>
    <row r="1016" spans="20:22" x14ac:dyDescent="0.35">
      <c r="T1016" s="1" t="s">
        <v>345</v>
      </c>
      <c r="U1016" s="1" t="s">
        <v>126</v>
      </c>
      <c r="V1016" s="1">
        <v>6</v>
      </c>
    </row>
    <row r="1017" spans="20:22" x14ac:dyDescent="0.35">
      <c r="T1017" s="1" t="s">
        <v>345</v>
      </c>
      <c r="U1017" s="1" t="s">
        <v>166</v>
      </c>
      <c r="V1017" s="1">
        <v>6</v>
      </c>
    </row>
    <row r="1018" spans="20:22" x14ac:dyDescent="0.35">
      <c r="T1018" s="1" t="s">
        <v>345</v>
      </c>
      <c r="U1018" s="1" t="s">
        <v>168</v>
      </c>
      <c r="V1018" s="1">
        <v>6</v>
      </c>
    </row>
    <row r="1019" spans="20:22" x14ac:dyDescent="0.35">
      <c r="T1019" s="1" t="s">
        <v>345</v>
      </c>
      <c r="U1019" s="1" t="s">
        <v>132</v>
      </c>
      <c r="V1019" s="1">
        <v>6</v>
      </c>
    </row>
    <row r="1020" spans="20:22" x14ac:dyDescent="0.35">
      <c r="T1020" s="1" t="s">
        <v>345</v>
      </c>
      <c r="U1020" s="1" t="s">
        <v>152</v>
      </c>
      <c r="V1020" s="1">
        <v>6</v>
      </c>
    </row>
    <row r="1021" spans="20:22" x14ac:dyDescent="0.35">
      <c r="T1021" s="1" t="s">
        <v>345</v>
      </c>
      <c r="U1021" s="1" t="s">
        <v>264</v>
      </c>
      <c r="V1021" s="1">
        <v>5</v>
      </c>
    </row>
    <row r="1022" spans="20:22" x14ac:dyDescent="0.35">
      <c r="T1022" s="1" t="s">
        <v>345</v>
      </c>
      <c r="U1022" s="1" t="s">
        <v>125</v>
      </c>
      <c r="V1022" s="1">
        <v>5</v>
      </c>
    </row>
    <row r="1023" spans="20:22" x14ac:dyDescent="0.35">
      <c r="T1023" s="1" t="s">
        <v>345</v>
      </c>
      <c r="U1023" s="1" t="s">
        <v>142</v>
      </c>
      <c r="V1023" s="1">
        <v>4</v>
      </c>
    </row>
    <row r="1024" spans="20:22" x14ac:dyDescent="0.35">
      <c r="T1024" s="1" t="s">
        <v>345</v>
      </c>
      <c r="U1024" s="1" t="s">
        <v>173</v>
      </c>
      <c r="V1024" s="1">
        <v>4</v>
      </c>
    </row>
    <row r="1025" spans="20:22" x14ac:dyDescent="0.35">
      <c r="T1025" s="1" t="s">
        <v>345</v>
      </c>
      <c r="U1025" s="1" t="s">
        <v>172</v>
      </c>
      <c r="V1025" s="1">
        <v>4</v>
      </c>
    </row>
    <row r="1026" spans="20:22" x14ac:dyDescent="0.35">
      <c r="T1026" s="1" t="s">
        <v>345</v>
      </c>
      <c r="U1026" s="1" t="s">
        <v>113</v>
      </c>
      <c r="V1026" s="1">
        <v>4</v>
      </c>
    </row>
    <row r="1027" spans="20:22" x14ac:dyDescent="0.35">
      <c r="T1027" s="1" t="s">
        <v>345</v>
      </c>
      <c r="U1027" s="1" t="s">
        <v>232</v>
      </c>
      <c r="V1027" s="1">
        <v>4</v>
      </c>
    </row>
    <row r="1028" spans="20:22" x14ac:dyDescent="0.35">
      <c r="T1028" s="1" t="s">
        <v>345</v>
      </c>
      <c r="U1028" s="1" t="s">
        <v>208</v>
      </c>
      <c r="V1028" s="1">
        <v>4</v>
      </c>
    </row>
    <row r="1029" spans="20:22" ht="29" x14ac:dyDescent="0.35">
      <c r="T1029" s="1" t="s">
        <v>345</v>
      </c>
      <c r="U1029" s="1" t="s">
        <v>322</v>
      </c>
      <c r="V1029" s="1">
        <v>3</v>
      </c>
    </row>
    <row r="1030" spans="20:22" x14ac:dyDescent="0.35">
      <c r="T1030" s="1" t="s">
        <v>345</v>
      </c>
      <c r="U1030" s="1" t="s">
        <v>143</v>
      </c>
      <c r="V1030" s="1">
        <v>3</v>
      </c>
    </row>
    <row r="1031" spans="20:22" ht="29" x14ac:dyDescent="0.35">
      <c r="T1031" s="1" t="s">
        <v>345</v>
      </c>
      <c r="U1031" s="1" t="s">
        <v>199</v>
      </c>
      <c r="V1031" s="1">
        <v>3</v>
      </c>
    </row>
    <row r="1032" spans="20:22" ht="29" x14ac:dyDescent="0.35">
      <c r="T1032" s="1" t="s">
        <v>345</v>
      </c>
      <c r="U1032" s="1" t="s">
        <v>188</v>
      </c>
      <c r="V1032" s="1">
        <v>3</v>
      </c>
    </row>
    <row r="1033" spans="20:22" x14ac:dyDescent="0.35">
      <c r="T1033" s="1" t="s">
        <v>345</v>
      </c>
      <c r="U1033" s="1" t="s">
        <v>244</v>
      </c>
      <c r="V1033" s="1">
        <v>3</v>
      </c>
    </row>
    <row r="1034" spans="20:22" x14ac:dyDescent="0.35">
      <c r="T1034" s="1" t="s">
        <v>345</v>
      </c>
      <c r="U1034" s="1" t="s">
        <v>116</v>
      </c>
      <c r="V1034" s="1">
        <v>2</v>
      </c>
    </row>
    <row r="1035" spans="20:22" x14ac:dyDescent="0.35">
      <c r="T1035" s="1" t="s">
        <v>345</v>
      </c>
      <c r="U1035" s="1" t="s">
        <v>158</v>
      </c>
      <c r="V1035" s="1">
        <v>2</v>
      </c>
    </row>
    <row r="1036" spans="20:22" x14ac:dyDescent="0.35">
      <c r="T1036" s="1" t="s">
        <v>345</v>
      </c>
      <c r="U1036" s="1" t="s">
        <v>164</v>
      </c>
      <c r="V1036" s="1">
        <v>2</v>
      </c>
    </row>
    <row r="1037" spans="20:22" x14ac:dyDescent="0.35">
      <c r="T1037" s="1" t="s">
        <v>345</v>
      </c>
      <c r="U1037" s="1" t="s">
        <v>127</v>
      </c>
      <c r="V1037" s="1">
        <v>2</v>
      </c>
    </row>
    <row r="1038" spans="20:22" x14ac:dyDescent="0.35">
      <c r="T1038" s="1" t="s">
        <v>345</v>
      </c>
      <c r="U1038" s="1" t="s">
        <v>210</v>
      </c>
      <c r="V1038" s="1">
        <v>2</v>
      </c>
    </row>
    <row r="1039" spans="20:22" x14ac:dyDescent="0.35">
      <c r="T1039" s="1" t="s">
        <v>345</v>
      </c>
      <c r="U1039" s="1" t="s">
        <v>129</v>
      </c>
      <c r="V1039" s="1">
        <v>2</v>
      </c>
    </row>
    <row r="1040" spans="20:22" x14ac:dyDescent="0.35">
      <c r="T1040" s="1" t="s">
        <v>345</v>
      </c>
      <c r="U1040" s="1" t="s">
        <v>327</v>
      </c>
      <c r="V1040" s="1">
        <v>2</v>
      </c>
    </row>
    <row r="1041" spans="20:22" x14ac:dyDescent="0.35">
      <c r="T1041" s="1" t="s">
        <v>345</v>
      </c>
      <c r="U1041" s="1" t="s">
        <v>207</v>
      </c>
      <c r="V1041" s="1">
        <v>2</v>
      </c>
    </row>
    <row r="1042" spans="20:22" x14ac:dyDescent="0.35">
      <c r="T1042" s="1" t="s">
        <v>345</v>
      </c>
      <c r="U1042" s="1" t="s">
        <v>193</v>
      </c>
      <c r="V1042" s="1">
        <v>2</v>
      </c>
    </row>
    <row r="1043" spans="20:22" x14ac:dyDescent="0.35">
      <c r="T1043" s="1" t="s">
        <v>345</v>
      </c>
      <c r="U1043" s="1" t="s">
        <v>147</v>
      </c>
      <c r="V1043" s="1">
        <v>1</v>
      </c>
    </row>
    <row r="1044" spans="20:22" x14ac:dyDescent="0.35">
      <c r="T1044" s="1" t="s">
        <v>345</v>
      </c>
      <c r="U1044" s="1" t="s">
        <v>161</v>
      </c>
      <c r="V1044" s="1">
        <v>1</v>
      </c>
    </row>
    <row r="1045" spans="20:22" x14ac:dyDescent="0.35">
      <c r="T1045" s="1" t="s">
        <v>345</v>
      </c>
      <c r="U1045" s="1" t="s">
        <v>197</v>
      </c>
      <c r="V1045" s="1">
        <v>1</v>
      </c>
    </row>
    <row r="1046" spans="20:22" x14ac:dyDescent="0.35">
      <c r="T1046" s="1" t="s">
        <v>345</v>
      </c>
      <c r="U1046" s="1" t="s">
        <v>150</v>
      </c>
      <c r="V1046" s="1">
        <v>1</v>
      </c>
    </row>
    <row r="1047" spans="20:22" x14ac:dyDescent="0.35">
      <c r="T1047" s="1" t="s">
        <v>345</v>
      </c>
      <c r="U1047" s="1" t="s">
        <v>144</v>
      </c>
      <c r="V1047" s="1">
        <v>1</v>
      </c>
    </row>
    <row r="1048" spans="20:22" x14ac:dyDescent="0.35">
      <c r="T1048" s="1" t="s">
        <v>345</v>
      </c>
      <c r="U1048" s="1" t="s">
        <v>165</v>
      </c>
      <c r="V1048" s="1">
        <v>1</v>
      </c>
    </row>
    <row r="1049" spans="20:22" x14ac:dyDescent="0.35">
      <c r="T1049" s="1" t="s">
        <v>345</v>
      </c>
      <c r="U1049" s="1" t="s">
        <v>186</v>
      </c>
      <c r="V1049" s="1">
        <v>1</v>
      </c>
    </row>
    <row r="1050" spans="20:22" x14ac:dyDescent="0.35">
      <c r="T1050" s="1" t="s">
        <v>345</v>
      </c>
      <c r="U1050" s="1" t="s">
        <v>133</v>
      </c>
      <c r="V1050" s="1">
        <v>1</v>
      </c>
    </row>
    <row r="1051" spans="20:22" x14ac:dyDescent="0.35">
      <c r="T1051" s="1" t="s">
        <v>345</v>
      </c>
      <c r="U1051" s="1" t="s">
        <v>190</v>
      </c>
      <c r="V1051" s="1">
        <v>1</v>
      </c>
    </row>
    <row r="1052" spans="20:22" x14ac:dyDescent="0.35">
      <c r="T1052" s="1" t="s">
        <v>346</v>
      </c>
      <c r="U1052" s="1" t="s">
        <v>66</v>
      </c>
      <c r="V1052" s="1">
        <v>17</v>
      </c>
    </row>
    <row r="1053" spans="20:22" x14ac:dyDescent="0.35">
      <c r="T1053" s="1" t="s">
        <v>346</v>
      </c>
      <c r="U1053" s="1" t="s">
        <v>64</v>
      </c>
      <c r="V1053" s="1">
        <v>1</v>
      </c>
    </row>
    <row r="1054" spans="20:22" x14ac:dyDescent="0.35">
      <c r="T1054" s="1" t="s">
        <v>63</v>
      </c>
      <c r="U1054" s="1" t="s">
        <v>64</v>
      </c>
      <c r="V1054" s="1">
        <v>15</v>
      </c>
    </row>
    <row r="1055" spans="20:22" ht="29" x14ac:dyDescent="0.35">
      <c r="T1055" s="1" t="s">
        <v>347</v>
      </c>
      <c r="U1055" s="1" t="s">
        <v>79</v>
      </c>
      <c r="V1055" s="1">
        <v>596</v>
      </c>
    </row>
    <row r="1056" spans="20:22" ht="29" x14ac:dyDescent="0.35">
      <c r="T1056" s="1" t="s">
        <v>347</v>
      </c>
      <c r="U1056" s="1" t="s">
        <v>87</v>
      </c>
      <c r="V1056" s="1">
        <v>590</v>
      </c>
    </row>
    <row r="1057" spans="20:22" ht="29" x14ac:dyDescent="0.35">
      <c r="T1057" s="1" t="s">
        <v>347</v>
      </c>
      <c r="U1057" s="1" t="s">
        <v>90</v>
      </c>
      <c r="V1057" s="1">
        <v>578</v>
      </c>
    </row>
    <row r="1058" spans="20:22" ht="29" x14ac:dyDescent="0.35">
      <c r="T1058" s="1" t="s">
        <v>347</v>
      </c>
      <c r="U1058" s="1" t="s">
        <v>68</v>
      </c>
      <c r="V1058" s="1">
        <v>530</v>
      </c>
    </row>
    <row r="1059" spans="20:22" ht="29" x14ac:dyDescent="0.35">
      <c r="T1059" s="1" t="s">
        <v>347</v>
      </c>
      <c r="U1059" s="1" t="s">
        <v>77</v>
      </c>
      <c r="V1059" s="1">
        <v>523</v>
      </c>
    </row>
    <row r="1060" spans="20:22" ht="29" x14ac:dyDescent="0.35">
      <c r="T1060" s="1" t="s">
        <v>347</v>
      </c>
      <c r="U1060" s="1" t="s">
        <v>60</v>
      </c>
      <c r="V1060" s="1">
        <v>415</v>
      </c>
    </row>
    <row r="1061" spans="20:22" ht="29" x14ac:dyDescent="0.35">
      <c r="T1061" s="1" t="s">
        <v>347</v>
      </c>
      <c r="U1061" s="1" t="s">
        <v>76</v>
      </c>
      <c r="V1061" s="1">
        <v>388</v>
      </c>
    </row>
    <row r="1062" spans="20:22" ht="29" x14ac:dyDescent="0.35">
      <c r="T1062" s="1" t="s">
        <v>347</v>
      </c>
      <c r="U1062" s="1" t="s">
        <v>64</v>
      </c>
      <c r="V1062" s="1">
        <v>377</v>
      </c>
    </row>
    <row r="1063" spans="20:22" ht="29" x14ac:dyDescent="0.35">
      <c r="T1063" s="1" t="s">
        <v>347</v>
      </c>
      <c r="U1063" s="1" t="s">
        <v>78</v>
      </c>
      <c r="V1063" s="1">
        <v>373</v>
      </c>
    </row>
    <row r="1064" spans="20:22" ht="29" x14ac:dyDescent="0.35">
      <c r="T1064" s="1" t="s">
        <v>347</v>
      </c>
      <c r="U1064" s="1" t="s">
        <v>91</v>
      </c>
      <c r="V1064" s="1">
        <v>326</v>
      </c>
    </row>
    <row r="1065" spans="20:22" ht="29" x14ac:dyDescent="0.35">
      <c r="T1065" s="1" t="s">
        <v>347</v>
      </c>
      <c r="U1065" s="1" t="s">
        <v>80</v>
      </c>
      <c r="V1065" s="1">
        <v>317</v>
      </c>
    </row>
    <row r="1066" spans="20:22" ht="29" x14ac:dyDescent="0.35">
      <c r="T1066" s="1" t="s">
        <v>347</v>
      </c>
      <c r="U1066" s="1" t="s">
        <v>86</v>
      </c>
      <c r="V1066" s="1">
        <v>313</v>
      </c>
    </row>
    <row r="1067" spans="20:22" ht="29" x14ac:dyDescent="0.35">
      <c r="T1067" s="1" t="s">
        <v>347</v>
      </c>
      <c r="U1067" s="1" t="s">
        <v>84</v>
      </c>
      <c r="V1067" s="1">
        <v>304</v>
      </c>
    </row>
    <row r="1068" spans="20:22" ht="29" x14ac:dyDescent="0.35">
      <c r="T1068" s="1" t="s">
        <v>347</v>
      </c>
      <c r="U1068" s="1" t="s">
        <v>83</v>
      </c>
      <c r="V1068" s="1">
        <v>288</v>
      </c>
    </row>
    <row r="1069" spans="20:22" ht="29" x14ac:dyDescent="0.35">
      <c r="T1069" s="1" t="s">
        <v>347</v>
      </c>
      <c r="U1069" s="1" t="s">
        <v>89</v>
      </c>
      <c r="V1069" s="1">
        <v>251</v>
      </c>
    </row>
    <row r="1070" spans="20:22" ht="29" x14ac:dyDescent="0.35">
      <c r="T1070" s="1" t="s">
        <v>347</v>
      </c>
      <c r="U1070" s="1" t="s">
        <v>111</v>
      </c>
      <c r="V1070" s="1">
        <v>248</v>
      </c>
    </row>
    <row r="1071" spans="20:22" ht="29" x14ac:dyDescent="0.35">
      <c r="T1071" s="1" t="s">
        <v>347</v>
      </c>
      <c r="U1071" s="1" t="s">
        <v>107</v>
      </c>
      <c r="V1071" s="1">
        <v>238</v>
      </c>
    </row>
    <row r="1072" spans="20:22" ht="29" x14ac:dyDescent="0.35">
      <c r="T1072" s="1" t="s">
        <v>347</v>
      </c>
      <c r="U1072" s="1" t="s">
        <v>126</v>
      </c>
      <c r="V1072" s="1">
        <v>197</v>
      </c>
    </row>
    <row r="1073" spans="20:22" ht="29" x14ac:dyDescent="0.35">
      <c r="T1073" s="1" t="s">
        <v>347</v>
      </c>
      <c r="U1073" s="1" t="s">
        <v>108</v>
      </c>
      <c r="V1073" s="1">
        <v>189</v>
      </c>
    </row>
    <row r="1074" spans="20:22" ht="29" x14ac:dyDescent="0.35">
      <c r="T1074" s="1" t="s">
        <v>347</v>
      </c>
      <c r="U1074" s="1" t="s">
        <v>97</v>
      </c>
      <c r="V1074" s="1">
        <v>176</v>
      </c>
    </row>
    <row r="1075" spans="20:22" ht="29" x14ac:dyDescent="0.35">
      <c r="T1075" s="1" t="s">
        <v>347</v>
      </c>
      <c r="U1075" s="1" t="s">
        <v>99</v>
      </c>
      <c r="V1075" s="1">
        <v>158</v>
      </c>
    </row>
    <row r="1076" spans="20:22" ht="29" x14ac:dyDescent="0.35">
      <c r="T1076" s="1" t="s">
        <v>347</v>
      </c>
      <c r="U1076" s="1" t="s">
        <v>101</v>
      </c>
      <c r="V1076" s="1">
        <v>150</v>
      </c>
    </row>
    <row r="1077" spans="20:22" ht="29" x14ac:dyDescent="0.35">
      <c r="T1077" s="1" t="s">
        <v>347</v>
      </c>
      <c r="U1077" s="1" t="s">
        <v>94</v>
      </c>
      <c r="V1077" s="1">
        <v>148</v>
      </c>
    </row>
    <row r="1078" spans="20:22" ht="29" x14ac:dyDescent="0.35">
      <c r="T1078" s="1" t="s">
        <v>347</v>
      </c>
      <c r="U1078" s="1" t="s">
        <v>88</v>
      </c>
      <c r="V1078" s="1">
        <v>136</v>
      </c>
    </row>
    <row r="1079" spans="20:22" ht="29" x14ac:dyDescent="0.35">
      <c r="T1079" s="1" t="s">
        <v>347</v>
      </c>
      <c r="U1079" s="1" t="s">
        <v>109</v>
      </c>
      <c r="V1079" s="1">
        <v>134</v>
      </c>
    </row>
    <row r="1080" spans="20:22" ht="29" x14ac:dyDescent="0.35">
      <c r="T1080" s="1" t="s">
        <v>347</v>
      </c>
      <c r="U1080" s="1" t="s">
        <v>103</v>
      </c>
      <c r="V1080" s="1">
        <v>133</v>
      </c>
    </row>
    <row r="1081" spans="20:22" ht="29" x14ac:dyDescent="0.35">
      <c r="T1081" s="1" t="s">
        <v>347</v>
      </c>
      <c r="U1081" s="1" t="s">
        <v>66</v>
      </c>
      <c r="V1081" s="1">
        <v>130</v>
      </c>
    </row>
    <row r="1082" spans="20:22" ht="29" x14ac:dyDescent="0.35">
      <c r="T1082" s="1" t="s">
        <v>347</v>
      </c>
      <c r="U1082" s="1" t="s">
        <v>62</v>
      </c>
      <c r="V1082" s="1">
        <v>120</v>
      </c>
    </row>
    <row r="1083" spans="20:22" ht="29" x14ac:dyDescent="0.35">
      <c r="T1083" s="1" t="s">
        <v>347</v>
      </c>
      <c r="U1083" s="1" t="s">
        <v>118</v>
      </c>
      <c r="V1083" s="1">
        <v>112</v>
      </c>
    </row>
    <row r="1084" spans="20:22" ht="29" x14ac:dyDescent="0.35">
      <c r="T1084" s="1" t="s">
        <v>347</v>
      </c>
      <c r="U1084" s="1" t="s">
        <v>92</v>
      </c>
      <c r="V1084" s="1">
        <v>105</v>
      </c>
    </row>
    <row r="1085" spans="20:22" ht="29" x14ac:dyDescent="0.35">
      <c r="T1085" s="1" t="s">
        <v>347</v>
      </c>
      <c r="U1085" s="1" t="s">
        <v>93</v>
      </c>
      <c r="V1085" s="1">
        <v>98</v>
      </c>
    </row>
    <row r="1086" spans="20:22" ht="29" x14ac:dyDescent="0.35">
      <c r="T1086" s="1" t="s">
        <v>347</v>
      </c>
      <c r="U1086" s="1" t="s">
        <v>117</v>
      </c>
      <c r="V1086" s="1">
        <v>79</v>
      </c>
    </row>
    <row r="1087" spans="20:22" ht="29" x14ac:dyDescent="0.35">
      <c r="T1087" s="1" t="s">
        <v>347</v>
      </c>
      <c r="U1087" s="1" t="s">
        <v>136</v>
      </c>
      <c r="V1087" s="1">
        <v>63</v>
      </c>
    </row>
    <row r="1088" spans="20:22" ht="29" x14ac:dyDescent="0.35">
      <c r="T1088" s="1" t="s">
        <v>347</v>
      </c>
      <c r="U1088" s="1" t="s">
        <v>116</v>
      </c>
      <c r="V1088" s="1">
        <v>63</v>
      </c>
    </row>
    <row r="1089" spans="20:22" ht="29" x14ac:dyDescent="0.35">
      <c r="T1089" s="1" t="s">
        <v>347</v>
      </c>
      <c r="U1089" s="1" t="s">
        <v>81</v>
      </c>
      <c r="V1089" s="1">
        <v>61</v>
      </c>
    </row>
    <row r="1090" spans="20:22" ht="29" x14ac:dyDescent="0.35">
      <c r="T1090" s="1" t="s">
        <v>347</v>
      </c>
      <c r="U1090" s="1" t="s">
        <v>122</v>
      </c>
      <c r="V1090" s="1">
        <v>61</v>
      </c>
    </row>
    <row r="1091" spans="20:22" ht="29" x14ac:dyDescent="0.35">
      <c r="T1091" s="1" t="s">
        <v>347</v>
      </c>
      <c r="U1091" s="1" t="s">
        <v>141</v>
      </c>
      <c r="V1091" s="1">
        <v>60</v>
      </c>
    </row>
    <row r="1092" spans="20:22" ht="29" x14ac:dyDescent="0.35">
      <c r="T1092" s="1" t="s">
        <v>347</v>
      </c>
      <c r="U1092" s="1" t="s">
        <v>138</v>
      </c>
      <c r="V1092" s="1">
        <v>53</v>
      </c>
    </row>
    <row r="1093" spans="20:22" ht="29" x14ac:dyDescent="0.35">
      <c r="T1093" s="1" t="s">
        <v>347</v>
      </c>
      <c r="U1093" s="1" t="s">
        <v>106</v>
      </c>
      <c r="V1093" s="1">
        <v>50</v>
      </c>
    </row>
    <row r="1094" spans="20:22" ht="29" x14ac:dyDescent="0.35">
      <c r="T1094" s="1" t="s">
        <v>347</v>
      </c>
      <c r="U1094" s="1" t="s">
        <v>82</v>
      </c>
      <c r="V1094" s="1">
        <v>49</v>
      </c>
    </row>
    <row r="1095" spans="20:22" ht="29" x14ac:dyDescent="0.35">
      <c r="T1095" s="1" t="s">
        <v>347</v>
      </c>
      <c r="U1095" s="1" t="s">
        <v>155</v>
      </c>
      <c r="V1095" s="1">
        <v>46</v>
      </c>
    </row>
    <row r="1096" spans="20:22" ht="29" x14ac:dyDescent="0.35">
      <c r="T1096" s="1" t="s">
        <v>347</v>
      </c>
      <c r="U1096" s="1" t="s">
        <v>124</v>
      </c>
      <c r="V1096" s="1">
        <v>46</v>
      </c>
    </row>
    <row r="1097" spans="20:22" ht="29" x14ac:dyDescent="0.35">
      <c r="T1097" s="1" t="s">
        <v>347</v>
      </c>
      <c r="U1097" s="1" t="s">
        <v>100</v>
      </c>
      <c r="V1097" s="1">
        <v>41</v>
      </c>
    </row>
    <row r="1098" spans="20:22" ht="29" x14ac:dyDescent="0.35">
      <c r="T1098" s="1" t="s">
        <v>347</v>
      </c>
      <c r="U1098" s="1" t="s">
        <v>96</v>
      </c>
      <c r="V1098" s="1">
        <v>33</v>
      </c>
    </row>
    <row r="1099" spans="20:22" ht="29" x14ac:dyDescent="0.35">
      <c r="T1099" s="1" t="s">
        <v>347</v>
      </c>
      <c r="U1099" s="1" t="s">
        <v>172</v>
      </c>
      <c r="V1099" s="1">
        <v>22</v>
      </c>
    </row>
    <row r="1100" spans="20:22" ht="29" x14ac:dyDescent="0.35">
      <c r="T1100" s="1" t="s">
        <v>347</v>
      </c>
      <c r="U1100" s="1" t="s">
        <v>130</v>
      </c>
      <c r="V1100" s="1">
        <v>14</v>
      </c>
    </row>
    <row r="1101" spans="20:22" ht="29" x14ac:dyDescent="0.35">
      <c r="T1101" s="1" t="s">
        <v>347</v>
      </c>
      <c r="U1101" s="1" t="s">
        <v>188</v>
      </c>
      <c r="V1101" s="1">
        <v>12</v>
      </c>
    </row>
    <row r="1102" spans="20:22" ht="29" x14ac:dyDescent="0.35">
      <c r="T1102" s="1" t="s">
        <v>347</v>
      </c>
      <c r="U1102" s="1" t="s">
        <v>216</v>
      </c>
      <c r="V1102" s="1">
        <v>10</v>
      </c>
    </row>
    <row r="1103" spans="20:22" ht="29" x14ac:dyDescent="0.35">
      <c r="T1103" s="1" t="s">
        <v>347</v>
      </c>
      <c r="U1103" s="1" t="s">
        <v>167</v>
      </c>
      <c r="V1103" s="1">
        <v>9</v>
      </c>
    </row>
    <row r="1104" spans="20:22" ht="29" x14ac:dyDescent="0.35">
      <c r="T1104" s="1" t="s">
        <v>347</v>
      </c>
      <c r="U1104" s="1" t="s">
        <v>95</v>
      </c>
      <c r="V1104" s="1">
        <v>8</v>
      </c>
    </row>
    <row r="1105" spans="20:22" ht="29" x14ac:dyDescent="0.35">
      <c r="T1105" s="1" t="s">
        <v>347</v>
      </c>
      <c r="U1105" s="1" t="s">
        <v>148</v>
      </c>
      <c r="V1105" s="1">
        <v>8</v>
      </c>
    </row>
    <row r="1106" spans="20:22" ht="29" x14ac:dyDescent="0.35">
      <c r="T1106" s="1" t="s">
        <v>347</v>
      </c>
      <c r="U1106" s="1" t="s">
        <v>168</v>
      </c>
      <c r="V1106" s="1">
        <v>7</v>
      </c>
    </row>
    <row r="1107" spans="20:22" ht="29" x14ac:dyDescent="0.35">
      <c r="T1107" s="1" t="s">
        <v>347</v>
      </c>
      <c r="U1107" s="1" t="s">
        <v>102</v>
      </c>
      <c r="V1107" s="1">
        <v>7</v>
      </c>
    </row>
    <row r="1108" spans="20:22" ht="29" x14ac:dyDescent="0.35">
      <c r="T1108" s="1" t="s">
        <v>347</v>
      </c>
      <c r="U1108" s="1" t="s">
        <v>186</v>
      </c>
      <c r="V1108" s="1">
        <v>7</v>
      </c>
    </row>
    <row r="1109" spans="20:22" ht="29" x14ac:dyDescent="0.35">
      <c r="T1109" s="1" t="s">
        <v>347</v>
      </c>
      <c r="U1109" s="1" t="s">
        <v>119</v>
      </c>
      <c r="V1109" s="1">
        <v>7</v>
      </c>
    </row>
    <row r="1110" spans="20:22" ht="29" x14ac:dyDescent="0.35">
      <c r="T1110" s="1" t="s">
        <v>347</v>
      </c>
      <c r="U1110" s="1" t="s">
        <v>149</v>
      </c>
      <c r="V1110" s="1">
        <v>6</v>
      </c>
    </row>
    <row r="1111" spans="20:22" ht="29" x14ac:dyDescent="0.35">
      <c r="T1111" s="1" t="s">
        <v>347</v>
      </c>
      <c r="U1111" s="1" t="s">
        <v>143</v>
      </c>
      <c r="V1111" s="1">
        <v>6</v>
      </c>
    </row>
    <row r="1112" spans="20:22" ht="29" x14ac:dyDescent="0.35">
      <c r="T1112" s="1" t="s">
        <v>347</v>
      </c>
      <c r="U1112" s="1" t="s">
        <v>182</v>
      </c>
      <c r="V1112" s="1">
        <v>6</v>
      </c>
    </row>
    <row r="1113" spans="20:22" ht="29" x14ac:dyDescent="0.35">
      <c r="T1113" s="1" t="s">
        <v>347</v>
      </c>
      <c r="U1113" s="1" t="s">
        <v>231</v>
      </c>
      <c r="V1113" s="1">
        <v>5</v>
      </c>
    </row>
    <row r="1114" spans="20:22" ht="29" x14ac:dyDescent="0.35">
      <c r="T1114" s="1" t="s">
        <v>347</v>
      </c>
      <c r="U1114" s="1" t="s">
        <v>105</v>
      </c>
      <c r="V1114" s="1">
        <v>5</v>
      </c>
    </row>
    <row r="1115" spans="20:22" ht="29" x14ac:dyDescent="0.35">
      <c r="T1115" s="1" t="s">
        <v>347</v>
      </c>
      <c r="U1115" s="1" t="s">
        <v>174</v>
      </c>
      <c r="V1115" s="1">
        <v>5</v>
      </c>
    </row>
    <row r="1116" spans="20:22" ht="29" x14ac:dyDescent="0.35">
      <c r="T1116" s="1" t="s">
        <v>347</v>
      </c>
      <c r="U1116" s="1" t="s">
        <v>132</v>
      </c>
      <c r="V1116" s="1">
        <v>5</v>
      </c>
    </row>
    <row r="1117" spans="20:22" ht="29" x14ac:dyDescent="0.35">
      <c r="T1117" s="1" t="s">
        <v>347</v>
      </c>
      <c r="U1117" s="1" t="s">
        <v>150</v>
      </c>
      <c r="V1117" s="1">
        <v>4</v>
      </c>
    </row>
    <row r="1118" spans="20:22" ht="29" x14ac:dyDescent="0.35">
      <c r="T1118" s="1" t="s">
        <v>347</v>
      </c>
      <c r="U1118" s="1" t="s">
        <v>115</v>
      </c>
      <c r="V1118" s="1">
        <v>4</v>
      </c>
    </row>
    <row r="1119" spans="20:22" ht="29" x14ac:dyDescent="0.35">
      <c r="T1119" s="1" t="s">
        <v>347</v>
      </c>
      <c r="U1119" s="1" t="s">
        <v>131</v>
      </c>
      <c r="V1119" s="1">
        <v>4</v>
      </c>
    </row>
    <row r="1120" spans="20:22" ht="29" x14ac:dyDescent="0.35">
      <c r="T1120" s="1" t="s">
        <v>347</v>
      </c>
      <c r="U1120" s="1" t="s">
        <v>110</v>
      </c>
      <c r="V1120" s="1">
        <v>4</v>
      </c>
    </row>
    <row r="1121" spans="20:22" ht="29" x14ac:dyDescent="0.35">
      <c r="T1121" s="1" t="s">
        <v>347</v>
      </c>
      <c r="U1121" s="1" t="s">
        <v>114</v>
      </c>
      <c r="V1121" s="1">
        <v>3</v>
      </c>
    </row>
    <row r="1122" spans="20:22" ht="29" x14ac:dyDescent="0.35">
      <c r="T1122" s="1" t="s">
        <v>347</v>
      </c>
      <c r="U1122" s="1" t="s">
        <v>185</v>
      </c>
      <c r="V1122" s="1">
        <v>3</v>
      </c>
    </row>
    <row r="1123" spans="20:22" ht="29" x14ac:dyDescent="0.35">
      <c r="T1123" s="1" t="s">
        <v>347</v>
      </c>
      <c r="U1123" s="1" t="s">
        <v>133</v>
      </c>
      <c r="V1123" s="1">
        <v>3</v>
      </c>
    </row>
    <row r="1124" spans="20:22" ht="29" x14ac:dyDescent="0.35">
      <c r="T1124" s="1" t="s">
        <v>347</v>
      </c>
      <c r="U1124" s="1" t="s">
        <v>156</v>
      </c>
      <c r="V1124" s="1">
        <v>2</v>
      </c>
    </row>
    <row r="1125" spans="20:22" ht="29" x14ac:dyDescent="0.35">
      <c r="T1125" s="1" t="s">
        <v>347</v>
      </c>
      <c r="U1125" s="1" t="s">
        <v>176</v>
      </c>
      <c r="V1125" s="1">
        <v>2</v>
      </c>
    </row>
    <row r="1126" spans="20:22" ht="29" x14ac:dyDescent="0.35">
      <c r="T1126" s="1" t="s">
        <v>347</v>
      </c>
      <c r="U1126" s="1" t="s">
        <v>180</v>
      </c>
      <c r="V1126" s="1">
        <v>2</v>
      </c>
    </row>
    <row r="1127" spans="20:22" ht="29" x14ac:dyDescent="0.35">
      <c r="T1127" s="1" t="s">
        <v>347</v>
      </c>
      <c r="U1127" s="1" t="s">
        <v>140</v>
      </c>
      <c r="V1127" s="1">
        <v>2</v>
      </c>
    </row>
    <row r="1128" spans="20:22" ht="29" x14ac:dyDescent="0.35">
      <c r="T1128" s="1" t="s">
        <v>347</v>
      </c>
      <c r="U1128" s="1" t="s">
        <v>147</v>
      </c>
      <c r="V1128" s="1">
        <v>2</v>
      </c>
    </row>
    <row r="1129" spans="20:22" ht="29" x14ac:dyDescent="0.35">
      <c r="T1129" s="1" t="s">
        <v>347</v>
      </c>
      <c r="U1129" s="1" t="s">
        <v>162</v>
      </c>
      <c r="V1129" s="1">
        <v>2</v>
      </c>
    </row>
    <row r="1130" spans="20:22" ht="29" x14ac:dyDescent="0.35">
      <c r="T1130" s="1" t="s">
        <v>347</v>
      </c>
      <c r="U1130" s="1" t="s">
        <v>112</v>
      </c>
      <c r="V1130" s="1">
        <v>2</v>
      </c>
    </row>
    <row r="1131" spans="20:22" ht="29" x14ac:dyDescent="0.35">
      <c r="T1131" s="1" t="s">
        <v>347</v>
      </c>
      <c r="U1131" s="1" t="s">
        <v>319</v>
      </c>
      <c r="V1131" s="1">
        <v>1</v>
      </c>
    </row>
    <row r="1132" spans="20:22" ht="29" x14ac:dyDescent="0.35">
      <c r="T1132" s="1" t="s">
        <v>347</v>
      </c>
      <c r="U1132" s="1" t="s">
        <v>121</v>
      </c>
      <c r="V1132" s="1">
        <v>1</v>
      </c>
    </row>
    <row r="1133" spans="20:22" ht="29" x14ac:dyDescent="0.35">
      <c r="T1133" s="1" t="s">
        <v>347</v>
      </c>
      <c r="U1133" s="1" t="s">
        <v>129</v>
      </c>
      <c r="V1133" s="1">
        <v>1</v>
      </c>
    </row>
    <row r="1134" spans="20:22" ht="29" x14ac:dyDescent="0.35">
      <c r="T1134" s="1" t="s">
        <v>347</v>
      </c>
      <c r="U1134" s="1" t="s">
        <v>173</v>
      </c>
      <c r="V1134" s="1">
        <v>1</v>
      </c>
    </row>
    <row r="1135" spans="20:22" ht="29" x14ac:dyDescent="0.35">
      <c r="T1135" s="1" t="s">
        <v>347</v>
      </c>
      <c r="U1135" s="1" t="s">
        <v>244</v>
      </c>
      <c r="V1135" s="1">
        <v>1</v>
      </c>
    </row>
    <row r="1136" spans="20:22" x14ac:dyDescent="0.35">
      <c r="T1136" s="1" t="s">
        <v>348</v>
      </c>
      <c r="U1136" s="1" t="s">
        <v>66</v>
      </c>
      <c r="V1136" s="1">
        <v>52</v>
      </c>
    </row>
    <row r="1137" spans="20:22" x14ac:dyDescent="0.35">
      <c r="T1137" s="1" t="s">
        <v>348</v>
      </c>
      <c r="U1137" s="1" t="s">
        <v>79</v>
      </c>
      <c r="V1137" s="1">
        <v>51</v>
      </c>
    </row>
    <row r="1138" spans="20:22" x14ac:dyDescent="0.35">
      <c r="T1138" s="1" t="s">
        <v>348</v>
      </c>
      <c r="U1138" s="1" t="s">
        <v>78</v>
      </c>
      <c r="V1138" s="1">
        <v>48</v>
      </c>
    </row>
    <row r="1139" spans="20:22" x14ac:dyDescent="0.35">
      <c r="T1139" s="1" t="s">
        <v>348</v>
      </c>
      <c r="U1139" s="1" t="s">
        <v>68</v>
      </c>
      <c r="V1139" s="1">
        <v>46</v>
      </c>
    </row>
    <row r="1140" spans="20:22" x14ac:dyDescent="0.35">
      <c r="T1140" s="1" t="s">
        <v>348</v>
      </c>
      <c r="U1140" s="1" t="s">
        <v>60</v>
      </c>
      <c r="V1140" s="1">
        <v>43</v>
      </c>
    </row>
    <row r="1141" spans="20:22" x14ac:dyDescent="0.35">
      <c r="T1141" s="1" t="s">
        <v>348</v>
      </c>
      <c r="U1141" s="1" t="s">
        <v>76</v>
      </c>
      <c r="V1141" s="1">
        <v>40</v>
      </c>
    </row>
    <row r="1142" spans="20:22" x14ac:dyDescent="0.35">
      <c r="T1142" s="1" t="s">
        <v>348</v>
      </c>
      <c r="U1142" s="1" t="s">
        <v>90</v>
      </c>
      <c r="V1142" s="1">
        <v>35</v>
      </c>
    </row>
    <row r="1143" spans="20:22" x14ac:dyDescent="0.35">
      <c r="T1143" s="1" t="s">
        <v>348</v>
      </c>
      <c r="U1143" s="1" t="s">
        <v>96</v>
      </c>
      <c r="V1143" s="1">
        <v>35</v>
      </c>
    </row>
    <row r="1144" spans="20:22" x14ac:dyDescent="0.35">
      <c r="T1144" s="1" t="s">
        <v>348</v>
      </c>
      <c r="U1144" s="1" t="s">
        <v>80</v>
      </c>
      <c r="V1144" s="1">
        <v>29</v>
      </c>
    </row>
    <row r="1145" spans="20:22" x14ac:dyDescent="0.35">
      <c r="T1145" s="1" t="s">
        <v>348</v>
      </c>
      <c r="U1145" s="1" t="s">
        <v>86</v>
      </c>
      <c r="V1145" s="1">
        <v>23</v>
      </c>
    </row>
    <row r="1146" spans="20:22" x14ac:dyDescent="0.35">
      <c r="T1146" s="1" t="s">
        <v>348</v>
      </c>
      <c r="U1146" s="1" t="s">
        <v>88</v>
      </c>
      <c r="V1146" s="1">
        <v>17</v>
      </c>
    </row>
    <row r="1147" spans="20:22" x14ac:dyDescent="0.35">
      <c r="T1147" s="1" t="s">
        <v>348</v>
      </c>
      <c r="U1147" s="1" t="s">
        <v>64</v>
      </c>
      <c r="V1147" s="1">
        <v>14</v>
      </c>
    </row>
    <row r="1148" spans="20:22" x14ac:dyDescent="0.35">
      <c r="T1148" s="1" t="s">
        <v>348</v>
      </c>
      <c r="U1148" s="1" t="s">
        <v>87</v>
      </c>
      <c r="V1148" s="1">
        <v>9</v>
      </c>
    </row>
    <row r="1149" spans="20:22" x14ac:dyDescent="0.35">
      <c r="T1149" s="1" t="s">
        <v>348</v>
      </c>
      <c r="U1149" s="1" t="s">
        <v>77</v>
      </c>
      <c r="V1149" s="1">
        <v>9</v>
      </c>
    </row>
    <row r="1150" spans="20:22" x14ac:dyDescent="0.35">
      <c r="T1150" s="1" t="s">
        <v>348</v>
      </c>
      <c r="U1150" s="1" t="s">
        <v>105</v>
      </c>
      <c r="V1150" s="1">
        <v>5</v>
      </c>
    </row>
    <row r="1151" spans="20:22" x14ac:dyDescent="0.35">
      <c r="T1151" s="1" t="s">
        <v>348</v>
      </c>
      <c r="U1151" s="1" t="s">
        <v>92</v>
      </c>
      <c r="V1151" s="1">
        <v>5</v>
      </c>
    </row>
    <row r="1152" spans="20:22" x14ac:dyDescent="0.35">
      <c r="T1152" s="1" t="s">
        <v>349</v>
      </c>
      <c r="U1152" s="1" t="s">
        <v>64</v>
      </c>
      <c r="V1152" s="1">
        <v>577</v>
      </c>
    </row>
    <row r="1153" spans="20:22" x14ac:dyDescent="0.35">
      <c r="T1153" s="1" t="s">
        <v>349</v>
      </c>
      <c r="U1153" s="1" t="s">
        <v>66</v>
      </c>
      <c r="V1153" s="1">
        <v>568</v>
      </c>
    </row>
    <row r="1154" spans="20:22" x14ac:dyDescent="0.35">
      <c r="T1154" s="1" t="s">
        <v>349</v>
      </c>
      <c r="U1154" s="1" t="s">
        <v>68</v>
      </c>
      <c r="V1154" s="1">
        <v>509</v>
      </c>
    </row>
    <row r="1155" spans="20:22" x14ac:dyDescent="0.35">
      <c r="T1155" s="1" t="s">
        <v>349</v>
      </c>
      <c r="U1155" s="1" t="s">
        <v>85</v>
      </c>
      <c r="V1155" s="1">
        <v>473</v>
      </c>
    </row>
    <row r="1156" spans="20:22" x14ac:dyDescent="0.35">
      <c r="T1156" s="1" t="s">
        <v>349</v>
      </c>
      <c r="U1156" s="1" t="s">
        <v>77</v>
      </c>
      <c r="V1156" s="1">
        <v>435</v>
      </c>
    </row>
    <row r="1157" spans="20:22" x14ac:dyDescent="0.35">
      <c r="T1157" s="1" t="s">
        <v>349</v>
      </c>
      <c r="U1157" s="1" t="s">
        <v>81</v>
      </c>
      <c r="V1157" s="1">
        <v>416</v>
      </c>
    </row>
    <row r="1158" spans="20:22" x14ac:dyDescent="0.35">
      <c r="T1158" s="1" t="s">
        <v>349</v>
      </c>
      <c r="U1158" s="1" t="s">
        <v>76</v>
      </c>
      <c r="V1158" s="1">
        <v>403</v>
      </c>
    </row>
    <row r="1159" spans="20:22" x14ac:dyDescent="0.35">
      <c r="T1159" s="1" t="s">
        <v>349</v>
      </c>
      <c r="U1159" s="1" t="s">
        <v>96</v>
      </c>
      <c r="V1159" s="1">
        <v>323</v>
      </c>
    </row>
    <row r="1160" spans="20:22" x14ac:dyDescent="0.35">
      <c r="T1160" s="1" t="s">
        <v>349</v>
      </c>
      <c r="U1160" s="1" t="s">
        <v>98</v>
      </c>
      <c r="V1160" s="1">
        <v>302</v>
      </c>
    </row>
    <row r="1161" spans="20:22" x14ac:dyDescent="0.35">
      <c r="T1161" s="1" t="s">
        <v>349</v>
      </c>
      <c r="U1161" s="1" t="s">
        <v>78</v>
      </c>
      <c r="V1161" s="1">
        <v>285</v>
      </c>
    </row>
    <row r="1162" spans="20:22" x14ac:dyDescent="0.35">
      <c r="T1162" s="1" t="s">
        <v>349</v>
      </c>
      <c r="U1162" s="1" t="s">
        <v>60</v>
      </c>
      <c r="V1162" s="1">
        <v>271</v>
      </c>
    </row>
    <row r="1163" spans="20:22" x14ac:dyDescent="0.35">
      <c r="T1163" s="1" t="s">
        <v>349</v>
      </c>
      <c r="U1163" s="1" t="s">
        <v>83</v>
      </c>
      <c r="V1163" s="1">
        <v>240</v>
      </c>
    </row>
    <row r="1164" spans="20:22" x14ac:dyDescent="0.35">
      <c r="T1164" s="1" t="s">
        <v>349</v>
      </c>
      <c r="U1164" s="1" t="s">
        <v>79</v>
      </c>
      <c r="V1164" s="1">
        <v>238</v>
      </c>
    </row>
    <row r="1165" spans="20:22" x14ac:dyDescent="0.35">
      <c r="T1165" s="1" t="s">
        <v>349</v>
      </c>
      <c r="U1165" s="1" t="s">
        <v>105</v>
      </c>
      <c r="V1165" s="1">
        <v>232</v>
      </c>
    </row>
    <row r="1166" spans="20:22" x14ac:dyDescent="0.35">
      <c r="T1166" s="1" t="s">
        <v>349</v>
      </c>
      <c r="U1166" s="1" t="s">
        <v>62</v>
      </c>
      <c r="V1166" s="1">
        <v>232</v>
      </c>
    </row>
    <row r="1167" spans="20:22" x14ac:dyDescent="0.35">
      <c r="T1167" s="1" t="s">
        <v>349</v>
      </c>
      <c r="U1167" s="1" t="s">
        <v>89</v>
      </c>
      <c r="V1167" s="1">
        <v>196</v>
      </c>
    </row>
    <row r="1168" spans="20:22" x14ac:dyDescent="0.35">
      <c r="T1168" s="1" t="s">
        <v>349</v>
      </c>
      <c r="U1168" s="1" t="s">
        <v>86</v>
      </c>
      <c r="V1168" s="1">
        <v>185</v>
      </c>
    </row>
    <row r="1169" spans="20:22" x14ac:dyDescent="0.35">
      <c r="T1169" s="1" t="s">
        <v>349</v>
      </c>
      <c r="U1169" s="1" t="s">
        <v>120</v>
      </c>
      <c r="V1169" s="1">
        <v>184</v>
      </c>
    </row>
    <row r="1170" spans="20:22" x14ac:dyDescent="0.35">
      <c r="T1170" s="1" t="s">
        <v>349</v>
      </c>
      <c r="U1170" s="1" t="s">
        <v>80</v>
      </c>
      <c r="V1170" s="1">
        <v>170</v>
      </c>
    </row>
    <row r="1171" spans="20:22" x14ac:dyDescent="0.35">
      <c r="T1171" s="1" t="s">
        <v>349</v>
      </c>
      <c r="U1171" s="1" t="s">
        <v>91</v>
      </c>
      <c r="V1171" s="1">
        <v>162</v>
      </c>
    </row>
    <row r="1172" spans="20:22" x14ac:dyDescent="0.35">
      <c r="T1172" s="1" t="s">
        <v>349</v>
      </c>
      <c r="U1172" s="1" t="s">
        <v>84</v>
      </c>
      <c r="V1172" s="1">
        <v>157</v>
      </c>
    </row>
    <row r="1173" spans="20:22" x14ac:dyDescent="0.35">
      <c r="T1173" s="1" t="s">
        <v>349</v>
      </c>
      <c r="U1173" s="1" t="s">
        <v>100</v>
      </c>
      <c r="V1173" s="1">
        <v>154</v>
      </c>
    </row>
    <row r="1174" spans="20:22" x14ac:dyDescent="0.35">
      <c r="T1174" s="1" t="s">
        <v>349</v>
      </c>
      <c r="U1174" s="1" t="s">
        <v>90</v>
      </c>
      <c r="V1174" s="1">
        <v>152</v>
      </c>
    </row>
    <row r="1175" spans="20:22" x14ac:dyDescent="0.35">
      <c r="T1175" s="1" t="s">
        <v>349</v>
      </c>
      <c r="U1175" s="1" t="s">
        <v>102</v>
      </c>
      <c r="V1175" s="1">
        <v>128</v>
      </c>
    </row>
    <row r="1176" spans="20:22" x14ac:dyDescent="0.35">
      <c r="T1176" s="1" t="s">
        <v>349</v>
      </c>
      <c r="U1176" s="1" t="s">
        <v>87</v>
      </c>
      <c r="V1176" s="1">
        <v>123</v>
      </c>
    </row>
    <row r="1177" spans="20:22" x14ac:dyDescent="0.35">
      <c r="T1177" s="1" t="s">
        <v>349</v>
      </c>
      <c r="U1177" s="1" t="s">
        <v>110</v>
      </c>
      <c r="V1177" s="1">
        <v>114</v>
      </c>
    </row>
    <row r="1178" spans="20:22" x14ac:dyDescent="0.35">
      <c r="T1178" s="1" t="s">
        <v>349</v>
      </c>
      <c r="U1178" s="1" t="s">
        <v>82</v>
      </c>
      <c r="V1178" s="1">
        <v>111</v>
      </c>
    </row>
    <row r="1179" spans="20:22" x14ac:dyDescent="0.35">
      <c r="T1179" s="1" t="s">
        <v>349</v>
      </c>
      <c r="U1179" s="1" t="s">
        <v>92</v>
      </c>
      <c r="V1179" s="1">
        <v>109</v>
      </c>
    </row>
    <row r="1180" spans="20:22" x14ac:dyDescent="0.35">
      <c r="T1180" s="1" t="s">
        <v>349</v>
      </c>
      <c r="U1180" s="1" t="s">
        <v>94</v>
      </c>
      <c r="V1180" s="1">
        <v>105</v>
      </c>
    </row>
    <row r="1181" spans="20:22" x14ac:dyDescent="0.35">
      <c r="T1181" s="1" t="s">
        <v>349</v>
      </c>
      <c r="U1181" s="1" t="s">
        <v>101</v>
      </c>
      <c r="V1181" s="1">
        <v>103</v>
      </c>
    </row>
    <row r="1182" spans="20:22" x14ac:dyDescent="0.35">
      <c r="T1182" s="1" t="s">
        <v>349</v>
      </c>
      <c r="U1182" s="1" t="s">
        <v>125</v>
      </c>
      <c r="V1182" s="1">
        <v>101</v>
      </c>
    </row>
    <row r="1183" spans="20:22" x14ac:dyDescent="0.35">
      <c r="T1183" s="1" t="s">
        <v>349</v>
      </c>
      <c r="U1183" s="1" t="s">
        <v>142</v>
      </c>
      <c r="V1183" s="1">
        <v>101</v>
      </c>
    </row>
    <row r="1184" spans="20:22" x14ac:dyDescent="0.35">
      <c r="T1184" s="1" t="s">
        <v>349</v>
      </c>
      <c r="U1184" s="1" t="s">
        <v>88</v>
      </c>
      <c r="V1184" s="1">
        <v>96</v>
      </c>
    </row>
    <row r="1185" spans="20:22" x14ac:dyDescent="0.35">
      <c r="T1185" s="1" t="s">
        <v>349</v>
      </c>
      <c r="U1185" s="1" t="s">
        <v>95</v>
      </c>
      <c r="V1185" s="1">
        <v>95</v>
      </c>
    </row>
    <row r="1186" spans="20:22" x14ac:dyDescent="0.35">
      <c r="T1186" s="1" t="s">
        <v>349</v>
      </c>
      <c r="U1186" s="1" t="s">
        <v>99</v>
      </c>
      <c r="V1186" s="1">
        <v>81</v>
      </c>
    </row>
    <row r="1187" spans="20:22" x14ac:dyDescent="0.35">
      <c r="T1187" s="1" t="s">
        <v>349</v>
      </c>
      <c r="U1187" s="1" t="s">
        <v>103</v>
      </c>
      <c r="V1187" s="1">
        <v>80</v>
      </c>
    </row>
    <row r="1188" spans="20:22" x14ac:dyDescent="0.35">
      <c r="T1188" s="1" t="s">
        <v>349</v>
      </c>
      <c r="U1188" s="1" t="s">
        <v>136</v>
      </c>
      <c r="V1188" s="1">
        <v>79</v>
      </c>
    </row>
    <row r="1189" spans="20:22" x14ac:dyDescent="0.35">
      <c r="T1189" s="1" t="s">
        <v>349</v>
      </c>
      <c r="U1189" s="1" t="s">
        <v>107</v>
      </c>
      <c r="V1189" s="1">
        <v>78</v>
      </c>
    </row>
    <row r="1190" spans="20:22" x14ac:dyDescent="0.35">
      <c r="T1190" s="1" t="s">
        <v>349</v>
      </c>
      <c r="U1190" s="1" t="s">
        <v>129</v>
      </c>
      <c r="V1190" s="1">
        <v>73</v>
      </c>
    </row>
    <row r="1191" spans="20:22" x14ac:dyDescent="0.35">
      <c r="T1191" s="1" t="s">
        <v>349</v>
      </c>
      <c r="U1191" s="1" t="s">
        <v>132</v>
      </c>
      <c r="V1191" s="1">
        <v>70</v>
      </c>
    </row>
    <row r="1192" spans="20:22" x14ac:dyDescent="0.35">
      <c r="T1192" s="1" t="s">
        <v>349</v>
      </c>
      <c r="U1192" s="1" t="s">
        <v>104</v>
      </c>
      <c r="V1192" s="1">
        <v>70</v>
      </c>
    </row>
    <row r="1193" spans="20:22" x14ac:dyDescent="0.35">
      <c r="T1193" s="1" t="s">
        <v>349</v>
      </c>
      <c r="U1193" s="1" t="s">
        <v>115</v>
      </c>
      <c r="V1193" s="1">
        <v>70</v>
      </c>
    </row>
    <row r="1194" spans="20:22" x14ac:dyDescent="0.35">
      <c r="T1194" s="1" t="s">
        <v>349</v>
      </c>
      <c r="U1194" s="1" t="s">
        <v>121</v>
      </c>
      <c r="V1194" s="1">
        <v>70</v>
      </c>
    </row>
    <row r="1195" spans="20:22" x14ac:dyDescent="0.35">
      <c r="T1195" s="1" t="s">
        <v>349</v>
      </c>
      <c r="U1195" s="1" t="s">
        <v>97</v>
      </c>
      <c r="V1195" s="1">
        <v>67</v>
      </c>
    </row>
    <row r="1196" spans="20:22" x14ac:dyDescent="0.35">
      <c r="T1196" s="1" t="s">
        <v>349</v>
      </c>
      <c r="U1196" s="1" t="s">
        <v>122</v>
      </c>
      <c r="V1196" s="1">
        <v>58</v>
      </c>
    </row>
    <row r="1197" spans="20:22" x14ac:dyDescent="0.35">
      <c r="T1197" s="1" t="s">
        <v>349</v>
      </c>
      <c r="U1197" s="1" t="s">
        <v>134</v>
      </c>
      <c r="V1197" s="1">
        <v>54</v>
      </c>
    </row>
    <row r="1198" spans="20:22" x14ac:dyDescent="0.35">
      <c r="T1198" s="1" t="s">
        <v>349</v>
      </c>
      <c r="U1198" s="1" t="s">
        <v>144</v>
      </c>
      <c r="V1198" s="1">
        <v>51</v>
      </c>
    </row>
    <row r="1199" spans="20:22" x14ac:dyDescent="0.35">
      <c r="T1199" s="1" t="s">
        <v>349</v>
      </c>
      <c r="U1199" s="1" t="s">
        <v>156</v>
      </c>
      <c r="V1199" s="1">
        <v>50</v>
      </c>
    </row>
    <row r="1200" spans="20:22" x14ac:dyDescent="0.35">
      <c r="T1200" s="1" t="s">
        <v>349</v>
      </c>
      <c r="U1200" s="1" t="s">
        <v>133</v>
      </c>
      <c r="V1200" s="1">
        <v>49</v>
      </c>
    </row>
    <row r="1201" spans="20:22" ht="29" x14ac:dyDescent="0.35">
      <c r="T1201" s="1" t="s">
        <v>349</v>
      </c>
      <c r="U1201" s="1" t="s">
        <v>153</v>
      </c>
      <c r="V1201" s="1">
        <v>47</v>
      </c>
    </row>
    <row r="1202" spans="20:22" x14ac:dyDescent="0.35">
      <c r="T1202" s="1" t="s">
        <v>349</v>
      </c>
      <c r="U1202" s="1" t="s">
        <v>111</v>
      </c>
      <c r="V1202" s="1">
        <v>47</v>
      </c>
    </row>
    <row r="1203" spans="20:22" x14ac:dyDescent="0.35">
      <c r="T1203" s="1" t="s">
        <v>349</v>
      </c>
      <c r="U1203" s="1" t="s">
        <v>118</v>
      </c>
      <c r="V1203" s="1">
        <v>47</v>
      </c>
    </row>
    <row r="1204" spans="20:22" x14ac:dyDescent="0.35">
      <c r="T1204" s="1" t="s">
        <v>349</v>
      </c>
      <c r="U1204" s="1" t="s">
        <v>108</v>
      </c>
      <c r="V1204" s="1">
        <v>41</v>
      </c>
    </row>
    <row r="1205" spans="20:22" x14ac:dyDescent="0.35">
      <c r="T1205" s="1" t="s">
        <v>349</v>
      </c>
      <c r="U1205" s="1" t="s">
        <v>119</v>
      </c>
      <c r="V1205" s="1">
        <v>41</v>
      </c>
    </row>
    <row r="1206" spans="20:22" x14ac:dyDescent="0.35">
      <c r="T1206" s="1" t="s">
        <v>349</v>
      </c>
      <c r="U1206" s="1" t="s">
        <v>116</v>
      </c>
      <c r="V1206" s="1">
        <v>38</v>
      </c>
    </row>
    <row r="1207" spans="20:22" x14ac:dyDescent="0.35">
      <c r="T1207" s="1" t="s">
        <v>349</v>
      </c>
      <c r="U1207" s="1" t="s">
        <v>112</v>
      </c>
      <c r="V1207" s="1">
        <v>38</v>
      </c>
    </row>
    <row r="1208" spans="20:22" x14ac:dyDescent="0.35">
      <c r="T1208" s="1" t="s">
        <v>349</v>
      </c>
      <c r="U1208" s="1" t="s">
        <v>117</v>
      </c>
      <c r="V1208" s="1">
        <v>38</v>
      </c>
    </row>
    <row r="1209" spans="20:22" x14ac:dyDescent="0.35">
      <c r="T1209" s="1" t="s">
        <v>349</v>
      </c>
      <c r="U1209" s="1" t="s">
        <v>109</v>
      </c>
      <c r="V1209" s="1">
        <v>36</v>
      </c>
    </row>
    <row r="1210" spans="20:22" x14ac:dyDescent="0.35">
      <c r="T1210" s="1" t="s">
        <v>349</v>
      </c>
      <c r="U1210" s="1" t="s">
        <v>106</v>
      </c>
      <c r="V1210" s="1">
        <v>36</v>
      </c>
    </row>
    <row r="1211" spans="20:22" x14ac:dyDescent="0.35">
      <c r="T1211" s="1" t="s">
        <v>349</v>
      </c>
      <c r="U1211" s="1" t="s">
        <v>93</v>
      </c>
      <c r="V1211" s="1">
        <v>35</v>
      </c>
    </row>
    <row r="1212" spans="20:22" x14ac:dyDescent="0.35">
      <c r="T1212" s="1" t="s">
        <v>349</v>
      </c>
      <c r="U1212" s="1" t="s">
        <v>128</v>
      </c>
      <c r="V1212" s="1">
        <v>35</v>
      </c>
    </row>
    <row r="1213" spans="20:22" x14ac:dyDescent="0.35">
      <c r="T1213" s="1" t="s">
        <v>349</v>
      </c>
      <c r="U1213" s="1" t="s">
        <v>150</v>
      </c>
      <c r="V1213" s="1">
        <v>34</v>
      </c>
    </row>
    <row r="1214" spans="20:22" x14ac:dyDescent="0.35">
      <c r="T1214" s="1" t="s">
        <v>349</v>
      </c>
      <c r="U1214" s="1" t="s">
        <v>126</v>
      </c>
      <c r="V1214" s="1">
        <v>32</v>
      </c>
    </row>
    <row r="1215" spans="20:22" x14ac:dyDescent="0.35">
      <c r="T1215" s="1" t="s">
        <v>349</v>
      </c>
      <c r="U1215" s="1" t="s">
        <v>146</v>
      </c>
      <c r="V1215" s="1">
        <v>31</v>
      </c>
    </row>
    <row r="1216" spans="20:22" x14ac:dyDescent="0.35">
      <c r="T1216" s="1" t="s">
        <v>349</v>
      </c>
      <c r="U1216" s="1" t="s">
        <v>223</v>
      </c>
      <c r="V1216" s="1">
        <v>29</v>
      </c>
    </row>
    <row r="1217" spans="20:22" x14ac:dyDescent="0.35">
      <c r="T1217" s="1" t="s">
        <v>349</v>
      </c>
      <c r="U1217" s="1" t="s">
        <v>162</v>
      </c>
      <c r="V1217" s="1">
        <v>27</v>
      </c>
    </row>
    <row r="1218" spans="20:22" x14ac:dyDescent="0.35">
      <c r="T1218" s="1" t="s">
        <v>349</v>
      </c>
      <c r="U1218" s="1" t="s">
        <v>137</v>
      </c>
      <c r="V1218" s="1">
        <v>27</v>
      </c>
    </row>
    <row r="1219" spans="20:22" x14ac:dyDescent="0.35">
      <c r="T1219" s="1" t="s">
        <v>349</v>
      </c>
      <c r="U1219" s="1" t="s">
        <v>228</v>
      </c>
      <c r="V1219" s="1">
        <v>27</v>
      </c>
    </row>
    <row r="1220" spans="20:22" x14ac:dyDescent="0.35">
      <c r="T1220" s="1" t="s">
        <v>349</v>
      </c>
      <c r="U1220" s="1" t="s">
        <v>114</v>
      </c>
      <c r="V1220" s="1">
        <v>26</v>
      </c>
    </row>
    <row r="1221" spans="20:22" x14ac:dyDescent="0.35">
      <c r="T1221" s="1" t="s">
        <v>349</v>
      </c>
      <c r="U1221" s="1" t="s">
        <v>164</v>
      </c>
      <c r="V1221" s="1">
        <v>26</v>
      </c>
    </row>
    <row r="1222" spans="20:22" x14ac:dyDescent="0.35">
      <c r="T1222" s="1" t="s">
        <v>349</v>
      </c>
      <c r="U1222" s="1" t="s">
        <v>147</v>
      </c>
      <c r="V1222" s="1">
        <v>24</v>
      </c>
    </row>
    <row r="1223" spans="20:22" x14ac:dyDescent="0.35">
      <c r="T1223" s="1" t="s">
        <v>349</v>
      </c>
      <c r="U1223" s="1" t="s">
        <v>177</v>
      </c>
      <c r="V1223" s="1">
        <v>24</v>
      </c>
    </row>
    <row r="1224" spans="20:22" x14ac:dyDescent="0.35">
      <c r="T1224" s="1" t="s">
        <v>349</v>
      </c>
      <c r="U1224" s="1" t="s">
        <v>141</v>
      </c>
      <c r="V1224" s="1">
        <v>24</v>
      </c>
    </row>
    <row r="1225" spans="20:22" x14ac:dyDescent="0.35">
      <c r="T1225" s="1" t="s">
        <v>349</v>
      </c>
      <c r="U1225" s="1" t="s">
        <v>168</v>
      </c>
      <c r="V1225" s="1">
        <v>20</v>
      </c>
    </row>
    <row r="1226" spans="20:22" x14ac:dyDescent="0.35">
      <c r="T1226" s="1" t="s">
        <v>349</v>
      </c>
      <c r="U1226" s="1" t="s">
        <v>250</v>
      </c>
      <c r="V1226" s="1">
        <v>20</v>
      </c>
    </row>
    <row r="1227" spans="20:22" ht="43.5" x14ac:dyDescent="0.35">
      <c r="T1227" s="1" t="s">
        <v>349</v>
      </c>
      <c r="U1227" s="1" t="s">
        <v>215</v>
      </c>
      <c r="V1227" s="1">
        <v>18</v>
      </c>
    </row>
    <row r="1228" spans="20:22" x14ac:dyDescent="0.35">
      <c r="T1228" s="1" t="s">
        <v>349</v>
      </c>
      <c r="U1228" s="1" t="s">
        <v>204</v>
      </c>
      <c r="V1228" s="1">
        <v>18</v>
      </c>
    </row>
    <row r="1229" spans="20:22" x14ac:dyDescent="0.35">
      <c r="T1229" s="1" t="s">
        <v>349</v>
      </c>
      <c r="U1229" s="1" t="s">
        <v>207</v>
      </c>
      <c r="V1229" s="1">
        <v>18</v>
      </c>
    </row>
    <row r="1230" spans="20:22" x14ac:dyDescent="0.35">
      <c r="T1230" s="1" t="s">
        <v>349</v>
      </c>
      <c r="U1230" s="1" t="s">
        <v>222</v>
      </c>
      <c r="V1230" s="1">
        <v>17</v>
      </c>
    </row>
    <row r="1231" spans="20:22" x14ac:dyDescent="0.35">
      <c r="T1231" s="1" t="s">
        <v>349</v>
      </c>
      <c r="U1231" s="1" t="s">
        <v>179</v>
      </c>
      <c r="V1231" s="1">
        <v>17</v>
      </c>
    </row>
    <row r="1232" spans="20:22" x14ac:dyDescent="0.35">
      <c r="T1232" s="1" t="s">
        <v>349</v>
      </c>
      <c r="U1232" s="1" t="s">
        <v>182</v>
      </c>
      <c r="V1232" s="1">
        <v>16</v>
      </c>
    </row>
    <row r="1233" spans="20:22" x14ac:dyDescent="0.35">
      <c r="T1233" s="1" t="s">
        <v>349</v>
      </c>
      <c r="U1233" s="1" t="s">
        <v>192</v>
      </c>
      <c r="V1233" s="1">
        <v>16</v>
      </c>
    </row>
    <row r="1234" spans="20:22" ht="29" x14ac:dyDescent="0.35">
      <c r="T1234" s="1" t="s">
        <v>349</v>
      </c>
      <c r="U1234" s="1" t="s">
        <v>199</v>
      </c>
      <c r="V1234" s="1">
        <v>16</v>
      </c>
    </row>
    <row r="1235" spans="20:22" x14ac:dyDescent="0.35">
      <c r="T1235" s="1" t="s">
        <v>349</v>
      </c>
      <c r="U1235" s="1" t="s">
        <v>155</v>
      </c>
      <c r="V1235" s="1">
        <v>14</v>
      </c>
    </row>
    <row r="1236" spans="20:22" x14ac:dyDescent="0.35">
      <c r="T1236" s="1" t="s">
        <v>349</v>
      </c>
      <c r="U1236" s="1" t="s">
        <v>213</v>
      </c>
      <c r="V1236" s="1">
        <v>13</v>
      </c>
    </row>
    <row r="1237" spans="20:22" x14ac:dyDescent="0.35">
      <c r="T1237" s="1" t="s">
        <v>349</v>
      </c>
      <c r="U1237" s="1" t="s">
        <v>167</v>
      </c>
      <c r="V1237" s="1">
        <v>12</v>
      </c>
    </row>
    <row r="1238" spans="20:22" x14ac:dyDescent="0.35">
      <c r="T1238" s="1" t="s">
        <v>349</v>
      </c>
      <c r="U1238" s="1" t="s">
        <v>143</v>
      </c>
      <c r="V1238" s="1">
        <v>12</v>
      </c>
    </row>
    <row r="1239" spans="20:22" x14ac:dyDescent="0.35">
      <c r="T1239" s="1" t="s">
        <v>349</v>
      </c>
      <c r="U1239" s="1" t="s">
        <v>151</v>
      </c>
      <c r="V1239" s="1">
        <v>12</v>
      </c>
    </row>
    <row r="1240" spans="20:22" x14ac:dyDescent="0.35">
      <c r="T1240" s="1" t="s">
        <v>349</v>
      </c>
      <c r="U1240" s="1" t="s">
        <v>165</v>
      </c>
      <c r="V1240" s="1">
        <v>11</v>
      </c>
    </row>
    <row r="1241" spans="20:22" x14ac:dyDescent="0.35">
      <c r="T1241" s="1" t="s">
        <v>349</v>
      </c>
      <c r="U1241" s="1" t="s">
        <v>227</v>
      </c>
      <c r="V1241" s="1">
        <v>10</v>
      </c>
    </row>
    <row r="1242" spans="20:22" x14ac:dyDescent="0.35">
      <c r="T1242" s="1" t="s">
        <v>349</v>
      </c>
      <c r="U1242" s="1" t="s">
        <v>193</v>
      </c>
      <c r="V1242" s="1">
        <v>10</v>
      </c>
    </row>
    <row r="1243" spans="20:22" x14ac:dyDescent="0.35">
      <c r="T1243" s="1" t="s">
        <v>349</v>
      </c>
      <c r="U1243" s="1" t="s">
        <v>139</v>
      </c>
      <c r="V1243" s="1">
        <v>10</v>
      </c>
    </row>
    <row r="1244" spans="20:22" x14ac:dyDescent="0.35">
      <c r="T1244" s="1" t="s">
        <v>349</v>
      </c>
      <c r="U1244" s="1" t="s">
        <v>160</v>
      </c>
      <c r="V1244" s="1">
        <v>9</v>
      </c>
    </row>
    <row r="1245" spans="20:22" ht="29" x14ac:dyDescent="0.35">
      <c r="T1245" s="1" t="s">
        <v>349</v>
      </c>
      <c r="U1245" s="1" t="s">
        <v>174</v>
      </c>
      <c r="V1245" s="1">
        <v>9</v>
      </c>
    </row>
    <row r="1246" spans="20:22" x14ac:dyDescent="0.35">
      <c r="T1246" s="1" t="s">
        <v>349</v>
      </c>
      <c r="U1246" s="1" t="s">
        <v>159</v>
      </c>
      <c r="V1246" s="1">
        <v>9</v>
      </c>
    </row>
    <row r="1247" spans="20:22" x14ac:dyDescent="0.35">
      <c r="T1247" s="1" t="s">
        <v>349</v>
      </c>
      <c r="U1247" s="1" t="s">
        <v>124</v>
      </c>
      <c r="V1247" s="1">
        <v>8</v>
      </c>
    </row>
    <row r="1248" spans="20:22" ht="29" x14ac:dyDescent="0.35">
      <c r="T1248" s="1" t="s">
        <v>349</v>
      </c>
      <c r="U1248" s="1" t="s">
        <v>235</v>
      </c>
      <c r="V1248" s="1">
        <v>7</v>
      </c>
    </row>
    <row r="1249" spans="20:22" x14ac:dyDescent="0.35">
      <c r="T1249" s="1" t="s">
        <v>349</v>
      </c>
      <c r="U1249" s="1" t="s">
        <v>205</v>
      </c>
      <c r="V1249" s="1">
        <v>7</v>
      </c>
    </row>
    <row r="1250" spans="20:22" x14ac:dyDescent="0.35">
      <c r="T1250" s="1" t="s">
        <v>349</v>
      </c>
      <c r="U1250" s="1" t="s">
        <v>148</v>
      </c>
      <c r="V1250" s="1">
        <v>7</v>
      </c>
    </row>
    <row r="1251" spans="20:22" x14ac:dyDescent="0.35">
      <c r="T1251" s="1" t="s">
        <v>349</v>
      </c>
      <c r="U1251" s="1" t="s">
        <v>178</v>
      </c>
      <c r="V1251" s="1">
        <v>6</v>
      </c>
    </row>
    <row r="1252" spans="20:22" ht="29" x14ac:dyDescent="0.35">
      <c r="T1252" s="1" t="s">
        <v>349</v>
      </c>
      <c r="U1252" s="1" t="s">
        <v>149</v>
      </c>
      <c r="V1252" s="1">
        <v>6</v>
      </c>
    </row>
    <row r="1253" spans="20:22" x14ac:dyDescent="0.35">
      <c r="T1253" s="1" t="s">
        <v>349</v>
      </c>
      <c r="U1253" s="1" t="s">
        <v>140</v>
      </c>
      <c r="V1253" s="1">
        <v>6</v>
      </c>
    </row>
    <row r="1254" spans="20:22" x14ac:dyDescent="0.35">
      <c r="T1254" s="1" t="s">
        <v>349</v>
      </c>
      <c r="U1254" s="1" t="s">
        <v>113</v>
      </c>
      <c r="V1254" s="1">
        <v>6</v>
      </c>
    </row>
    <row r="1255" spans="20:22" x14ac:dyDescent="0.35">
      <c r="T1255" s="1" t="s">
        <v>349</v>
      </c>
      <c r="U1255" s="1" t="s">
        <v>145</v>
      </c>
      <c r="V1255" s="1">
        <v>6</v>
      </c>
    </row>
    <row r="1256" spans="20:22" x14ac:dyDescent="0.35">
      <c r="T1256" s="1" t="s">
        <v>349</v>
      </c>
      <c r="U1256" s="1" t="s">
        <v>244</v>
      </c>
      <c r="V1256" s="1">
        <v>5</v>
      </c>
    </row>
    <row r="1257" spans="20:22" x14ac:dyDescent="0.35">
      <c r="T1257" s="1" t="s">
        <v>349</v>
      </c>
      <c r="U1257" s="1" t="s">
        <v>173</v>
      </c>
      <c r="V1257" s="1">
        <v>5</v>
      </c>
    </row>
    <row r="1258" spans="20:22" x14ac:dyDescent="0.35">
      <c r="T1258" s="1" t="s">
        <v>349</v>
      </c>
      <c r="U1258" s="1" t="s">
        <v>123</v>
      </c>
      <c r="V1258" s="1">
        <v>5</v>
      </c>
    </row>
    <row r="1259" spans="20:22" x14ac:dyDescent="0.35">
      <c r="T1259" s="1" t="s">
        <v>349</v>
      </c>
      <c r="U1259" s="1" t="s">
        <v>186</v>
      </c>
      <c r="V1259" s="1">
        <v>5</v>
      </c>
    </row>
    <row r="1260" spans="20:22" x14ac:dyDescent="0.35">
      <c r="T1260" s="1" t="s">
        <v>349</v>
      </c>
      <c r="U1260" s="1" t="s">
        <v>248</v>
      </c>
      <c r="V1260" s="1">
        <v>4</v>
      </c>
    </row>
    <row r="1261" spans="20:22" x14ac:dyDescent="0.35">
      <c r="T1261" s="1" t="s">
        <v>349</v>
      </c>
      <c r="U1261" s="1" t="s">
        <v>180</v>
      </c>
      <c r="V1261" s="1">
        <v>4</v>
      </c>
    </row>
    <row r="1262" spans="20:22" x14ac:dyDescent="0.35">
      <c r="T1262" s="1" t="s">
        <v>349</v>
      </c>
      <c r="U1262" s="1" t="s">
        <v>175</v>
      </c>
      <c r="V1262" s="1">
        <v>4</v>
      </c>
    </row>
    <row r="1263" spans="20:22" x14ac:dyDescent="0.35">
      <c r="T1263" s="1" t="s">
        <v>349</v>
      </c>
      <c r="U1263" s="1" t="s">
        <v>240</v>
      </c>
      <c r="V1263" s="1">
        <v>4</v>
      </c>
    </row>
    <row r="1264" spans="20:22" x14ac:dyDescent="0.35">
      <c r="T1264" s="1" t="s">
        <v>349</v>
      </c>
      <c r="U1264" s="1" t="s">
        <v>135</v>
      </c>
      <c r="V1264" s="1">
        <v>3</v>
      </c>
    </row>
    <row r="1265" spans="20:22" x14ac:dyDescent="0.35">
      <c r="T1265" s="1" t="s">
        <v>349</v>
      </c>
      <c r="U1265" s="1" t="s">
        <v>255</v>
      </c>
      <c r="V1265" s="1">
        <v>3</v>
      </c>
    </row>
    <row r="1266" spans="20:22" x14ac:dyDescent="0.35">
      <c r="T1266" s="1" t="s">
        <v>349</v>
      </c>
      <c r="U1266" s="1" t="s">
        <v>233</v>
      </c>
      <c r="V1266" s="1">
        <v>3</v>
      </c>
    </row>
    <row r="1267" spans="20:22" x14ac:dyDescent="0.35">
      <c r="T1267" s="1" t="s">
        <v>349</v>
      </c>
      <c r="U1267" s="1" t="s">
        <v>130</v>
      </c>
      <c r="V1267" s="1">
        <v>3</v>
      </c>
    </row>
    <row r="1268" spans="20:22" ht="29" x14ac:dyDescent="0.35">
      <c r="T1268" s="1" t="s">
        <v>349</v>
      </c>
      <c r="U1268" s="1" t="s">
        <v>268</v>
      </c>
      <c r="V1268" s="1">
        <v>3</v>
      </c>
    </row>
    <row r="1269" spans="20:22" ht="29" x14ac:dyDescent="0.35">
      <c r="T1269" s="1" t="s">
        <v>349</v>
      </c>
      <c r="U1269" s="1" t="s">
        <v>206</v>
      </c>
      <c r="V1269" s="1">
        <v>2</v>
      </c>
    </row>
    <row r="1270" spans="20:22" x14ac:dyDescent="0.35">
      <c r="T1270" s="1" t="s">
        <v>349</v>
      </c>
      <c r="U1270" s="1" t="s">
        <v>163</v>
      </c>
      <c r="V1270" s="1">
        <v>2</v>
      </c>
    </row>
    <row r="1271" spans="20:22" x14ac:dyDescent="0.35">
      <c r="T1271" s="1" t="s">
        <v>349</v>
      </c>
      <c r="U1271" s="1" t="s">
        <v>241</v>
      </c>
      <c r="V1271" s="1">
        <v>2</v>
      </c>
    </row>
    <row r="1272" spans="20:22" x14ac:dyDescent="0.35">
      <c r="T1272" s="1" t="s">
        <v>349</v>
      </c>
      <c r="U1272" s="1" t="s">
        <v>154</v>
      </c>
      <c r="V1272" s="1">
        <v>2</v>
      </c>
    </row>
    <row r="1273" spans="20:22" x14ac:dyDescent="0.35">
      <c r="T1273" s="1" t="s">
        <v>349</v>
      </c>
      <c r="U1273" s="1" t="s">
        <v>256</v>
      </c>
      <c r="V1273" s="1">
        <v>2</v>
      </c>
    </row>
    <row r="1274" spans="20:22" x14ac:dyDescent="0.35">
      <c r="T1274" s="1" t="s">
        <v>349</v>
      </c>
      <c r="U1274" s="1" t="s">
        <v>200</v>
      </c>
      <c r="V1274" s="1">
        <v>2</v>
      </c>
    </row>
    <row r="1275" spans="20:22" x14ac:dyDescent="0.35">
      <c r="T1275" s="1" t="s">
        <v>349</v>
      </c>
      <c r="U1275" s="1" t="s">
        <v>257</v>
      </c>
      <c r="V1275" s="1">
        <v>2</v>
      </c>
    </row>
    <row r="1276" spans="20:22" x14ac:dyDescent="0.35">
      <c r="T1276" s="1" t="s">
        <v>349</v>
      </c>
      <c r="U1276" s="1" t="s">
        <v>195</v>
      </c>
      <c r="V1276" s="1">
        <v>2</v>
      </c>
    </row>
    <row r="1277" spans="20:22" x14ac:dyDescent="0.35">
      <c r="T1277" s="1" t="s">
        <v>349</v>
      </c>
      <c r="U1277" s="1" t="s">
        <v>189</v>
      </c>
      <c r="V1277" s="1">
        <v>1</v>
      </c>
    </row>
    <row r="1278" spans="20:22" ht="29" x14ac:dyDescent="0.35">
      <c r="T1278" s="1" t="s">
        <v>349</v>
      </c>
      <c r="U1278" s="1" t="s">
        <v>169</v>
      </c>
      <c r="V1278" s="1">
        <v>1</v>
      </c>
    </row>
    <row r="1279" spans="20:22" x14ac:dyDescent="0.35">
      <c r="T1279" s="1" t="s">
        <v>349</v>
      </c>
      <c r="U1279" s="1" t="s">
        <v>226</v>
      </c>
      <c r="V1279" s="1">
        <v>1</v>
      </c>
    </row>
    <row r="1280" spans="20:22" x14ac:dyDescent="0.35">
      <c r="T1280" s="1" t="s">
        <v>349</v>
      </c>
      <c r="U1280" s="1" t="s">
        <v>176</v>
      </c>
      <c r="V1280" s="1">
        <v>1</v>
      </c>
    </row>
    <row r="1281" spans="20:22" x14ac:dyDescent="0.35">
      <c r="T1281" s="1" t="s">
        <v>349</v>
      </c>
      <c r="U1281" s="1" t="s">
        <v>161</v>
      </c>
      <c r="V1281" s="1">
        <v>1</v>
      </c>
    </row>
    <row r="1282" spans="20:22" x14ac:dyDescent="0.35">
      <c r="T1282" s="1" t="s">
        <v>349</v>
      </c>
      <c r="U1282" s="1" t="s">
        <v>337</v>
      </c>
      <c r="V1282" s="1">
        <v>1</v>
      </c>
    </row>
    <row r="1283" spans="20:22" x14ac:dyDescent="0.35">
      <c r="T1283" s="1" t="s">
        <v>349</v>
      </c>
      <c r="U1283" s="1" t="s">
        <v>187</v>
      </c>
      <c r="V1283" s="1">
        <v>1</v>
      </c>
    </row>
    <row r="1284" spans="20:22" x14ac:dyDescent="0.35">
      <c r="T1284" s="1" t="s">
        <v>349</v>
      </c>
      <c r="U1284" s="1" t="s">
        <v>131</v>
      </c>
      <c r="V1284" s="1">
        <v>1</v>
      </c>
    </row>
    <row r="1285" spans="20:22" x14ac:dyDescent="0.35">
      <c r="T1285" s="1" t="s">
        <v>349</v>
      </c>
      <c r="U1285" s="1" t="s">
        <v>247</v>
      </c>
      <c r="V1285" s="1">
        <v>1</v>
      </c>
    </row>
    <row r="1286" spans="20:22" x14ac:dyDescent="0.35">
      <c r="T1286" s="1" t="s">
        <v>349</v>
      </c>
      <c r="U1286" s="1" t="s">
        <v>236</v>
      </c>
      <c r="V1286" s="1">
        <v>1</v>
      </c>
    </row>
    <row r="1287" spans="20:22" x14ac:dyDescent="0.35">
      <c r="T1287" s="1" t="s">
        <v>349</v>
      </c>
      <c r="U1287" s="1" t="s">
        <v>201</v>
      </c>
      <c r="V1287" s="1">
        <v>1</v>
      </c>
    </row>
    <row r="1288" spans="20:22" x14ac:dyDescent="0.35">
      <c r="T1288" s="1" t="s">
        <v>349</v>
      </c>
      <c r="U1288" s="1" t="s">
        <v>181</v>
      </c>
      <c r="V1288" s="1">
        <v>1</v>
      </c>
    </row>
    <row r="1289" spans="20:22" x14ac:dyDescent="0.35">
      <c r="T1289" s="1" t="s">
        <v>349</v>
      </c>
      <c r="U1289" s="1" t="s">
        <v>242</v>
      </c>
      <c r="V1289" s="1">
        <v>1</v>
      </c>
    </row>
    <row r="1290" spans="20:22" x14ac:dyDescent="0.35">
      <c r="T1290" s="1" t="s">
        <v>349</v>
      </c>
      <c r="U1290" s="1" t="s">
        <v>172</v>
      </c>
      <c r="V1290" s="1">
        <v>1</v>
      </c>
    </row>
    <row r="1291" spans="20:22" x14ac:dyDescent="0.35">
      <c r="T1291" s="1" t="s">
        <v>349</v>
      </c>
      <c r="U1291" s="1" t="s">
        <v>237</v>
      </c>
      <c r="V1291" s="1">
        <v>1</v>
      </c>
    </row>
    <row r="1292" spans="20:22" x14ac:dyDescent="0.35">
      <c r="T1292" s="1" t="s">
        <v>349</v>
      </c>
      <c r="U1292" s="1" t="s">
        <v>203</v>
      </c>
      <c r="V1292" s="1">
        <v>1</v>
      </c>
    </row>
    <row r="1293" spans="20:22" x14ac:dyDescent="0.35">
      <c r="T1293" s="1" t="s">
        <v>349</v>
      </c>
      <c r="U1293" s="1" t="s">
        <v>196</v>
      </c>
      <c r="V1293" s="1">
        <v>1</v>
      </c>
    </row>
    <row r="1294" spans="20:22" x14ac:dyDescent="0.35">
      <c r="T1294" s="1" t="s">
        <v>349</v>
      </c>
      <c r="U1294" s="1" t="s">
        <v>310</v>
      </c>
      <c r="V1294" s="1">
        <v>1</v>
      </c>
    </row>
    <row r="1295" spans="20:22" x14ac:dyDescent="0.35">
      <c r="T1295" s="1" t="s">
        <v>349</v>
      </c>
      <c r="U1295" s="1" t="s">
        <v>190</v>
      </c>
      <c r="V1295" s="1">
        <v>1</v>
      </c>
    </row>
    <row r="1296" spans="20:22" x14ac:dyDescent="0.35">
      <c r="T1296" s="1" t="s">
        <v>350</v>
      </c>
      <c r="U1296" s="1" t="s">
        <v>68</v>
      </c>
      <c r="V1296" s="1">
        <v>273</v>
      </c>
    </row>
    <row r="1297" spans="20:22" x14ac:dyDescent="0.35">
      <c r="T1297" s="1" t="s">
        <v>350</v>
      </c>
      <c r="U1297" s="1" t="s">
        <v>66</v>
      </c>
      <c r="V1297" s="1">
        <v>192</v>
      </c>
    </row>
    <row r="1298" spans="20:22" x14ac:dyDescent="0.35">
      <c r="T1298" s="1" t="s">
        <v>350</v>
      </c>
      <c r="U1298" s="1" t="s">
        <v>76</v>
      </c>
      <c r="V1298" s="1">
        <v>169</v>
      </c>
    </row>
    <row r="1299" spans="20:22" x14ac:dyDescent="0.35">
      <c r="T1299" s="1" t="s">
        <v>350</v>
      </c>
      <c r="U1299" s="1" t="s">
        <v>102</v>
      </c>
      <c r="V1299" s="1">
        <v>159</v>
      </c>
    </row>
    <row r="1300" spans="20:22" x14ac:dyDescent="0.35">
      <c r="T1300" s="1" t="s">
        <v>350</v>
      </c>
      <c r="U1300" s="1" t="s">
        <v>78</v>
      </c>
      <c r="V1300" s="1">
        <v>156</v>
      </c>
    </row>
    <row r="1301" spans="20:22" x14ac:dyDescent="0.35">
      <c r="T1301" s="1" t="s">
        <v>350</v>
      </c>
      <c r="U1301" s="1" t="s">
        <v>79</v>
      </c>
      <c r="V1301" s="1">
        <v>155</v>
      </c>
    </row>
    <row r="1302" spans="20:22" x14ac:dyDescent="0.35">
      <c r="T1302" s="1" t="s">
        <v>350</v>
      </c>
      <c r="U1302" s="1" t="s">
        <v>81</v>
      </c>
      <c r="V1302" s="1">
        <v>150</v>
      </c>
    </row>
    <row r="1303" spans="20:22" x14ac:dyDescent="0.35">
      <c r="T1303" s="1" t="s">
        <v>350</v>
      </c>
      <c r="U1303" s="1" t="s">
        <v>88</v>
      </c>
      <c r="V1303" s="1">
        <v>112</v>
      </c>
    </row>
    <row r="1304" spans="20:22" x14ac:dyDescent="0.35">
      <c r="T1304" s="1" t="s">
        <v>350</v>
      </c>
      <c r="U1304" s="1" t="s">
        <v>84</v>
      </c>
      <c r="V1304" s="1">
        <v>99</v>
      </c>
    </row>
    <row r="1305" spans="20:22" x14ac:dyDescent="0.35">
      <c r="T1305" s="1" t="s">
        <v>350</v>
      </c>
      <c r="U1305" s="1" t="s">
        <v>77</v>
      </c>
      <c r="V1305" s="1">
        <v>94</v>
      </c>
    </row>
    <row r="1306" spans="20:22" x14ac:dyDescent="0.35">
      <c r="T1306" s="1" t="s">
        <v>350</v>
      </c>
      <c r="U1306" s="1" t="s">
        <v>80</v>
      </c>
      <c r="V1306" s="1">
        <v>86</v>
      </c>
    </row>
    <row r="1307" spans="20:22" x14ac:dyDescent="0.35">
      <c r="T1307" s="1" t="s">
        <v>350</v>
      </c>
      <c r="U1307" s="1" t="s">
        <v>86</v>
      </c>
      <c r="V1307" s="1">
        <v>85</v>
      </c>
    </row>
    <row r="1308" spans="20:22" x14ac:dyDescent="0.35">
      <c r="T1308" s="1" t="s">
        <v>350</v>
      </c>
      <c r="U1308" s="1" t="s">
        <v>89</v>
      </c>
      <c r="V1308" s="1">
        <v>73</v>
      </c>
    </row>
    <row r="1309" spans="20:22" x14ac:dyDescent="0.35">
      <c r="T1309" s="1" t="s">
        <v>350</v>
      </c>
      <c r="U1309" s="1" t="s">
        <v>64</v>
      </c>
      <c r="V1309" s="1">
        <v>64</v>
      </c>
    </row>
    <row r="1310" spans="20:22" x14ac:dyDescent="0.35">
      <c r="T1310" s="1" t="s">
        <v>350</v>
      </c>
      <c r="U1310" s="1" t="s">
        <v>101</v>
      </c>
      <c r="V1310" s="1">
        <v>63</v>
      </c>
    </row>
    <row r="1311" spans="20:22" x14ac:dyDescent="0.35">
      <c r="T1311" s="1" t="s">
        <v>350</v>
      </c>
      <c r="U1311" s="1" t="s">
        <v>99</v>
      </c>
      <c r="V1311" s="1">
        <v>57</v>
      </c>
    </row>
    <row r="1312" spans="20:22" x14ac:dyDescent="0.35">
      <c r="T1312" s="1" t="s">
        <v>350</v>
      </c>
      <c r="U1312" s="1" t="s">
        <v>87</v>
      </c>
      <c r="V1312" s="1">
        <v>49</v>
      </c>
    </row>
    <row r="1313" spans="20:22" x14ac:dyDescent="0.35">
      <c r="T1313" s="1" t="s">
        <v>350</v>
      </c>
      <c r="U1313" s="1" t="s">
        <v>95</v>
      </c>
      <c r="V1313" s="1">
        <v>46</v>
      </c>
    </row>
    <row r="1314" spans="20:22" x14ac:dyDescent="0.35">
      <c r="T1314" s="1" t="s">
        <v>350</v>
      </c>
      <c r="U1314" s="1" t="s">
        <v>94</v>
      </c>
      <c r="V1314" s="1">
        <v>43</v>
      </c>
    </row>
    <row r="1315" spans="20:22" x14ac:dyDescent="0.35">
      <c r="T1315" s="1" t="s">
        <v>350</v>
      </c>
      <c r="U1315" s="1" t="s">
        <v>82</v>
      </c>
      <c r="V1315" s="1">
        <v>39</v>
      </c>
    </row>
    <row r="1316" spans="20:22" x14ac:dyDescent="0.35">
      <c r="T1316" s="1" t="s">
        <v>350</v>
      </c>
      <c r="U1316" s="1" t="s">
        <v>144</v>
      </c>
      <c r="V1316" s="1">
        <v>36</v>
      </c>
    </row>
    <row r="1317" spans="20:22" x14ac:dyDescent="0.35">
      <c r="T1317" s="1" t="s">
        <v>350</v>
      </c>
      <c r="U1317" s="1" t="s">
        <v>85</v>
      </c>
      <c r="V1317" s="1">
        <v>35</v>
      </c>
    </row>
    <row r="1318" spans="20:22" x14ac:dyDescent="0.35">
      <c r="T1318" s="1" t="s">
        <v>350</v>
      </c>
      <c r="U1318" s="1" t="s">
        <v>62</v>
      </c>
      <c r="V1318" s="1">
        <v>34</v>
      </c>
    </row>
    <row r="1319" spans="20:22" x14ac:dyDescent="0.35">
      <c r="T1319" s="1" t="s">
        <v>350</v>
      </c>
      <c r="U1319" s="1" t="s">
        <v>104</v>
      </c>
      <c r="V1319" s="1">
        <v>33</v>
      </c>
    </row>
    <row r="1320" spans="20:22" x14ac:dyDescent="0.35">
      <c r="T1320" s="1" t="s">
        <v>350</v>
      </c>
      <c r="U1320" s="1" t="s">
        <v>96</v>
      </c>
      <c r="V1320" s="1">
        <v>31</v>
      </c>
    </row>
    <row r="1321" spans="20:22" x14ac:dyDescent="0.35">
      <c r="T1321" s="1" t="s">
        <v>350</v>
      </c>
      <c r="U1321" s="1" t="s">
        <v>130</v>
      </c>
      <c r="V1321" s="1">
        <v>31</v>
      </c>
    </row>
    <row r="1322" spans="20:22" x14ac:dyDescent="0.35">
      <c r="T1322" s="1" t="s">
        <v>350</v>
      </c>
      <c r="U1322" s="1" t="s">
        <v>109</v>
      </c>
      <c r="V1322" s="1">
        <v>30</v>
      </c>
    </row>
    <row r="1323" spans="20:22" x14ac:dyDescent="0.35">
      <c r="T1323" s="1" t="s">
        <v>350</v>
      </c>
      <c r="U1323" s="1" t="s">
        <v>92</v>
      </c>
      <c r="V1323" s="1">
        <v>27</v>
      </c>
    </row>
    <row r="1324" spans="20:22" x14ac:dyDescent="0.35">
      <c r="T1324" s="1" t="s">
        <v>350</v>
      </c>
      <c r="U1324" s="1" t="s">
        <v>113</v>
      </c>
      <c r="V1324" s="1">
        <v>25</v>
      </c>
    </row>
    <row r="1325" spans="20:22" x14ac:dyDescent="0.35">
      <c r="T1325" s="1" t="s">
        <v>350</v>
      </c>
      <c r="U1325" s="1" t="s">
        <v>90</v>
      </c>
      <c r="V1325" s="1">
        <v>24</v>
      </c>
    </row>
    <row r="1326" spans="20:22" x14ac:dyDescent="0.35">
      <c r="T1326" s="1" t="s">
        <v>350</v>
      </c>
      <c r="U1326" s="1" t="s">
        <v>120</v>
      </c>
      <c r="V1326" s="1">
        <v>24</v>
      </c>
    </row>
    <row r="1327" spans="20:22" x14ac:dyDescent="0.35">
      <c r="T1327" s="1" t="s">
        <v>350</v>
      </c>
      <c r="U1327" s="1" t="s">
        <v>106</v>
      </c>
      <c r="V1327" s="1">
        <v>23</v>
      </c>
    </row>
    <row r="1328" spans="20:22" x14ac:dyDescent="0.35">
      <c r="T1328" s="1" t="s">
        <v>350</v>
      </c>
      <c r="U1328" s="1" t="s">
        <v>83</v>
      </c>
      <c r="V1328" s="1">
        <v>21</v>
      </c>
    </row>
    <row r="1329" spans="20:22" x14ac:dyDescent="0.35">
      <c r="T1329" s="1" t="s">
        <v>350</v>
      </c>
      <c r="U1329" s="1" t="s">
        <v>93</v>
      </c>
      <c r="V1329" s="1">
        <v>21</v>
      </c>
    </row>
    <row r="1330" spans="20:22" x14ac:dyDescent="0.35">
      <c r="T1330" s="1" t="s">
        <v>350</v>
      </c>
      <c r="U1330" s="1" t="s">
        <v>60</v>
      </c>
      <c r="V1330" s="1">
        <v>20</v>
      </c>
    </row>
    <row r="1331" spans="20:22" x14ac:dyDescent="0.35">
      <c r="T1331" s="1" t="s">
        <v>350</v>
      </c>
      <c r="U1331" s="1" t="s">
        <v>108</v>
      </c>
      <c r="V1331" s="1">
        <v>19</v>
      </c>
    </row>
    <row r="1332" spans="20:22" x14ac:dyDescent="0.35">
      <c r="T1332" s="1" t="s">
        <v>350</v>
      </c>
      <c r="U1332" s="1" t="s">
        <v>91</v>
      </c>
      <c r="V1332" s="1">
        <v>18</v>
      </c>
    </row>
    <row r="1333" spans="20:22" x14ac:dyDescent="0.35">
      <c r="T1333" s="1" t="s">
        <v>350</v>
      </c>
      <c r="U1333" s="1" t="s">
        <v>125</v>
      </c>
      <c r="V1333" s="1">
        <v>18</v>
      </c>
    </row>
    <row r="1334" spans="20:22" x14ac:dyDescent="0.35">
      <c r="T1334" s="1" t="s">
        <v>350</v>
      </c>
      <c r="U1334" s="1" t="s">
        <v>160</v>
      </c>
      <c r="V1334" s="1">
        <v>17</v>
      </c>
    </row>
    <row r="1335" spans="20:22" x14ac:dyDescent="0.35">
      <c r="T1335" s="1" t="s">
        <v>350</v>
      </c>
      <c r="U1335" s="1" t="s">
        <v>123</v>
      </c>
      <c r="V1335" s="1">
        <v>14</v>
      </c>
    </row>
    <row r="1336" spans="20:22" x14ac:dyDescent="0.35">
      <c r="T1336" s="1" t="s">
        <v>350</v>
      </c>
      <c r="U1336" s="1" t="s">
        <v>111</v>
      </c>
      <c r="V1336" s="1">
        <v>13</v>
      </c>
    </row>
    <row r="1337" spans="20:22" x14ac:dyDescent="0.35">
      <c r="T1337" s="1" t="s">
        <v>350</v>
      </c>
      <c r="U1337" s="1" t="s">
        <v>100</v>
      </c>
      <c r="V1337" s="1">
        <v>9</v>
      </c>
    </row>
    <row r="1338" spans="20:22" x14ac:dyDescent="0.35">
      <c r="T1338" s="1" t="s">
        <v>350</v>
      </c>
      <c r="U1338" s="1" t="s">
        <v>170</v>
      </c>
      <c r="V1338" s="1">
        <v>8</v>
      </c>
    </row>
    <row r="1339" spans="20:22" x14ac:dyDescent="0.35">
      <c r="T1339" s="1" t="s">
        <v>350</v>
      </c>
      <c r="U1339" s="1" t="s">
        <v>110</v>
      </c>
      <c r="V1339" s="1">
        <v>7</v>
      </c>
    </row>
    <row r="1340" spans="20:22" x14ac:dyDescent="0.35">
      <c r="T1340" s="1" t="s">
        <v>350</v>
      </c>
      <c r="U1340" s="1" t="s">
        <v>134</v>
      </c>
      <c r="V1340" s="1">
        <v>7</v>
      </c>
    </row>
    <row r="1341" spans="20:22" x14ac:dyDescent="0.35">
      <c r="T1341" s="1" t="s">
        <v>350</v>
      </c>
      <c r="U1341" s="1" t="s">
        <v>98</v>
      </c>
      <c r="V1341" s="1">
        <v>7</v>
      </c>
    </row>
    <row r="1342" spans="20:22" x14ac:dyDescent="0.35">
      <c r="T1342" s="1" t="s">
        <v>350</v>
      </c>
      <c r="U1342" s="1" t="s">
        <v>105</v>
      </c>
      <c r="V1342" s="1">
        <v>6</v>
      </c>
    </row>
    <row r="1343" spans="20:22" x14ac:dyDescent="0.35">
      <c r="T1343" s="1" t="s">
        <v>350</v>
      </c>
      <c r="U1343" s="1" t="s">
        <v>119</v>
      </c>
      <c r="V1343" s="1">
        <v>6</v>
      </c>
    </row>
    <row r="1344" spans="20:22" x14ac:dyDescent="0.35">
      <c r="T1344" s="1" t="s">
        <v>350</v>
      </c>
      <c r="U1344" s="1" t="s">
        <v>133</v>
      </c>
      <c r="V1344" s="1">
        <v>6</v>
      </c>
    </row>
    <row r="1345" spans="20:22" x14ac:dyDescent="0.35">
      <c r="T1345" s="1" t="s">
        <v>350</v>
      </c>
      <c r="U1345" s="1" t="s">
        <v>97</v>
      </c>
      <c r="V1345" s="1">
        <v>5</v>
      </c>
    </row>
    <row r="1346" spans="20:22" x14ac:dyDescent="0.35">
      <c r="T1346" s="1" t="s">
        <v>350</v>
      </c>
      <c r="U1346" s="1" t="s">
        <v>180</v>
      </c>
      <c r="V1346" s="1">
        <v>4</v>
      </c>
    </row>
    <row r="1347" spans="20:22" x14ac:dyDescent="0.35">
      <c r="T1347" s="1" t="s">
        <v>350</v>
      </c>
      <c r="U1347" s="1" t="s">
        <v>137</v>
      </c>
      <c r="V1347" s="1">
        <v>4</v>
      </c>
    </row>
    <row r="1348" spans="20:22" x14ac:dyDescent="0.35">
      <c r="T1348" s="1" t="s">
        <v>350</v>
      </c>
      <c r="U1348" s="1" t="s">
        <v>151</v>
      </c>
      <c r="V1348" s="1">
        <v>4</v>
      </c>
    </row>
    <row r="1349" spans="20:22" x14ac:dyDescent="0.35">
      <c r="T1349" s="1" t="s">
        <v>350</v>
      </c>
      <c r="U1349" s="1" t="s">
        <v>161</v>
      </c>
      <c r="V1349" s="1">
        <v>3</v>
      </c>
    </row>
    <row r="1350" spans="20:22" x14ac:dyDescent="0.35">
      <c r="T1350" s="1" t="s">
        <v>350</v>
      </c>
      <c r="U1350" s="1" t="s">
        <v>147</v>
      </c>
      <c r="V1350" s="1">
        <v>3</v>
      </c>
    </row>
    <row r="1351" spans="20:22" x14ac:dyDescent="0.35">
      <c r="T1351" s="1" t="s">
        <v>350</v>
      </c>
      <c r="U1351" s="1" t="s">
        <v>135</v>
      </c>
      <c r="V1351" s="1">
        <v>3</v>
      </c>
    </row>
    <row r="1352" spans="20:22" x14ac:dyDescent="0.35">
      <c r="T1352" s="1" t="s">
        <v>350</v>
      </c>
      <c r="U1352" s="1" t="s">
        <v>172</v>
      </c>
      <c r="V1352" s="1">
        <v>3</v>
      </c>
    </row>
    <row r="1353" spans="20:22" ht="29" x14ac:dyDescent="0.35">
      <c r="T1353" s="1" t="s">
        <v>350</v>
      </c>
      <c r="U1353" s="1" t="s">
        <v>169</v>
      </c>
      <c r="V1353" s="1">
        <v>3</v>
      </c>
    </row>
    <row r="1354" spans="20:22" x14ac:dyDescent="0.35">
      <c r="T1354" s="1" t="s">
        <v>350</v>
      </c>
      <c r="U1354" s="1" t="s">
        <v>164</v>
      </c>
      <c r="V1354" s="1">
        <v>2</v>
      </c>
    </row>
    <row r="1355" spans="20:22" x14ac:dyDescent="0.35">
      <c r="T1355" s="1" t="s">
        <v>350</v>
      </c>
      <c r="U1355" s="1" t="s">
        <v>168</v>
      </c>
      <c r="V1355" s="1">
        <v>2</v>
      </c>
    </row>
    <row r="1356" spans="20:22" x14ac:dyDescent="0.35">
      <c r="T1356" s="1" t="s">
        <v>350</v>
      </c>
      <c r="U1356" s="1" t="s">
        <v>159</v>
      </c>
      <c r="V1356" s="1">
        <v>2</v>
      </c>
    </row>
    <row r="1357" spans="20:22" x14ac:dyDescent="0.35">
      <c r="T1357" s="1" t="s">
        <v>350</v>
      </c>
      <c r="U1357" s="1" t="s">
        <v>128</v>
      </c>
      <c r="V1357" s="1">
        <v>2</v>
      </c>
    </row>
    <row r="1358" spans="20:22" x14ac:dyDescent="0.35">
      <c r="T1358" s="1" t="s">
        <v>350</v>
      </c>
      <c r="U1358" s="1" t="s">
        <v>196</v>
      </c>
      <c r="V1358" s="1">
        <v>2</v>
      </c>
    </row>
    <row r="1359" spans="20:22" ht="29" x14ac:dyDescent="0.35">
      <c r="T1359" s="1" t="s">
        <v>350</v>
      </c>
      <c r="U1359" s="1" t="s">
        <v>149</v>
      </c>
      <c r="V1359" s="1">
        <v>2</v>
      </c>
    </row>
    <row r="1360" spans="20:22" x14ac:dyDescent="0.35">
      <c r="T1360" s="1" t="s">
        <v>350</v>
      </c>
      <c r="U1360" s="1" t="s">
        <v>114</v>
      </c>
      <c r="V1360" s="1">
        <v>2</v>
      </c>
    </row>
    <row r="1361" spans="20:22" x14ac:dyDescent="0.35">
      <c r="T1361" s="1" t="s">
        <v>350</v>
      </c>
      <c r="U1361" s="1" t="s">
        <v>193</v>
      </c>
      <c r="V1361" s="1">
        <v>2</v>
      </c>
    </row>
    <row r="1362" spans="20:22" x14ac:dyDescent="0.35">
      <c r="T1362" s="1" t="s">
        <v>350</v>
      </c>
      <c r="U1362" s="1" t="s">
        <v>103</v>
      </c>
      <c r="V1362" s="1">
        <v>2</v>
      </c>
    </row>
    <row r="1363" spans="20:22" x14ac:dyDescent="0.35">
      <c r="T1363" s="1" t="s">
        <v>350</v>
      </c>
      <c r="U1363" s="1" t="s">
        <v>116</v>
      </c>
      <c r="V1363" s="1">
        <v>2</v>
      </c>
    </row>
    <row r="1364" spans="20:22" x14ac:dyDescent="0.35">
      <c r="T1364" s="1" t="s">
        <v>350</v>
      </c>
      <c r="U1364" s="1" t="s">
        <v>230</v>
      </c>
      <c r="V1364" s="1">
        <v>2</v>
      </c>
    </row>
    <row r="1365" spans="20:22" x14ac:dyDescent="0.35">
      <c r="T1365" s="1" t="s">
        <v>350</v>
      </c>
      <c r="U1365" s="1" t="s">
        <v>142</v>
      </c>
      <c r="V1365" s="1">
        <v>1</v>
      </c>
    </row>
    <row r="1366" spans="20:22" x14ac:dyDescent="0.35">
      <c r="T1366" s="1" t="s">
        <v>350</v>
      </c>
      <c r="U1366" s="1" t="s">
        <v>107</v>
      </c>
      <c r="V1366" s="1">
        <v>1</v>
      </c>
    </row>
    <row r="1367" spans="20:22" ht="29" x14ac:dyDescent="0.35">
      <c r="T1367" s="1" t="s">
        <v>350</v>
      </c>
      <c r="U1367" s="1" t="s">
        <v>306</v>
      </c>
      <c r="V1367" s="1">
        <v>1</v>
      </c>
    </row>
    <row r="1368" spans="20:22" x14ac:dyDescent="0.35">
      <c r="T1368" s="1" t="s">
        <v>350</v>
      </c>
      <c r="U1368" s="1" t="s">
        <v>177</v>
      </c>
      <c r="V1368" s="1">
        <v>1</v>
      </c>
    </row>
    <row r="1369" spans="20:22" x14ac:dyDescent="0.35">
      <c r="T1369" s="1" t="s">
        <v>350</v>
      </c>
      <c r="U1369" s="1" t="s">
        <v>112</v>
      </c>
      <c r="V1369" s="1">
        <v>1</v>
      </c>
    </row>
    <row r="1370" spans="20:22" x14ac:dyDescent="0.35">
      <c r="T1370" s="1" t="s">
        <v>350</v>
      </c>
      <c r="U1370" s="1" t="s">
        <v>214</v>
      </c>
      <c r="V1370" s="1">
        <v>1</v>
      </c>
    </row>
    <row r="1371" spans="20:22" x14ac:dyDescent="0.35">
      <c r="T1371" s="1" t="s">
        <v>350</v>
      </c>
      <c r="U1371" s="1" t="s">
        <v>154</v>
      </c>
      <c r="V1371" s="1">
        <v>1</v>
      </c>
    </row>
    <row r="1372" spans="20:22" x14ac:dyDescent="0.35">
      <c r="T1372" s="1" t="s">
        <v>350</v>
      </c>
      <c r="U1372" s="1" t="s">
        <v>115</v>
      </c>
      <c r="V1372" s="1">
        <v>1</v>
      </c>
    </row>
    <row r="1373" spans="20:22" x14ac:dyDescent="0.35">
      <c r="T1373" s="1" t="s">
        <v>350</v>
      </c>
      <c r="U1373" s="1" t="s">
        <v>124</v>
      </c>
      <c r="V1373" s="1">
        <v>1</v>
      </c>
    </row>
    <row r="1374" spans="20:22" x14ac:dyDescent="0.35">
      <c r="T1374" s="1" t="s">
        <v>350</v>
      </c>
      <c r="U1374" s="1" t="s">
        <v>189</v>
      </c>
      <c r="V1374" s="1">
        <v>1</v>
      </c>
    </row>
    <row r="1375" spans="20:22" x14ac:dyDescent="0.35">
      <c r="T1375" s="1" t="s">
        <v>350</v>
      </c>
      <c r="U1375" s="1" t="s">
        <v>132</v>
      </c>
      <c r="V1375" s="1">
        <v>1</v>
      </c>
    </row>
    <row r="1376" spans="20:22" x14ac:dyDescent="0.35">
      <c r="T1376" s="1" t="s">
        <v>351</v>
      </c>
      <c r="U1376" s="1" t="s">
        <v>68</v>
      </c>
      <c r="V1376" s="1">
        <v>449</v>
      </c>
    </row>
    <row r="1377" spans="20:22" x14ac:dyDescent="0.35">
      <c r="T1377" s="1" t="s">
        <v>351</v>
      </c>
      <c r="U1377" s="1" t="s">
        <v>64</v>
      </c>
      <c r="V1377" s="1">
        <v>413</v>
      </c>
    </row>
    <row r="1378" spans="20:22" x14ac:dyDescent="0.35">
      <c r="T1378" s="1" t="s">
        <v>351</v>
      </c>
      <c r="U1378" s="1" t="s">
        <v>79</v>
      </c>
      <c r="V1378" s="1">
        <v>387</v>
      </c>
    </row>
    <row r="1379" spans="20:22" x14ac:dyDescent="0.35">
      <c r="T1379" s="1" t="s">
        <v>351</v>
      </c>
      <c r="U1379" s="1" t="s">
        <v>66</v>
      </c>
      <c r="V1379" s="1">
        <v>380</v>
      </c>
    </row>
    <row r="1380" spans="20:22" x14ac:dyDescent="0.35">
      <c r="T1380" s="1" t="s">
        <v>351</v>
      </c>
      <c r="U1380" s="1" t="s">
        <v>76</v>
      </c>
      <c r="V1380" s="1">
        <v>359</v>
      </c>
    </row>
    <row r="1381" spans="20:22" x14ac:dyDescent="0.35">
      <c r="T1381" s="1" t="s">
        <v>351</v>
      </c>
      <c r="U1381" s="1" t="s">
        <v>77</v>
      </c>
      <c r="V1381" s="1">
        <v>284</v>
      </c>
    </row>
    <row r="1382" spans="20:22" x14ac:dyDescent="0.35">
      <c r="T1382" s="1" t="s">
        <v>351</v>
      </c>
      <c r="U1382" s="1" t="s">
        <v>60</v>
      </c>
      <c r="V1382" s="1">
        <v>266</v>
      </c>
    </row>
    <row r="1383" spans="20:22" x14ac:dyDescent="0.35">
      <c r="T1383" s="1" t="s">
        <v>351</v>
      </c>
      <c r="U1383" s="1" t="s">
        <v>78</v>
      </c>
      <c r="V1383" s="1">
        <v>260</v>
      </c>
    </row>
    <row r="1384" spans="20:22" x14ac:dyDescent="0.35">
      <c r="T1384" s="1" t="s">
        <v>351</v>
      </c>
      <c r="U1384" s="1" t="s">
        <v>85</v>
      </c>
      <c r="V1384" s="1">
        <v>255</v>
      </c>
    </row>
    <row r="1385" spans="20:22" x14ac:dyDescent="0.35">
      <c r="T1385" s="1" t="s">
        <v>351</v>
      </c>
      <c r="U1385" s="1" t="s">
        <v>81</v>
      </c>
      <c r="V1385" s="1">
        <v>237</v>
      </c>
    </row>
    <row r="1386" spans="20:22" x14ac:dyDescent="0.35">
      <c r="T1386" s="1" t="s">
        <v>351</v>
      </c>
      <c r="U1386" s="1" t="s">
        <v>62</v>
      </c>
      <c r="V1386" s="1">
        <v>203</v>
      </c>
    </row>
    <row r="1387" spans="20:22" x14ac:dyDescent="0.35">
      <c r="T1387" s="1" t="s">
        <v>351</v>
      </c>
      <c r="U1387" s="1" t="s">
        <v>98</v>
      </c>
      <c r="V1387" s="1">
        <v>203</v>
      </c>
    </row>
    <row r="1388" spans="20:22" x14ac:dyDescent="0.35">
      <c r="T1388" s="1" t="s">
        <v>351</v>
      </c>
      <c r="U1388" s="1" t="s">
        <v>80</v>
      </c>
      <c r="V1388" s="1">
        <v>199</v>
      </c>
    </row>
    <row r="1389" spans="20:22" x14ac:dyDescent="0.35">
      <c r="T1389" s="1" t="s">
        <v>351</v>
      </c>
      <c r="U1389" s="1" t="s">
        <v>115</v>
      </c>
      <c r="V1389" s="1">
        <v>179</v>
      </c>
    </row>
    <row r="1390" spans="20:22" x14ac:dyDescent="0.35">
      <c r="T1390" s="1" t="s">
        <v>351</v>
      </c>
      <c r="U1390" s="1" t="s">
        <v>102</v>
      </c>
      <c r="V1390" s="1">
        <v>175</v>
      </c>
    </row>
    <row r="1391" spans="20:22" x14ac:dyDescent="0.35">
      <c r="T1391" s="1" t="s">
        <v>351</v>
      </c>
      <c r="U1391" s="1" t="s">
        <v>94</v>
      </c>
      <c r="V1391" s="1">
        <v>172</v>
      </c>
    </row>
    <row r="1392" spans="20:22" x14ac:dyDescent="0.35">
      <c r="T1392" s="1" t="s">
        <v>351</v>
      </c>
      <c r="U1392" s="1" t="s">
        <v>95</v>
      </c>
      <c r="V1392" s="1">
        <v>170</v>
      </c>
    </row>
    <row r="1393" spans="20:22" x14ac:dyDescent="0.35">
      <c r="T1393" s="1" t="s">
        <v>351</v>
      </c>
      <c r="U1393" s="1" t="s">
        <v>84</v>
      </c>
      <c r="V1393" s="1">
        <v>155</v>
      </c>
    </row>
    <row r="1394" spans="20:22" x14ac:dyDescent="0.35">
      <c r="T1394" s="1" t="s">
        <v>351</v>
      </c>
      <c r="U1394" s="1" t="s">
        <v>96</v>
      </c>
      <c r="V1394" s="1">
        <v>140</v>
      </c>
    </row>
    <row r="1395" spans="20:22" x14ac:dyDescent="0.35">
      <c r="T1395" s="1" t="s">
        <v>351</v>
      </c>
      <c r="U1395" s="1" t="s">
        <v>100</v>
      </c>
      <c r="V1395" s="1">
        <v>136</v>
      </c>
    </row>
    <row r="1396" spans="20:22" x14ac:dyDescent="0.35">
      <c r="T1396" s="1" t="s">
        <v>351</v>
      </c>
      <c r="U1396" s="1" t="s">
        <v>83</v>
      </c>
      <c r="V1396" s="1">
        <v>129</v>
      </c>
    </row>
    <row r="1397" spans="20:22" x14ac:dyDescent="0.35">
      <c r="T1397" s="1" t="s">
        <v>351</v>
      </c>
      <c r="U1397" s="1" t="s">
        <v>105</v>
      </c>
      <c r="V1397" s="1">
        <v>121</v>
      </c>
    </row>
    <row r="1398" spans="20:22" x14ac:dyDescent="0.35">
      <c r="T1398" s="1" t="s">
        <v>351</v>
      </c>
      <c r="U1398" s="1" t="s">
        <v>112</v>
      </c>
      <c r="V1398" s="1">
        <v>112</v>
      </c>
    </row>
    <row r="1399" spans="20:22" x14ac:dyDescent="0.35">
      <c r="T1399" s="1" t="s">
        <v>351</v>
      </c>
      <c r="U1399" s="1" t="s">
        <v>89</v>
      </c>
      <c r="V1399" s="1">
        <v>104</v>
      </c>
    </row>
    <row r="1400" spans="20:22" x14ac:dyDescent="0.35">
      <c r="T1400" s="1" t="s">
        <v>351</v>
      </c>
      <c r="U1400" s="1" t="s">
        <v>82</v>
      </c>
      <c r="V1400" s="1">
        <v>84</v>
      </c>
    </row>
    <row r="1401" spans="20:22" x14ac:dyDescent="0.35">
      <c r="T1401" s="1" t="s">
        <v>351</v>
      </c>
      <c r="U1401" s="1" t="s">
        <v>97</v>
      </c>
      <c r="V1401" s="1">
        <v>75</v>
      </c>
    </row>
    <row r="1402" spans="20:22" x14ac:dyDescent="0.35">
      <c r="T1402" s="1" t="s">
        <v>351</v>
      </c>
      <c r="U1402" s="1" t="s">
        <v>90</v>
      </c>
      <c r="V1402" s="1">
        <v>60</v>
      </c>
    </row>
    <row r="1403" spans="20:22" x14ac:dyDescent="0.35">
      <c r="T1403" s="1" t="s">
        <v>351</v>
      </c>
      <c r="U1403" s="1" t="s">
        <v>87</v>
      </c>
      <c r="V1403" s="1">
        <v>57</v>
      </c>
    </row>
    <row r="1404" spans="20:22" x14ac:dyDescent="0.35">
      <c r="T1404" s="1" t="s">
        <v>351</v>
      </c>
      <c r="U1404" s="1" t="s">
        <v>92</v>
      </c>
      <c r="V1404" s="1">
        <v>53</v>
      </c>
    </row>
    <row r="1405" spans="20:22" x14ac:dyDescent="0.35">
      <c r="T1405" s="1" t="s">
        <v>351</v>
      </c>
      <c r="U1405" s="1" t="s">
        <v>129</v>
      </c>
      <c r="V1405" s="1">
        <v>49</v>
      </c>
    </row>
    <row r="1406" spans="20:22" x14ac:dyDescent="0.35">
      <c r="T1406" s="1" t="s">
        <v>351</v>
      </c>
      <c r="U1406" s="1" t="s">
        <v>93</v>
      </c>
      <c r="V1406" s="1">
        <v>49</v>
      </c>
    </row>
    <row r="1407" spans="20:22" x14ac:dyDescent="0.35">
      <c r="T1407" s="1" t="s">
        <v>351</v>
      </c>
      <c r="U1407" s="1" t="s">
        <v>91</v>
      </c>
      <c r="V1407" s="1">
        <v>48</v>
      </c>
    </row>
    <row r="1408" spans="20:22" x14ac:dyDescent="0.35">
      <c r="T1408" s="1" t="s">
        <v>351</v>
      </c>
      <c r="U1408" s="1" t="s">
        <v>86</v>
      </c>
      <c r="V1408" s="1">
        <v>36</v>
      </c>
    </row>
    <row r="1409" spans="20:22" x14ac:dyDescent="0.35">
      <c r="T1409" s="1" t="s">
        <v>351</v>
      </c>
      <c r="U1409" s="1" t="s">
        <v>101</v>
      </c>
      <c r="V1409" s="1">
        <v>31</v>
      </c>
    </row>
    <row r="1410" spans="20:22" x14ac:dyDescent="0.35">
      <c r="T1410" s="1" t="s">
        <v>351</v>
      </c>
      <c r="U1410" s="1" t="s">
        <v>99</v>
      </c>
      <c r="V1410" s="1">
        <v>30</v>
      </c>
    </row>
    <row r="1411" spans="20:22" x14ac:dyDescent="0.35">
      <c r="T1411" s="1" t="s">
        <v>351</v>
      </c>
      <c r="U1411" s="1" t="s">
        <v>178</v>
      </c>
      <c r="V1411" s="1">
        <v>28</v>
      </c>
    </row>
    <row r="1412" spans="20:22" x14ac:dyDescent="0.35">
      <c r="T1412" s="1" t="s">
        <v>351</v>
      </c>
      <c r="U1412" s="1" t="s">
        <v>116</v>
      </c>
      <c r="V1412" s="1">
        <v>23</v>
      </c>
    </row>
    <row r="1413" spans="20:22" x14ac:dyDescent="0.35">
      <c r="T1413" s="1" t="s">
        <v>351</v>
      </c>
      <c r="U1413" s="1" t="s">
        <v>120</v>
      </c>
      <c r="V1413" s="1">
        <v>21</v>
      </c>
    </row>
    <row r="1414" spans="20:22" x14ac:dyDescent="0.35">
      <c r="T1414" s="1" t="s">
        <v>351</v>
      </c>
      <c r="U1414" s="1" t="s">
        <v>109</v>
      </c>
      <c r="V1414" s="1">
        <v>19</v>
      </c>
    </row>
    <row r="1415" spans="20:22" x14ac:dyDescent="0.35">
      <c r="T1415" s="1" t="s">
        <v>351</v>
      </c>
      <c r="U1415" s="1" t="s">
        <v>113</v>
      </c>
      <c r="V1415" s="1">
        <v>19</v>
      </c>
    </row>
    <row r="1416" spans="20:22" x14ac:dyDescent="0.35">
      <c r="T1416" s="1" t="s">
        <v>351</v>
      </c>
      <c r="U1416" s="1" t="s">
        <v>106</v>
      </c>
      <c r="V1416" s="1">
        <v>12</v>
      </c>
    </row>
    <row r="1417" spans="20:22" ht="29" x14ac:dyDescent="0.35">
      <c r="T1417" s="1" t="s">
        <v>351</v>
      </c>
      <c r="U1417" s="1" t="s">
        <v>202</v>
      </c>
      <c r="V1417" s="1">
        <v>12</v>
      </c>
    </row>
    <row r="1418" spans="20:22" x14ac:dyDescent="0.35">
      <c r="T1418" s="1" t="s">
        <v>351</v>
      </c>
      <c r="U1418" s="1" t="s">
        <v>180</v>
      </c>
      <c r="V1418" s="1">
        <v>11</v>
      </c>
    </row>
    <row r="1419" spans="20:22" x14ac:dyDescent="0.35">
      <c r="T1419" s="1" t="s">
        <v>351</v>
      </c>
      <c r="U1419" s="1" t="s">
        <v>88</v>
      </c>
      <c r="V1419" s="1">
        <v>11</v>
      </c>
    </row>
    <row r="1420" spans="20:22" x14ac:dyDescent="0.35">
      <c r="T1420" s="1" t="s">
        <v>351</v>
      </c>
      <c r="U1420" s="1" t="s">
        <v>114</v>
      </c>
      <c r="V1420" s="1">
        <v>10</v>
      </c>
    </row>
    <row r="1421" spans="20:22" x14ac:dyDescent="0.35">
      <c r="T1421" s="1" t="s">
        <v>351</v>
      </c>
      <c r="U1421" s="1" t="s">
        <v>125</v>
      </c>
      <c r="V1421" s="1">
        <v>10</v>
      </c>
    </row>
    <row r="1422" spans="20:22" x14ac:dyDescent="0.35">
      <c r="T1422" s="1" t="s">
        <v>351</v>
      </c>
      <c r="U1422" s="1" t="s">
        <v>142</v>
      </c>
      <c r="V1422" s="1">
        <v>9</v>
      </c>
    </row>
    <row r="1423" spans="20:22" x14ac:dyDescent="0.35">
      <c r="T1423" s="1" t="s">
        <v>351</v>
      </c>
      <c r="U1423" s="1" t="s">
        <v>184</v>
      </c>
      <c r="V1423" s="1">
        <v>8</v>
      </c>
    </row>
    <row r="1424" spans="20:22" x14ac:dyDescent="0.35">
      <c r="T1424" s="1" t="s">
        <v>351</v>
      </c>
      <c r="U1424" s="1" t="s">
        <v>123</v>
      </c>
      <c r="V1424" s="1">
        <v>7</v>
      </c>
    </row>
    <row r="1425" spans="20:22" x14ac:dyDescent="0.35">
      <c r="T1425" s="1" t="s">
        <v>351</v>
      </c>
      <c r="U1425" s="1" t="s">
        <v>103</v>
      </c>
      <c r="V1425" s="1">
        <v>7</v>
      </c>
    </row>
    <row r="1426" spans="20:22" ht="29" x14ac:dyDescent="0.35">
      <c r="T1426" s="1" t="s">
        <v>351</v>
      </c>
      <c r="U1426" s="1" t="s">
        <v>217</v>
      </c>
      <c r="V1426" s="1">
        <v>6</v>
      </c>
    </row>
    <row r="1427" spans="20:22" x14ac:dyDescent="0.35">
      <c r="T1427" s="1" t="s">
        <v>351</v>
      </c>
      <c r="U1427" s="1" t="s">
        <v>134</v>
      </c>
      <c r="V1427" s="1">
        <v>6</v>
      </c>
    </row>
    <row r="1428" spans="20:22" x14ac:dyDescent="0.35">
      <c r="T1428" s="1" t="s">
        <v>351</v>
      </c>
      <c r="U1428" s="1" t="s">
        <v>150</v>
      </c>
      <c r="V1428" s="1">
        <v>6</v>
      </c>
    </row>
    <row r="1429" spans="20:22" x14ac:dyDescent="0.35">
      <c r="T1429" s="1" t="s">
        <v>351</v>
      </c>
      <c r="U1429" s="1" t="s">
        <v>108</v>
      </c>
      <c r="V1429" s="1">
        <v>6</v>
      </c>
    </row>
    <row r="1430" spans="20:22" x14ac:dyDescent="0.35">
      <c r="T1430" s="1" t="s">
        <v>351</v>
      </c>
      <c r="U1430" s="1" t="s">
        <v>110</v>
      </c>
      <c r="V1430" s="1">
        <v>5</v>
      </c>
    </row>
    <row r="1431" spans="20:22" x14ac:dyDescent="0.35">
      <c r="T1431" s="1" t="s">
        <v>351</v>
      </c>
      <c r="U1431" s="1" t="s">
        <v>163</v>
      </c>
      <c r="V1431" s="1">
        <v>4</v>
      </c>
    </row>
    <row r="1432" spans="20:22" x14ac:dyDescent="0.35">
      <c r="T1432" s="1" t="s">
        <v>351</v>
      </c>
      <c r="U1432" s="1" t="s">
        <v>224</v>
      </c>
      <c r="V1432" s="1">
        <v>4</v>
      </c>
    </row>
    <row r="1433" spans="20:22" x14ac:dyDescent="0.35">
      <c r="T1433" s="1" t="s">
        <v>351</v>
      </c>
      <c r="U1433" s="1" t="s">
        <v>164</v>
      </c>
      <c r="V1433" s="1">
        <v>3</v>
      </c>
    </row>
    <row r="1434" spans="20:22" x14ac:dyDescent="0.35">
      <c r="T1434" s="1" t="s">
        <v>351</v>
      </c>
      <c r="U1434" s="1" t="s">
        <v>193</v>
      </c>
      <c r="V1434" s="1">
        <v>3</v>
      </c>
    </row>
    <row r="1435" spans="20:22" x14ac:dyDescent="0.35">
      <c r="T1435" s="1" t="s">
        <v>351</v>
      </c>
      <c r="U1435" s="1" t="s">
        <v>137</v>
      </c>
      <c r="V1435" s="1">
        <v>3</v>
      </c>
    </row>
    <row r="1436" spans="20:22" x14ac:dyDescent="0.35">
      <c r="T1436" s="1" t="s">
        <v>351</v>
      </c>
      <c r="U1436" s="1" t="s">
        <v>128</v>
      </c>
      <c r="V1436" s="1">
        <v>2</v>
      </c>
    </row>
    <row r="1437" spans="20:22" x14ac:dyDescent="0.35">
      <c r="T1437" s="1" t="s">
        <v>351</v>
      </c>
      <c r="U1437" s="1" t="s">
        <v>159</v>
      </c>
      <c r="V1437" s="1">
        <v>2</v>
      </c>
    </row>
    <row r="1438" spans="20:22" x14ac:dyDescent="0.35">
      <c r="T1438" s="1" t="s">
        <v>351</v>
      </c>
      <c r="U1438" s="1" t="s">
        <v>107</v>
      </c>
      <c r="V1438" s="1">
        <v>2</v>
      </c>
    </row>
    <row r="1439" spans="20:22" x14ac:dyDescent="0.35">
      <c r="T1439" s="1" t="s">
        <v>351</v>
      </c>
      <c r="U1439" s="1" t="s">
        <v>147</v>
      </c>
      <c r="V1439" s="1">
        <v>2</v>
      </c>
    </row>
    <row r="1440" spans="20:22" x14ac:dyDescent="0.35">
      <c r="T1440" s="1" t="s">
        <v>351</v>
      </c>
      <c r="U1440" s="1" t="s">
        <v>143</v>
      </c>
      <c r="V1440" s="1">
        <v>2</v>
      </c>
    </row>
    <row r="1441" spans="20:22" x14ac:dyDescent="0.35">
      <c r="T1441" s="1" t="s">
        <v>351</v>
      </c>
      <c r="U1441" s="1" t="s">
        <v>124</v>
      </c>
      <c r="V1441" s="1">
        <v>2</v>
      </c>
    </row>
    <row r="1442" spans="20:22" x14ac:dyDescent="0.35">
      <c r="T1442" s="1" t="s">
        <v>351</v>
      </c>
      <c r="U1442" s="1" t="s">
        <v>240</v>
      </c>
      <c r="V1442" s="1">
        <v>2</v>
      </c>
    </row>
    <row r="1443" spans="20:22" x14ac:dyDescent="0.35">
      <c r="T1443" s="1" t="s">
        <v>351</v>
      </c>
      <c r="U1443" s="1" t="s">
        <v>133</v>
      </c>
      <c r="V1443" s="1">
        <v>2</v>
      </c>
    </row>
    <row r="1444" spans="20:22" ht="29" x14ac:dyDescent="0.35">
      <c r="T1444" s="1" t="s">
        <v>351</v>
      </c>
      <c r="U1444" s="1" t="s">
        <v>206</v>
      </c>
      <c r="V1444" s="1">
        <v>1</v>
      </c>
    </row>
    <row r="1445" spans="20:22" x14ac:dyDescent="0.35">
      <c r="T1445" s="1" t="s">
        <v>351</v>
      </c>
      <c r="U1445" s="1" t="s">
        <v>160</v>
      </c>
      <c r="V1445" s="1">
        <v>1</v>
      </c>
    </row>
    <row r="1446" spans="20:22" x14ac:dyDescent="0.35">
      <c r="T1446" s="1" t="s">
        <v>351</v>
      </c>
      <c r="U1446" s="1" t="s">
        <v>119</v>
      </c>
      <c r="V1446" s="1">
        <v>1</v>
      </c>
    </row>
    <row r="1447" spans="20:22" ht="29" x14ac:dyDescent="0.35">
      <c r="T1447" s="1" t="s">
        <v>351</v>
      </c>
      <c r="U1447" s="1" t="s">
        <v>169</v>
      </c>
      <c r="V1447" s="1">
        <v>1</v>
      </c>
    </row>
    <row r="1448" spans="20:22" x14ac:dyDescent="0.35">
      <c r="T1448" s="1" t="s">
        <v>351</v>
      </c>
      <c r="U1448" s="1" t="s">
        <v>155</v>
      </c>
      <c r="V1448" s="1">
        <v>1</v>
      </c>
    </row>
    <row r="1449" spans="20:22" x14ac:dyDescent="0.35">
      <c r="T1449" s="1" t="s">
        <v>351</v>
      </c>
      <c r="U1449" s="1" t="s">
        <v>189</v>
      </c>
      <c r="V1449" s="1">
        <v>1</v>
      </c>
    </row>
    <row r="1450" spans="20:22" x14ac:dyDescent="0.35">
      <c r="T1450" s="1" t="s">
        <v>351</v>
      </c>
      <c r="U1450" s="1" t="s">
        <v>132</v>
      </c>
      <c r="V1450" s="1">
        <v>1</v>
      </c>
    </row>
    <row r="1451" spans="20:22" x14ac:dyDescent="0.35">
      <c r="T1451" s="1" t="s">
        <v>351</v>
      </c>
      <c r="U1451" s="1" t="s">
        <v>326</v>
      </c>
      <c r="V1451" s="1">
        <v>1</v>
      </c>
    </row>
    <row r="1452" spans="20:22" x14ac:dyDescent="0.35">
      <c r="T1452" s="1" t="s">
        <v>352</v>
      </c>
      <c r="U1452" s="1" t="s">
        <v>64</v>
      </c>
      <c r="V1452" s="1">
        <v>805</v>
      </c>
    </row>
    <row r="1453" spans="20:22" x14ac:dyDescent="0.35">
      <c r="T1453" s="1" t="s">
        <v>352</v>
      </c>
      <c r="U1453" s="1" t="s">
        <v>77</v>
      </c>
      <c r="V1453" s="1">
        <v>706</v>
      </c>
    </row>
    <row r="1454" spans="20:22" x14ac:dyDescent="0.35">
      <c r="T1454" s="1" t="s">
        <v>352</v>
      </c>
      <c r="U1454" s="1" t="s">
        <v>68</v>
      </c>
      <c r="V1454" s="1">
        <v>680</v>
      </c>
    </row>
    <row r="1455" spans="20:22" x14ac:dyDescent="0.35">
      <c r="T1455" s="1" t="s">
        <v>352</v>
      </c>
      <c r="U1455" s="1" t="s">
        <v>82</v>
      </c>
      <c r="V1455" s="1">
        <v>607</v>
      </c>
    </row>
    <row r="1456" spans="20:22" x14ac:dyDescent="0.35">
      <c r="T1456" s="1" t="s">
        <v>352</v>
      </c>
      <c r="U1456" s="1" t="s">
        <v>66</v>
      </c>
      <c r="V1456" s="1">
        <v>559</v>
      </c>
    </row>
    <row r="1457" spans="20:22" x14ac:dyDescent="0.35">
      <c r="T1457" s="1" t="s">
        <v>352</v>
      </c>
      <c r="U1457" s="1" t="s">
        <v>83</v>
      </c>
      <c r="V1457" s="1">
        <v>416</v>
      </c>
    </row>
    <row r="1458" spans="20:22" x14ac:dyDescent="0.35">
      <c r="T1458" s="1" t="s">
        <v>352</v>
      </c>
      <c r="U1458" s="1" t="s">
        <v>76</v>
      </c>
      <c r="V1458" s="1">
        <v>412</v>
      </c>
    </row>
    <row r="1459" spans="20:22" x14ac:dyDescent="0.35">
      <c r="T1459" s="1" t="s">
        <v>352</v>
      </c>
      <c r="U1459" s="1" t="s">
        <v>98</v>
      </c>
      <c r="V1459" s="1">
        <v>303</v>
      </c>
    </row>
    <row r="1460" spans="20:22" x14ac:dyDescent="0.35">
      <c r="T1460" s="1" t="s">
        <v>352</v>
      </c>
      <c r="U1460" s="1" t="s">
        <v>93</v>
      </c>
      <c r="V1460" s="1">
        <v>301</v>
      </c>
    </row>
    <row r="1461" spans="20:22" x14ac:dyDescent="0.35">
      <c r="T1461" s="1" t="s">
        <v>352</v>
      </c>
      <c r="U1461" s="1" t="s">
        <v>84</v>
      </c>
      <c r="V1461" s="1">
        <v>300</v>
      </c>
    </row>
    <row r="1462" spans="20:22" x14ac:dyDescent="0.35">
      <c r="T1462" s="1" t="s">
        <v>352</v>
      </c>
      <c r="U1462" s="1" t="s">
        <v>78</v>
      </c>
      <c r="V1462" s="1">
        <v>259</v>
      </c>
    </row>
    <row r="1463" spans="20:22" x14ac:dyDescent="0.35">
      <c r="T1463" s="1" t="s">
        <v>352</v>
      </c>
      <c r="U1463" s="1" t="s">
        <v>85</v>
      </c>
      <c r="V1463" s="1">
        <v>256</v>
      </c>
    </row>
    <row r="1464" spans="20:22" x14ac:dyDescent="0.35">
      <c r="T1464" s="1" t="s">
        <v>352</v>
      </c>
      <c r="U1464" s="1" t="s">
        <v>79</v>
      </c>
      <c r="V1464" s="1">
        <v>246</v>
      </c>
    </row>
    <row r="1465" spans="20:22" x14ac:dyDescent="0.35">
      <c r="T1465" s="1" t="s">
        <v>352</v>
      </c>
      <c r="U1465" s="1" t="s">
        <v>88</v>
      </c>
      <c r="V1465" s="1">
        <v>230</v>
      </c>
    </row>
    <row r="1466" spans="20:22" x14ac:dyDescent="0.35">
      <c r="T1466" s="1" t="s">
        <v>352</v>
      </c>
      <c r="U1466" s="1" t="s">
        <v>96</v>
      </c>
      <c r="V1466" s="1">
        <v>229</v>
      </c>
    </row>
    <row r="1467" spans="20:22" x14ac:dyDescent="0.35">
      <c r="T1467" s="1" t="s">
        <v>352</v>
      </c>
      <c r="U1467" s="1" t="s">
        <v>94</v>
      </c>
      <c r="V1467" s="1">
        <v>228</v>
      </c>
    </row>
    <row r="1468" spans="20:22" x14ac:dyDescent="0.35">
      <c r="T1468" s="1" t="s">
        <v>352</v>
      </c>
      <c r="U1468" s="1" t="s">
        <v>100</v>
      </c>
      <c r="V1468" s="1">
        <v>224</v>
      </c>
    </row>
    <row r="1469" spans="20:22" x14ac:dyDescent="0.35">
      <c r="T1469" s="1" t="s">
        <v>352</v>
      </c>
      <c r="U1469" s="1" t="s">
        <v>60</v>
      </c>
      <c r="V1469" s="1">
        <v>213</v>
      </c>
    </row>
    <row r="1470" spans="20:22" x14ac:dyDescent="0.35">
      <c r="T1470" s="1" t="s">
        <v>352</v>
      </c>
      <c r="U1470" s="1" t="s">
        <v>86</v>
      </c>
      <c r="V1470" s="1">
        <v>204</v>
      </c>
    </row>
    <row r="1471" spans="20:22" x14ac:dyDescent="0.35">
      <c r="T1471" s="1" t="s">
        <v>352</v>
      </c>
      <c r="U1471" s="1" t="s">
        <v>89</v>
      </c>
      <c r="V1471" s="1">
        <v>201</v>
      </c>
    </row>
    <row r="1472" spans="20:22" x14ac:dyDescent="0.35">
      <c r="T1472" s="1" t="s">
        <v>352</v>
      </c>
      <c r="U1472" s="1" t="s">
        <v>92</v>
      </c>
      <c r="V1472" s="1">
        <v>198</v>
      </c>
    </row>
    <row r="1473" spans="20:22" x14ac:dyDescent="0.35">
      <c r="T1473" s="1" t="s">
        <v>352</v>
      </c>
      <c r="U1473" s="1" t="s">
        <v>104</v>
      </c>
      <c r="V1473" s="1">
        <v>174</v>
      </c>
    </row>
    <row r="1474" spans="20:22" x14ac:dyDescent="0.35">
      <c r="T1474" s="1" t="s">
        <v>352</v>
      </c>
      <c r="U1474" s="1" t="s">
        <v>113</v>
      </c>
      <c r="V1474" s="1">
        <v>171</v>
      </c>
    </row>
    <row r="1475" spans="20:22" x14ac:dyDescent="0.35">
      <c r="T1475" s="1" t="s">
        <v>352</v>
      </c>
      <c r="U1475" s="1" t="s">
        <v>80</v>
      </c>
      <c r="V1475" s="1">
        <v>169</v>
      </c>
    </row>
    <row r="1476" spans="20:22" x14ac:dyDescent="0.35">
      <c r="T1476" s="1" t="s">
        <v>352</v>
      </c>
      <c r="U1476" s="1" t="s">
        <v>81</v>
      </c>
      <c r="V1476" s="1">
        <v>140</v>
      </c>
    </row>
    <row r="1477" spans="20:22" x14ac:dyDescent="0.35">
      <c r="T1477" s="1" t="s">
        <v>352</v>
      </c>
      <c r="U1477" s="1" t="s">
        <v>62</v>
      </c>
      <c r="V1477" s="1">
        <v>134</v>
      </c>
    </row>
    <row r="1478" spans="20:22" x14ac:dyDescent="0.35">
      <c r="T1478" s="1" t="s">
        <v>352</v>
      </c>
      <c r="U1478" s="1" t="s">
        <v>102</v>
      </c>
      <c r="V1478" s="1">
        <v>118</v>
      </c>
    </row>
    <row r="1479" spans="20:22" x14ac:dyDescent="0.35">
      <c r="T1479" s="1" t="s">
        <v>352</v>
      </c>
      <c r="U1479" s="1" t="s">
        <v>112</v>
      </c>
      <c r="V1479" s="1">
        <v>105</v>
      </c>
    </row>
    <row r="1480" spans="20:22" x14ac:dyDescent="0.35">
      <c r="T1480" s="1" t="s">
        <v>352</v>
      </c>
      <c r="U1480" s="1" t="s">
        <v>90</v>
      </c>
      <c r="V1480" s="1">
        <v>104</v>
      </c>
    </row>
    <row r="1481" spans="20:22" x14ac:dyDescent="0.35">
      <c r="T1481" s="1" t="s">
        <v>352</v>
      </c>
      <c r="U1481" s="1" t="s">
        <v>95</v>
      </c>
      <c r="V1481" s="1">
        <v>95</v>
      </c>
    </row>
    <row r="1482" spans="20:22" x14ac:dyDescent="0.35">
      <c r="T1482" s="1" t="s">
        <v>352</v>
      </c>
      <c r="U1482" s="1" t="s">
        <v>91</v>
      </c>
      <c r="V1482" s="1">
        <v>95</v>
      </c>
    </row>
    <row r="1483" spans="20:22" x14ac:dyDescent="0.35">
      <c r="T1483" s="1" t="s">
        <v>352</v>
      </c>
      <c r="U1483" s="1" t="s">
        <v>101</v>
      </c>
      <c r="V1483" s="1">
        <v>94</v>
      </c>
    </row>
    <row r="1484" spans="20:22" x14ac:dyDescent="0.35">
      <c r="T1484" s="1" t="s">
        <v>352</v>
      </c>
      <c r="U1484" s="1" t="s">
        <v>125</v>
      </c>
      <c r="V1484" s="1">
        <v>88</v>
      </c>
    </row>
    <row r="1485" spans="20:22" x14ac:dyDescent="0.35">
      <c r="T1485" s="1" t="s">
        <v>352</v>
      </c>
      <c r="U1485" s="1" t="s">
        <v>109</v>
      </c>
      <c r="V1485" s="1">
        <v>81</v>
      </c>
    </row>
    <row r="1486" spans="20:22" x14ac:dyDescent="0.35">
      <c r="T1486" s="1" t="s">
        <v>352</v>
      </c>
      <c r="U1486" s="1" t="s">
        <v>134</v>
      </c>
      <c r="V1486" s="1">
        <v>68</v>
      </c>
    </row>
    <row r="1487" spans="20:22" x14ac:dyDescent="0.35">
      <c r="T1487" s="1" t="s">
        <v>352</v>
      </c>
      <c r="U1487" s="1" t="s">
        <v>87</v>
      </c>
      <c r="V1487" s="1">
        <v>61</v>
      </c>
    </row>
    <row r="1488" spans="20:22" x14ac:dyDescent="0.35">
      <c r="T1488" s="1" t="s">
        <v>352</v>
      </c>
      <c r="U1488" s="1" t="s">
        <v>121</v>
      </c>
      <c r="V1488" s="1">
        <v>58</v>
      </c>
    </row>
    <row r="1489" spans="20:22" x14ac:dyDescent="0.35">
      <c r="T1489" s="1" t="s">
        <v>352</v>
      </c>
      <c r="U1489" s="1" t="s">
        <v>120</v>
      </c>
      <c r="V1489" s="1">
        <v>56</v>
      </c>
    </row>
    <row r="1490" spans="20:22" x14ac:dyDescent="0.35">
      <c r="T1490" s="1" t="s">
        <v>352</v>
      </c>
      <c r="U1490" s="1" t="s">
        <v>132</v>
      </c>
      <c r="V1490" s="1">
        <v>55</v>
      </c>
    </row>
    <row r="1491" spans="20:22" x14ac:dyDescent="0.35">
      <c r="T1491" s="1" t="s">
        <v>352</v>
      </c>
      <c r="U1491" s="1" t="s">
        <v>165</v>
      </c>
      <c r="V1491" s="1">
        <v>53</v>
      </c>
    </row>
    <row r="1492" spans="20:22" x14ac:dyDescent="0.35">
      <c r="T1492" s="1" t="s">
        <v>352</v>
      </c>
      <c r="U1492" s="1" t="s">
        <v>99</v>
      </c>
      <c r="V1492" s="1">
        <v>53</v>
      </c>
    </row>
    <row r="1493" spans="20:22" x14ac:dyDescent="0.35">
      <c r="T1493" s="1" t="s">
        <v>352</v>
      </c>
      <c r="U1493" s="1" t="s">
        <v>170</v>
      </c>
      <c r="V1493" s="1">
        <v>52</v>
      </c>
    </row>
    <row r="1494" spans="20:22" x14ac:dyDescent="0.35">
      <c r="T1494" s="1" t="s">
        <v>352</v>
      </c>
      <c r="U1494" s="1" t="s">
        <v>192</v>
      </c>
      <c r="V1494" s="1">
        <v>51</v>
      </c>
    </row>
    <row r="1495" spans="20:22" x14ac:dyDescent="0.35">
      <c r="T1495" s="1" t="s">
        <v>352</v>
      </c>
      <c r="U1495" s="1" t="s">
        <v>115</v>
      </c>
      <c r="V1495" s="1">
        <v>47</v>
      </c>
    </row>
    <row r="1496" spans="20:22" x14ac:dyDescent="0.35">
      <c r="T1496" s="1" t="s">
        <v>352</v>
      </c>
      <c r="U1496" s="1" t="s">
        <v>97</v>
      </c>
      <c r="V1496" s="1">
        <v>46</v>
      </c>
    </row>
    <row r="1497" spans="20:22" x14ac:dyDescent="0.35">
      <c r="T1497" s="1" t="s">
        <v>352</v>
      </c>
      <c r="U1497" s="1" t="s">
        <v>106</v>
      </c>
      <c r="V1497" s="1">
        <v>43</v>
      </c>
    </row>
    <row r="1498" spans="20:22" x14ac:dyDescent="0.35">
      <c r="T1498" s="1" t="s">
        <v>352</v>
      </c>
      <c r="U1498" s="1" t="s">
        <v>129</v>
      </c>
      <c r="V1498" s="1">
        <v>41</v>
      </c>
    </row>
    <row r="1499" spans="20:22" x14ac:dyDescent="0.35">
      <c r="T1499" s="1" t="s">
        <v>352</v>
      </c>
      <c r="U1499" s="1" t="s">
        <v>126</v>
      </c>
      <c r="V1499" s="1">
        <v>34</v>
      </c>
    </row>
    <row r="1500" spans="20:22" x14ac:dyDescent="0.35">
      <c r="T1500" s="1" t="s">
        <v>352</v>
      </c>
      <c r="U1500" s="1" t="s">
        <v>110</v>
      </c>
      <c r="V1500" s="1">
        <v>33</v>
      </c>
    </row>
    <row r="1501" spans="20:22" x14ac:dyDescent="0.35">
      <c r="T1501" s="1" t="s">
        <v>352</v>
      </c>
      <c r="U1501" s="1" t="s">
        <v>143</v>
      </c>
      <c r="V1501" s="1">
        <v>30</v>
      </c>
    </row>
    <row r="1502" spans="20:22" x14ac:dyDescent="0.35">
      <c r="T1502" s="1" t="s">
        <v>352</v>
      </c>
      <c r="U1502" s="1" t="s">
        <v>142</v>
      </c>
      <c r="V1502" s="1">
        <v>30</v>
      </c>
    </row>
    <row r="1503" spans="20:22" x14ac:dyDescent="0.35">
      <c r="T1503" s="1" t="s">
        <v>352</v>
      </c>
      <c r="U1503" s="1" t="s">
        <v>139</v>
      </c>
      <c r="V1503" s="1">
        <v>27</v>
      </c>
    </row>
    <row r="1504" spans="20:22" ht="29" x14ac:dyDescent="0.35">
      <c r="T1504" s="1" t="s">
        <v>352</v>
      </c>
      <c r="U1504" s="1" t="s">
        <v>202</v>
      </c>
      <c r="V1504" s="1">
        <v>25</v>
      </c>
    </row>
    <row r="1505" spans="20:22" x14ac:dyDescent="0.35">
      <c r="T1505" s="1" t="s">
        <v>352</v>
      </c>
      <c r="U1505" s="1" t="s">
        <v>108</v>
      </c>
      <c r="V1505" s="1">
        <v>24</v>
      </c>
    </row>
    <row r="1506" spans="20:22" x14ac:dyDescent="0.35">
      <c r="T1506" s="1" t="s">
        <v>352</v>
      </c>
      <c r="U1506" s="1" t="s">
        <v>140</v>
      </c>
      <c r="V1506" s="1">
        <v>23</v>
      </c>
    </row>
    <row r="1507" spans="20:22" x14ac:dyDescent="0.35">
      <c r="T1507" s="1" t="s">
        <v>352</v>
      </c>
      <c r="U1507" s="1" t="s">
        <v>116</v>
      </c>
      <c r="V1507" s="1">
        <v>23</v>
      </c>
    </row>
    <row r="1508" spans="20:22" x14ac:dyDescent="0.35">
      <c r="T1508" s="1" t="s">
        <v>352</v>
      </c>
      <c r="U1508" s="1" t="s">
        <v>103</v>
      </c>
      <c r="V1508" s="1">
        <v>23</v>
      </c>
    </row>
    <row r="1509" spans="20:22" x14ac:dyDescent="0.35">
      <c r="T1509" s="1" t="s">
        <v>352</v>
      </c>
      <c r="U1509" s="1" t="s">
        <v>133</v>
      </c>
      <c r="V1509" s="1">
        <v>21</v>
      </c>
    </row>
    <row r="1510" spans="20:22" x14ac:dyDescent="0.35">
      <c r="T1510" s="1" t="s">
        <v>352</v>
      </c>
      <c r="U1510" s="1" t="s">
        <v>135</v>
      </c>
      <c r="V1510" s="1">
        <v>21</v>
      </c>
    </row>
    <row r="1511" spans="20:22" x14ac:dyDescent="0.35">
      <c r="T1511" s="1" t="s">
        <v>352</v>
      </c>
      <c r="U1511" s="1" t="s">
        <v>212</v>
      </c>
      <c r="V1511" s="1">
        <v>15</v>
      </c>
    </row>
    <row r="1512" spans="20:22" x14ac:dyDescent="0.35">
      <c r="T1512" s="1" t="s">
        <v>352</v>
      </c>
      <c r="U1512" s="1" t="s">
        <v>123</v>
      </c>
      <c r="V1512" s="1">
        <v>13</v>
      </c>
    </row>
    <row r="1513" spans="20:22" x14ac:dyDescent="0.35">
      <c r="T1513" s="1" t="s">
        <v>352</v>
      </c>
      <c r="U1513" s="1" t="s">
        <v>111</v>
      </c>
      <c r="V1513" s="1">
        <v>12</v>
      </c>
    </row>
    <row r="1514" spans="20:22" x14ac:dyDescent="0.35">
      <c r="T1514" s="1" t="s">
        <v>352</v>
      </c>
      <c r="U1514" s="1" t="s">
        <v>198</v>
      </c>
      <c r="V1514" s="1">
        <v>9</v>
      </c>
    </row>
    <row r="1515" spans="20:22" x14ac:dyDescent="0.35">
      <c r="T1515" s="1" t="s">
        <v>352</v>
      </c>
      <c r="U1515" s="1" t="s">
        <v>151</v>
      </c>
      <c r="V1515" s="1">
        <v>9</v>
      </c>
    </row>
    <row r="1516" spans="20:22" x14ac:dyDescent="0.35">
      <c r="T1516" s="1" t="s">
        <v>352</v>
      </c>
      <c r="U1516" s="1" t="s">
        <v>119</v>
      </c>
      <c r="V1516" s="1">
        <v>9</v>
      </c>
    </row>
    <row r="1517" spans="20:22" x14ac:dyDescent="0.35">
      <c r="T1517" s="1" t="s">
        <v>352</v>
      </c>
      <c r="U1517" s="1" t="s">
        <v>250</v>
      </c>
      <c r="V1517" s="1">
        <v>8</v>
      </c>
    </row>
    <row r="1518" spans="20:22" x14ac:dyDescent="0.35">
      <c r="T1518" s="1" t="s">
        <v>352</v>
      </c>
      <c r="U1518" s="1" t="s">
        <v>105</v>
      </c>
      <c r="V1518" s="1">
        <v>8</v>
      </c>
    </row>
    <row r="1519" spans="20:22" x14ac:dyDescent="0.35">
      <c r="T1519" s="1" t="s">
        <v>352</v>
      </c>
      <c r="U1519" s="1" t="s">
        <v>181</v>
      </c>
      <c r="V1519" s="1">
        <v>7</v>
      </c>
    </row>
    <row r="1520" spans="20:22" x14ac:dyDescent="0.35">
      <c r="T1520" s="1" t="s">
        <v>352</v>
      </c>
      <c r="U1520" s="1" t="s">
        <v>178</v>
      </c>
      <c r="V1520" s="1">
        <v>7</v>
      </c>
    </row>
    <row r="1521" spans="20:22" x14ac:dyDescent="0.35">
      <c r="T1521" s="1" t="s">
        <v>352</v>
      </c>
      <c r="U1521" s="1" t="s">
        <v>150</v>
      </c>
      <c r="V1521" s="1">
        <v>7</v>
      </c>
    </row>
    <row r="1522" spans="20:22" x14ac:dyDescent="0.35">
      <c r="T1522" s="1" t="s">
        <v>352</v>
      </c>
      <c r="U1522" s="1" t="s">
        <v>152</v>
      </c>
      <c r="V1522" s="1">
        <v>6</v>
      </c>
    </row>
    <row r="1523" spans="20:22" x14ac:dyDescent="0.35">
      <c r="T1523" s="1" t="s">
        <v>352</v>
      </c>
      <c r="U1523" s="1" t="s">
        <v>147</v>
      </c>
      <c r="V1523" s="1">
        <v>6</v>
      </c>
    </row>
    <row r="1524" spans="20:22" x14ac:dyDescent="0.35">
      <c r="T1524" s="1" t="s">
        <v>352</v>
      </c>
      <c r="U1524" s="1" t="s">
        <v>163</v>
      </c>
      <c r="V1524" s="1">
        <v>5</v>
      </c>
    </row>
    <row r="1525" spans="20:22" x14ac:dyDescent="0.35">
      <c r="T1525" s="1" t="s">
        <v>352</v>
      </c>
      <c r="U1525" s="1" t="s">
        <v>107</v>
      </c>
      <c r="V1525" s="1">
        <v>5</v>
      </c>
    </row>
    <row r="1526" spans="20:22" x14ac:dyDescent="0.35">
      <c r="T1526" s="1" t="s">
        <v>352</v>
      </c>
      <c r="U1526" s="1" t="s">
        <v>205</v>
      </c>
      <c r="V1526" s="1">
        <v>5</v>
      </c>
    </row>
    <row r="1527" spans="20:22" x14ac:dyDescent="0.35">
      <c r="T1527" s="1" t="s">
        <v>352</v>
      </c>
      <c r="U1527" s="1" t="s">
        <v>190</v>
      </c>
      <c r="V1527" s="1">
        <v>5</v>
      </c>
    </row>
    <row r="1528" spans="20:22" x14ac:dyDescent="0.35">
      <c r="T1528" s="1" t="s">
        <v>352</v>
      </c>
      <c r="U1528" s="1" t="s">
        <v>158</v>
      </c>
      <c r="V1528" s="1">
        <v>4</v>
      </c>
    </row>
    <row r="1529" spans="20:22" ht="29" x14ac:dyDescent="0.35">
      <c r="T1529" s="1" t="s">
        <v>352</v>
      </c>
      <c r="U1529" s="1" t="s">
        <v>217</v>
      </c>
      <c r="V1529" s="1">
        <v>4</v>
      </c>
    </row>
    <row r="1530" spans="20:22" x14ac:dyDescent="0.35">
      <c r="T1530" s="1" t="s">
        <v>352</v>
      </c>
      <c r="U1530" s="1" t="s">
        <v>159</v>
      </c>
      <c r="V1530" s="1">
        <v>4</v>
      </c>
    </row>
    <row r="1531" spans="20:22" x14ac:dyDescent="0.35">
      <c r="T1531" s="1" t="s">
        <v>352</v>
      </c>
      <c r="U1531" s="1" t="s">
        <v>193</v>
      </c>
      <c r="V1531" s="1">
        <v>4</v>
      </c>
    </row>
    <row r="1532" spans="20:22" x14ac:dyDescent="0.35">
      <c r="T1532" s="1" t="s">
        <v>352</v>
      </c>
      <c r="U1532" s="1" t="s">
        <v>144</v>
      </c>
      <c r="V1532" s="1">
        <v>4</v>
      </c>
    </row>
    <row r="1533" spans="20:22" ht="29" x14ac:dyDescent="0.35">
      <c r="T1533" s="1" t="s">
        <v>352</v>
      </c>
      <c r="U1533" s="1" t="s">
        <v>174</v>
      </c>
      <c r="V1533" s="1">
        <v>4</v>
      </c>
    </row>
    <row r="1534" spans="20:22" ht="29" x14ac:dyDescent="0.35">
      <c r="T1534" s="1" t="s">
        <v>352</v>
      </c>
      <c r="U1534" s="1" t="s">
        <v>149</v>
      </c>
      <c r="V1534" s="1">
        <v>3</v>
      </c>
    </row>
    <row r="1535" spans="20:22" x14ac:dyDescent="0.35">
      <c r="T1535" s="1" t="s">
        <v>352</v>
      </c>
      <c r="U1535" s="1" t="s">
        <v>218</v>
      </c>
      <c r="V1535" s="1">
        <v>3</v>
      </c>
    </row>
    <row r="1536" spans="20:22" x14ac:dyDescent="0.35">
      <c r="T1536" s="1" t="s">
        <v>352</v>
      </c>
      <c r="U1536" s="1" t="s">
        <v>197</v>
      </c>
      <c r="V1536" s="1">
        <v>3</v>
      </c>
    </row>
    <row r="1537" spans="20:22" x14ac:dyDescent="0.35">
      <c r="T1537" s="1" t="s">
        <v>352</v>
      </c>
      <c r="U1537" s="1" t="s">
        <v>145</v>
      </c>
      <c r="V1537" s="1">
        <v>3</v>
      </c>
    </row>
    <row r="1538" spans="20:22" x14ac:dyDescent="0.35">
      <c r="T1538" s="1" t="s">
        <v>352</v>
      </c>
      <c r="U1538" s="1" t="s">
        <v>161</v>
      </c>
      <c r="V1538" s="1">
        <v>2</v>
      </c>
    </row>
    <row r="1539" spans="20:22" x14ac:dyDescent="0.35">
      <c r="T1539" s="1" t="s">
        <v>352</v>
      </c>
      <c r="U1539" s="1" t="s">
        <v>173</v>
      </c>
      <c r="V1539" s="1">
        <v>2</v>
      </c>
    </row>
    <row r="1540" spans="20:22" x14ac:dyDescent="0.35">
      <c r="T1540" s="1" t="s">
        <v>352</v>
      </c>
      <c r="U1540" s="1" t="s">
        <v>255</v>
      </c>
      <c r="V1540" s="1">
        <v>2</v>
      </c>
    </row>
    <row r="1541" spans="20:22" x14ac:dyDescent="0.35">
      <c r="T1541" s="1" t="s">
        <v>352</v>
      </c>
      <c r="U1541" s="1" t="s">
        <v>137</v>
      </c>
      <c r="V1541" s="1">
        <v>2</v>
      </c>
    </row>
    <row r="1542" spans="20:22" x14ac:dyDescent="0.35">
      <c r="T1542" s="1" t="s">
        <v>352</v>
      </c>
      <c r="U1542" s="1" t="s">
        <v>168</v>
      </c>
      <c r="V1542" s="1">
        <v>2</v>
      </c>
    </row>
    <row r="1543" spans="20:22" x14ac:dyDescent="0.35">
      <c r="T1543" s="1" t="s">
        <v>352</v>
      </c>
      <c r="U1543" s="1" t="s">
        <v>183</v>
      </c>
      <c r="V1543" s="1">
        <v>1</v>
      </c>
    </row>
    <row r="1544" spans="20:22" x14ac:dyDescent="0.35">
      <c r="T1544" s="1" t="s">
        <v>352</v>
      </c>
      <c r="U1544" s="1" t="s">
        <v>124</v>
      </c>
      <c r="V1544" s="1">
        <v>1</v>
      </c>
    </row>
    <row r="1545" spans="20:22" x14ac:dyDescent="0.35">
      <c r="T1545" s="1" t="s">
        <v>352</v>
      </c>
      <c r="U1545" s="1" t="s">
        <v>260</v>
      </c>
      <c r="V1545" s="1">
        <v>1</v>
      </c>
    </row>
    <row r="1546" spans="20:22" x14ac:dyDescent="0.35">
      <c r="T1546" s="1" t="s">
        <v>352</v>
      </c>
      <c r="U1546" s="1" t="s">
        <v>184</v>
      </c>
      <c r="V1546" s="1">
        <v>1</v>
      </c>
    </row>
    <row r="1547" spans="20:22" x14ac:dyDescent="0.35">
      <c r="T1547" s="1" t="s">
        <v>352</v>
      </c>
      <c r="U1547" s="1" t="s">
        <v>122</v>
      </c>
      <c r="V1547" s="1">
        <v>1</v>
      </c>
    </row>
    <row r="1548" spans="20:22" x14ac:dyDescent="0.35">
      <c r="T1548" s="1" t="s">
        <v>352</v>
      </c>
      <c r="U1548" s="1" t="s">
        <v>185</v>
      </c>
      <c r="V1548" s="1">
        <v>1</v>
      </c>
    </row>
    <row r="1549" spans="20:22" x14ac:dyDescent="0.35">
      <c r="T1549" s="1" t="s">
        <v>352</v>
      </c>
      <c r="U1549" s="1" t="s">
        <v>241</v>
      </c>
      <c r="V1549" s="1">
        <v>1</v>
      </c>
    </row>
    <row r="1550" spans="20:22" x14ac:dyDescent="0.35">
      <c r="T1550" s="1" t="s">
        <v>352</v>
      </c>
      <c r="U1550" s="1" t="s">
        <v>224</v>
      </c>
      <c r="V1550" s="1">
        <v>1</v>
      </c>
    </row>
    <row r="1551" spans="20:22" x14ac:dyDescent="0.35">
      <c r="T1551" s="1" t="s">
        <v>352</v>
      </c>
      <c r="U1551" s="1" t="s">
        <v>220</v>
      </c>
      <c r="V1551" s="1">
        <v>1</v>
      </c>
    </row>
    <row r="1552" spans="20:22" x14ac:dyDescent="0.35">
      <c r="T1552" s="1" t="s">
        <v>352</v>
      </c>
      <c r="U1552" s="1" t="s">
        <v>191</v>
      </c>
      <c r="V1552" s="1">
        <v>1</v>
      </c>
    </row>
    <row r="1553" spans="20:22" x14ac:dyDescent="0.35">
      <c r="T1553" s="1" t="s">
        <v>353</v>
      </c>
      <c r="U1553" s="1" t="s">
        <v>68</v>
      </c>
      <c r="V1553" s="1">
        <v>285</v>
      </c>
    </row>
    <row r="1554" spans="20:22" x14ac:dyDescent="0.35">
      <c r="T1554" s="1" t="s">
        <v>353</v>
      </c>
      <c r="U1554" s="1" t="s">
        <v>78</v>
      </c>
      <c r="V1554" s="1">
        <v>227</v>
      </c>
    </row>
    <row r="1555" spans="20:22" x14ac:dyDescent="0.35">
      <c r="T1555" s="1" t="s">
        <v>353</v>
      </c>
      <c r="U1555" s="1" t="s">
        <v>66</v>
      </c>
      <c r="V1555" s="1">
        <v>166</v>
      </c>
    </row>
    <row r="1556" spans="20:22" x14ac:dyDescent="0.35">
      <c r="T1556" s="1" t="s">
        <v>353</v>
      </c>
      <c r="U1556" s="1" t="s">
        <v>64</v>
      </c>
      <c r="V1556" s="1">
        <v>129</v>
      </c>
    </row>
    <row r="1557" spans="20:22" x14ac:dyDescent="0.35">
      <c r="T1557" s="1" t="s">
        <v>353</v>
      </c>
      <c r="U1557" s="1" t="s">
        <v>86</v>
      </c>
      <c r="V1557" s="1">
        <v>121</v>
      </c>
    </row>
    <row r="1558" spans="20:22" x14ac:dyDescent="0.35">
      <c r="T1558" s="1" t="s">
        <v>353</v>
      </c>
      <c r="U1558" s="1" t="s">
        <v>76</v>
      </c>
      <c r="V1558" s="1">
        <v>112</v>
      </c>
    </row>
    <row r="1559" spans="20:22" x14ac:dyDescent="0.35">
      <c r="T1559" s="1" t="s">
        <v>353</v>
      </c>
      <c r="U1559" s="1" t="s">
        <v>84</v>
      </c>
      <c r="V1559" s="1">
        <v>98</v>
      </c>
    </row>
    <row r="1560" spans="20:22" x14ac:dyDescent="0.35">
      <c r="T1560" s="1" t="s">
        <v>353</v>
      </c>
      <c r="U1560" s="1" t="s">
        <v>89</v>
      </c>
      <c r="V1560" s="1">
        <v>97</v>
      </c>
    </row>
    <row r="1561" spans="20:22" x14ac:dyDescent="0.35">
      <c r="T1561" s="1" t="s">
        <v>353</v>
      </c>
      <c r="U1561" s="1" t="s">
        <v>80</v>
      </c>
      <c r="V1561" s="1">
        <v>92</v>
      </c>
    </row>
    <row r="1562" spans="20:22" x14ac:dyDescent="0.35">
      <c r="T1562" s="1" t="s">
        <v>353</v>
      </c>
      <c r="U1562" s="1" t="s">
        <v>77</v>
      </c>
      <c r="V1562" s="1">
        <v>90</v>
      </c>
    </row>
    <row r="1563" spans="20:22" x14ac:dyDescent="0.35">
      <c r="T1563" s="1" t="s">
        <v>353</v>
      </c>
      <c r="U1563" s="1" t="s">
        <v>88</v>
      </c>
      <c r="V1563" s="1">
        <v>70</v>
      </c>
    </row>
    <row r="1564" spans="20:22" x14ac:dyDescent="0.35">
      <c r="T1564" s="1" t="s">
        <v>353</v>
      </c>
      <c r="U1564" s="1" t="s">
        <v>101</v>
      </c>
      <c r="V1564" s="1">
        <v>69</v>
      </c>
    </row>
    <row r="1565" spans="20:22" x14ac:dyDescent="0.35">
      <c r="T1565" s="1" t="s">
        <v>353</v>
      </c>
      <c r="U1565" s="1" t="s">
        <v>91</v>
      </c>
      <c r="V1565" s="1">
        <v>67</v>
      </c>
    </row>
    <row r="1566" spans="20:22" x14ac:dyDescent="0.35">
      <c r="T1566" s="1" t="s">
        <v>353</v>
      </c>
      <c r="U1566" s="1" t="s">
        <v>82</v>
      </c>
      <c r="V1566" s="1">
        <v>61</v>
      </c>
    </row>
    <row r="1567" spans="20:22" x14ac:dyDescent="0.35">
      <c r="T1567" s="1" t="s">
        <v>353</v>
      </c>
      <c r="U1567" s="1" t="s">
        <v>60</v>
      </c>
      <c r="V1567" s="1">
        <v>58</v>
      </c>
    </row>
    <row r="1568" spans="20:22" x14ac:dyDescent="0.35">
      <c r="T1568" s="1" t="s">
        <v>353</v>
      </c>
      <c r="U1568" s="1" t="s">
        <v>99</v>
      </c>
      <c r="V1568" s="1">
        <v>53</v>
      </c>
    </row>
    <row r="1569" spans="20:22" x14ac:dyDescent="0.35">
      <c r="T1569" s="1" t="s">
        <v>353</v>
      </c>
      <c r="U1569" s="1" t="s">
        <v>94</v>
      </c>
      <c r="V1569" s="1">
        <v>46</v>
      </c>
    </row>
    <row r="1570" spans="20:22" x14ac:dyDescent="0.35">
      <c r="T1570" s="1" t="s">
        <v>353</v>
      </c>
      <c r="U1570" s="1" t="s">
        <v>81</v>
      </c>
      <c r="V1570" s="1">
        <v>38</v>
      </c>
    </row>
    <row r="1571" spans="20:22" x14ac:dyDescent="0.35">
      <c r="T1571" s="1" t="s">
        <v>353</v>
      </c>
      <c r="U1571" s="1" t="s">
        <v>109</v>
      </c>
      <c r="V1571" s="1">
        <v>37</v>
      </c>
    </row>
    <row r="1572" spans="20:22" x14ac:dyDescent="0.35">
      <c r="T1572" s="1" t="s">
        <v>353</v>
      </c>
      <c r="U1572" s="1" t="s">
        <v>83</v>
      </c>
      <c r="V1572" s="1">
        <v>33</v>
      </c>
    </row>
    <row r="1573" spans="20:22" x14ac:dyDescent="0.35">
      <c r="T1573" s="1" t="s">
        <v>353</v>
      </c>
      <c r="U1573" s="1" t="s">
        <v>107</v>
      </c>
      <c r="V1573" s="1">
        <v>31</v>
      </c>
    </row>
    <row r="1574" spans="20:22" x14ac:dyDescent="0.35">
      <c r="T1574" s="1" t="s">
        <v>353</v>
      </c>
      <c r="U1574" s="1" t="s">
        <v>79</v>
      </c>
      <c r="V1574" s="1">
        <v>30</v>
      </c>
    </row>
    <row r="1575" spans="20:22" x14ac:dyDescent="0.35">
      <c r="T1575" s="1" t="s">
        <v>353</v>
      </c>
      <c r="U1575" s="1" t="s">
        <v>87</v>
      </c>
      <c r="V1575" s="1">
        <v>29</v>
      </c>
    </row>
    <row r="1576" spans="20:22" x14ac:dyDescent="0.35">
      <c r="T1576" s="1" t="s">
        <v>353</v>
      </c>
      <c r="U1576" s="1" t="s">
        <v>90</v>
      </c>
      <c r="V1576" s="1">
        <v>25</v>
      </c>
    </row>
    <row r="1577" spans="20:22" x14ac:dyDescent="0.35">
      <c r="T1577" s="1" t="s">
        <v>353</v>
      </c>
      <c r="U1577" s="1" t="s">
        <v>92</v>
      </c>
      <c r="V1577" s="1">
        <v>24</v>
      </c>
    </row>
    <row r="1578" spans="20:22" x14ac:dyDescent="0.35">
      <c r="T1578" s="1" t="s">
        <v>353</v>
      </c>
      <c r="U1578" s="1" t="s">
        <v>97</v>
      </c>
      <c r="V1578" s="1">
        <v>18</v>
      </c>
    </row>
    <row r="1579" spans="20:22" x14ac:dyDescent="0.35">
      <c r="T1579" s="1" t="s">
        <v>353</v>
      </c>
      <c r="U1579" s="1" t="s">
        <v>98</v>
      </c>
      <c r="V1579" s="1">
        <v>18</v>
      </c>
    </row>
    <row r="1580" spans="20:22" x14ac:dyDescent="0.35">
      <c r="T1580" s="1" t="s">
        <v>353</v>
      </c>
      <c r="U1580" s="1" t="s">
        <v>135</v>
      </c>
      <c r="V1580" s="1">
        <v>17</v>
      </c>
    </row>
    <row r="1581" spans="20:22" x14ac:dyDescent="0.35">
      <c r="T1581" s="1" t="s">
        <v>353</v>
      </c>
      <c r="U1581" s="1" t="s">
        <v>126</v>
      </c>
      <c r="V1581" s="1">
        <v>16</v>
      </c>
    </row>
    <row r="1582" spans="20:22" x14ac:dyDescent="0.35">
      <c r="T1582" s="1" t="s">
        <v>353</v>
      </c>
      <c r="U1582" s="1" t="s">
        <v>93</v>
      </c>
      <c r="V1582" s="1">
        <v>15</v>
      </c>
    </row>
    <row r="1583" spans="20:22" x14ac:dyDescent="0.35">
      <c r="T1583" s="1" t="s">
        <v>353</v>
      </c>
      <c r="U1583" s="1" t="s">
        <v>145</v>
      </c>
      <c r="V1583" s="1">
        <v>15</v>
      </c>
    </row>
    <row r="1584" spans="20:22" x14ac:dyDescent="0.35">
      <c r="T1584" s="1" t="s">
        <v>353</v>
      </c>
      <c r="U1584" s="1" t="s">
        <v>159</v>
      </c>
      <c r="V1584" s="1">
        <v>13</v>
      </c>
    </row>
    <row r="1585" spans="20:22" x14ac:dyDescent="0.35">
      <c r="T1585" s="1" t="s">
        <v>353</v>
      </c>
      <c r="U1585" s="1" t="s">
        <v>130</v>
      </c>
      <c r="V1585" s="1">
        <v>13</v>
      </c>
    </row>
    <row r="1586" spans="20:22" x14ac:dyDescent="0.35">
      <c r="T1586" s="1" t="s">
        <v>353</v>
      </c>
      <c r="U1586" s="1" t="s">
        <v>108</v>
      </c>
      <c r="V1586" s="1">
        <v>13</v>
      </c>
    </row>
    <row r="1587" spans="20:22" x14ac:dyDescent="0.35">
      <c r="T1587" s="1" t="s">
        <v>353</v>
      </c>
      <c r="U1587" s="1" t="s">
        <v>136</v>
      </c>
      <c r="V1587" s="1">
        <v>12</v>
      </c>
    </row>
    <row r="1588" spans="20:22" x14ac:dyDescent="0.35">
      <c r="T1588" s="1" t="s">
        <v>353</v>
      </c>
      <c r="U1588" s="1" t="s">
        <v>62</v>
      </c>
      <c r="V1588" s="1">
        <v>11</v>
      </c>
    </row>
    <row r="1589" spans="20:22" x14ac:dyDescent="0.35">
      <c r="T1589" s="1" t="s">
        <v>353</v>
      </c>
      <c r="U1589" s="1" t="s">
        <v>111</v>
      </c>
      <c r="V1589" s="1">
        <v>11</v>
      </c>
    </row>
    <row r="1590" spans="20:22" x14ac:dyDescent="0.35">
      <c r="T1590" s="1" t="s">
        <v>353</v>
      </c>
      <c r="U1590" s="1" t="s">
        <v>122</v>
      </c>
      <c r="V1590" s="1">
        <v>11</v>
      </c>
    </row>
    <row r="1591" spans="20:22" x14ac:dyDescent="0.35">
      <c r="T1591" s="1" t="s">
        <v>353</v>
      </c>
      <c r="U1591" s="1" t="s">
        <v>172</v>
      </c>
      <c r="V1591" s="1">
        <v>10</v>
      </c>
    </row>
    <row r="1592" spans="20:22" x14ac:dyDescent="0.35">
      <c r="T1592" s="1" t="s">
        <v>353</v>
      </c>
      <c r="U1592" s="1" t="s">
        <v>85</v>
      </c>
      <c r="V1592" s="1">
        <v>8</v>
      </c>
    </row>
    <row r="1593" spans="20:22" x14ac:dyDescent="0.35">
      <c r="T1593" s="1" t="s">
        <v>353</v>
      </c>
      <c r="U1593" s="1" t="s">
        <v>117</v>
      </c>
      <c r="V1593" s="1">
        <v>7</v>
      </c>
    </row>
    <row r="1594" spans="20:22" x14ac:dyDescent="0.35">
      <c r="T1594" s="1" t="s">
        <v>353</v>
      </c>
      <c r="U1594" s="1" t="s">
        <v>96</v>
      </c>
      <c r="V1594" s="1">
        <v>7</v>
      </c>
    </row>
    <row r="1595" spans="20:22" x14ac:dyDescent="0.35">
      <c r="T1595" s="1" t="s">
        <v>353</v>
      </c>
      <c r="U1595" s="1" t="s">
        <v>161</v>
      </c>
      <c r="V1595" s="1">
        <v>7</v>
      </c>
    </row>
    <row r="1596" spans="20:22" x14ac:dyDescent="0.35">
      <c r="T1596" s="1" t="s">
        <v>353</v>
      </c>
      <c r="U1596" s="1" t="s">
        <v>124</v>
      </c>
      <c r="V1596" s="1">
        <v>6</v>
      </c>
    </row>
    <row r="1597" spans="20:22" x14ac:dyDescent="0.35">
      <c r="T1597" s="1" t="s">
        <v>353</v>
      </c>
      <c r="U1597" s="1" t="s">
        <v>110</v>
      </c>
      <c r="V1597" s="1">
        <v>6</v>
      </c>
    </row>
    <row r="1598" spans="20:22" x14ac:dyDescent="0.35">
      <c r="T1598" s="1" t="s">
        <v>353</v>
      </c>
      <c r="U1598" s="1" t="s">
        <v>118</v>
      </c>
      <c r="V1598" s="1">
        <v>6</v>
      </c>
    </row>
    <row r="1599" spans="20:22" x14ac:dyDescent="0.35">
      <c r="T1599" s="1" t="s">
        <v>353</v>
      </c>
      <c r="U1599" s="1" t="s">
        <v>103</v>
      </c>
      <c r="V1599" s="1">
        <v>5</v>
      </c>
    </row>
    <row r="1600" spans="20:22" x14ac:dyDescent="0.35">
      <c r="T1600" s="1" t="s">
        <v>353</v>
      </c>
      <c r="U1600" s="1" t="s">
        <v>116</v>
      </c>
      <c r="V1600" s="1">
        <v>4</v>
      </c>
    </row>
    <row r="1601" spans="20:22" x14ac:dyDescent="0.35">
      <c r="T1601" s="1" t="s">
        <v>353</v>
      </c>
      <c r="U1601" s="1" t="s">
        <v>119</v>
      </c>
      <c r="V1601" s="1">
        <v>4</v>
      </c>
    </row>
    <row r="1602" spans="20:22" x14ac:dyDescent="0.35">
      <c r="T1602" s="1" t="s">
        <v>353</v>
      </c>
      <c r="U1602" s="1" t="s">
        <v>102</v>
      </c>
      <c r="V1602" s="1">
        <v>4</v>
      </c>
    </row>
    <row r="1603" spans="20:22" x14ac:dyDescent="0.35">
      <c r="T1603" s="1" t="s">
        <v>353</v>
      </c>
      <c r="U1603" s="1" t="s">
        <v>121</v>
      </c>
      <c r="V1603" s="1">
        <v>2</v>
      </c>
    </row>
    <row r="1604" spans="20:22" ht="29" x14ac:dyDescent="0.35">
      <c r="T1604" s="1" t="s">
        <v>353</v>
      </c>
      <c r="U1604" s="1" t="s">
        <v>149</v>
      </c>
      <c r="V1604" s="1">
        <v>1</v>
      </c>
    </row>
    <row r="1605" spans="20:22" x14ac:dyDescent="0.35">
      <c r="T1605" s="1" t="s">
        <v>353</v>
      </c>
      <c r="U1605" s="1" t="s">
        <v>137</v>
      </c>
      <c r="V1605" s="1">
        <v>1</v>
      </c>
    </row>
    <row r="1606" spans="20:22" x14ac:dyDescent="0.35">
      <c r="T1606" s="1" t="s">
        <v>353</v>
      </c>
      <c r="U1606" s="1" t="s">
        <v>95</v>
      </c>
      <c r="V1606" s="1">
        <v>1</v>
      </c>
    </row>
    <row r="1607" spans="20:22" x14ac:dyDescent="0.35">
      <c r="T1607" s="1" t="s">
        <v>354</v>
      </c>
      <c r="U1607" s="1" t="s">
        <v>95</v>
      </c>
      <c r="V1607" s="1">
        <v>306</v>
      </c>
    </row>
    <row r="1608" spans="20:22" x14ac:dyDescent="0.35">
      <c r="T1608" s="1" t="s">
        <v>354</v>
      </c>
      <c r="U1608" s="1" t="s">
        <v>68</v>
      </c>
      <c r="V1608" s="1">
        <v>291</v>
      </c>
    </row>
    <row r="1609" spans="20:22" x14ac:dyDescent="0.35">
      <c r="T1609" s="1" t="s">
        <v>354</v>
      </c>
      <c r="U1609" s="1" t="s">
        <v>79</v>
      </c>
      <c r="V1609" s="1">
        <v>241</v>
      </c>
    </row>
    <row r="1610" spans="20:22" x14ac:dyDescent="0.35">
      <c r="T1610" s="1" t="s">
        <v>354</v>
      </c>
      <c r="U1610" s="1" t="s">
        <v>77</v>
      </c>
      <c r="V1610" s="1">
        <v>239</v>
      </c>
    </row>
    <row r="1611" spans="20:22" x14ac:dyDescent="0.35">
      <c r="T1611" s="1" t="s">
        <v>354</v>
      </c>
      <c r="U1611" s="1" t="s">
        <v>80</v>
      </c>
      <c r="V1611" s="1">
        <v>221</v>
      </c>
    </row>
    <row r="1612" spans="20:22" x14ac:dyDescent="0.35">
      <c r="T1612" s="1" t="s">
        <v>354</v>
      </c>
      <c r="U1612" s="1" t="s">
        <v>76</v>
      </c>
      <c r="V1612" s="1">
        <v>194</v>
      </c>
    </row>
    <row r="1613" spans="20:22" x14ac:dyDescent="0.35">
      <c r="T1613" s="1" t="s">
        <v>354</v>
      </c>
      <c r="U1613" s="1" t="s">
        <v>64</v>
      </c>
      <c r="V1613" s="1">
        <v>190</v>
      </c>
    </row>
    <row r="1614" spans="20:22" x14ac:dyDescent="0.35">
      <c r="T1614" s="1" t="s">
        <v>354</v>
      </c>
      <c r="U1614" s="1" t="s">
        <v>102</v>
      </c>
      <c r="V1614" s="1">
        <v>176</v>
      </c>
    </row>
    <row r="1615" spans="20:22" x14ac:dyDescent="0.35">
      <c r="T1615" s="1" t="s">
        <v>354</v>
      </c>
      <c r="U1615" s="1" t="s">
        <v>62</v>
      </c>
      <c r="V1615" s="1">
        <v>164</v>
      </c>
    </row>
    <row r="1616" spans="20:22" x14ac:dyDescent="0.35">
      <c r="T1616" s="1" t="s">
        <v>354</v>
      </c>
      <c r="U1616" s="1" t="s">
        <v>127</v>
      </c>
      <c r="V1616" s="1">
        <v>163</v>
      </c>
    </row>
    <row r="1617" spans="20:22" x14ac:dyDescent="0.35">
      <c r="T1617" s="1" t="s">
        <v>354</v>
      </c>
      <c r="U1617" s="1" t="s">
        <v>81</v>
      </c>
      <c r="V1617" s="1">
        <v>160</v>
      </c>
    </row>
    <row r="1618" spans="20:22" x14ac:dyDescent="0.35">
      <c r="T1618" s="1" t="s">
        <v>354</v>
      </c>
      <c r="U1618" s="1" t="s">
        <v>103</v>
      </c>
      <c r="V1618" s="1">
        <v>159</v>
      </c>
    </row>
    <row r="1619" spans="20:22" x14ac:dyDescent="0.35">
      <c r="T1619" s="1" t="s">
        <v>354</v>
      </c>
      <c r="U1619" s="1" t="s">
        <v>92</v>
      </c>
      <c r="V1619" s="1">
        <v>155</v>
      </c>
    </row>
    <row r="1620" spans="20:22" x14ac:dyDescent="0.35">
      <c r="T1620" s="1" t="s">
        <v>354</v>
      </c>
      <c r="U1620" s="1" t="s">
        <v>96</v>
      </c>
      <c r="V1620" s="1">
        <v>151</v>
      </c>
    </row>
    <row r="1621" spans="20:22" x14ac:dyDescent="0.35">
      <c r="T1621" s="1" t="s">
        <v>354</v>
      </c>
      <c r="U1621" s="1" t="s">
        <v>66</v>
      </c>
      <c r="V1621" s="1">
        <v>148</v>
      </c>
    </row>
    <row r="1622" spans="20:22" x14ac:dyDescent="0.35">
      <c r="T1622" s="1" t="s">
        <v>354</v>
      </c>
      <c r="U1622" s="1" t="s">
        <v>100</v>
      </c>
      <c r="V1622" s="1">
        <v>142</v>
      </c>
    </row>
    <row r="1623" spans="20:22" x14ac:dyDescent="0.35">
      <c r="T1623" s="1" t="s">
        <v>354</v>
      </c>
      <c r="U1623" s="1" t="s">
        <v>82</v>
      </c>
      <c r="V1623" s="1">
        <v>132</v>
      </c>
    </row>
    <row r="1624" spans="20:22" x14ac:dyDescent="0.35">
      <c r="T1624" s="1" t="s">
        <v>354</v>
      </c>
      <c r="U1624" s="1" t="s">
        <v>88</v>
      </c>
      <c r="V1624" s="1">
        <v>119</v>
      </c>
    </row>
    <row r="1625" spans="20:22" x14ac:dyDescent="0.35">
      <c r="T1625" s="1" t="s">
        <v>354</v>
      </c>
      <c r="U1625" s="1" t="s">
        <v>90</v>
      </c>
      <c r="V1625" s="1">
        <v>118</v>
      </c>
    </row>
    <row r="1626" spans="20:22" x14ac:dyDescent="0.35">
      <c r="T1626" s="1" t="s">
        <v>354</v>
      </c>
      <c r="U1626" s="1" t="s">
        <v>120</v>
      </c>
      <c r="V1626" s="1">
        <v>112</v>
      </c>
    </row>
    <row r="1627" spans="20:22" x14ac:dyDescent="0.35">
      <c r="T1627" s="1" t="s">
        <v>354</v>
      </c>
      <c r="U1627" s="1" t="s">
        <v>85</v>
      </c>
      <c r="V1627" s="1">
        <v>110</v>
      </c>
    </row>
    <row r="1628" spans="20:22" x14ac:dyDescent="0.35">
      <c r="T1628" s="1" t="s">
        <v>354</v>
      </c>
      <c r="U1628" s="1" t="s">
        <v>113</v>
      </c>
      <c r="V1628" s="1">
        <v>107</v>
      </c>
    </row>
    <row r="1629" spans="20:22" x14ac:dyDescent="0.35">
      <c r="T1629" s="1" t="s">
        <v>354</v>
      </c>
      <c r="U1629" s="1" t="s">
        <v>83</v>
      </c>
      <c r="V1629" s="1">
        <v>106</v>
      </c>
    </row>
    <row r="1630" spans="20:22" x14ac:dyDescent="0.35">
      <c r="T1630" s="1" t="s">
        <v>354</v>
      </c>
      <c r="U1630" s="1" t="s">
        <v>84</v>
      </c>
      <c r="V1630" s="1">
        <v>102</v>
      </c>
    </row>
    <row r="1631" spans="20:22" x14ac:dyDescent="0.35">
      <c r="T1631" s="1" t="s">
        <v>354</v>
      </c>
      <c r="U1631" s="1" t="s">
        <v>157</v>
      </c>
      <c r="V1631" s="1">
        <v>94</v>
      </c>
    </row>
    <row r="1632" spans="20:22" x14ac:dyDescent="0.35">
      <c r="T1632" s="1" t="s">
        <v>354</v>
      </c>
      <c r="U1632" s="1" t="s">
        <v>78</v>
      </c>
      <c r="V1632" s="1">
        <v>93</v>
      </c>
    </row>
    <row r="1633" spans="20:22" x14ac:dyDescent="0.35">
      <c r="T1633" s="1" t="s">
        <v>354</v>
      </c>
      <c r="U1633" s="1" t="s">
        <v>143</v>
      </c>
      <c r="V1633" s="1">
        <v>84</v>
      </c>
    </row>
    <row r="1634" spans="20:22" x14ac:dyDescent="0.35">
      <c r="T1634" s="1" t="s">
        <v>354</v>
      </c>
      <c r="U1634" s="1" t="s">
        <v>91</v>
      </c>
      <c r="V1634" s="1">
        <v>84</v>
      </c>
    </row>
    <row r="1635" spans="20:22" x14ac:dyDescent="0.35">
      <c r="T1635" s="1" t="s">
        <v>354</v>
      </c>
      <c r="U1635" s="1" t="s">
        <v>105</v>
      </c>
      <c r="V1635" s="1">
        <v>80</v>
      </c>
    </row>
    <row r="1636" spans="20:22" x14ac:dyDescent="0.35">
      <c r="T1636" s="1" t="s">
        <v>354</v>
      </c>
      <c r="U1636" s="1" t="s">
        <v>187</v>
      </c>
      <c r="V1636" s="1">
        <v>71</v>
      </c>
    </row>
    <row r="1637" spans="20:22" x14ac:dyDescent="0.35">
      <c r="T1637" s="1" t="s">
        <v>354</v>
      </c>
      <c r="U1637" s="1" t="s">
        <v>97</v>
      </c>
      <c r="V1637" s="1">
        <v>69</v>
      </c>
    </row>
    <row r="1638" spans="20:22" x14ac:dyDescent="0.35">
      <c r="T1638" s="1" t="s">
        <v>354</v>
      </c>
      <c r="U1638" s="1" t="s">
        <v>185</v>
      </c>
      <c r="V1638" s="1">
        <v>68</v>
      </c>
    </row>
    <row r="1639" spans="20:22" x14ac:dyDescent="0.35">
      <c r="T1639" s="1" t="s">
        <v>354</v>
      </c>
      <c r="U1639" s="1" t="s">
        <v>121</v>
      </c>
      <c r="V1639" s="1">
        <v>67</v>
      </c>
    </row>
    <row r="1640" spans="20:22" x14ac:dyDescent="0.35">
      <c r="T1640" s="1" t="s">
        <v>354</v>
      </c>
      <c r="U1640" s="1" t="s">
        <v>110</v>
      </c>
      <c r="V1640" s="1">
        <v>66</v>
      </c>
    </row>
    <row r="1641" spans="20:22" x14ac:dyDescent="0.35">
      <c r="T1641" s="1" t="s">
        <v>354</v>
      </c>
      <c r="U1641" s="1" t="s">
        <v>112</v>
      </c>
      <c r="V1641" s="1">
        <v>65</v>
      </c>
    </row>
    <row r="1642" spans="20:22" x14ac:dyDescent="0.35">
      <c r="T1642" s="1" t="s">
        <v>354</v>
      </c>
      <c r="U1642" s="1" t="s">
        <v>139</v>
      </c>
      <c r="V1642" s="1">
        <v>65</v>
      </c>
    </row>
    <row r="1643" spans="20:22" x14ac:dyDescent="0.35">
      <c r="T1643" s="1" t="s">
        <v>354</v>
      </c>
      <c r="U1643" s="1" t="s">
        <v>162</v>
      </c>
      <c r="V1643" s="1">
        <v>63</v>
      </c>
    </row>
    <row r="1644" spans="20:22" x14ac:dyDescent="0.35">
      <c r="T1644" s="1" t="s">
        <v>354</v>
      </c>
      <c r="U1644" s="1" t="s">
        <v>98</v>
      </c>
      <c r="V1644" s="1">
        <v>58</v>
      </c>
    </row>
    <row r="1645" spans="20:22" x14ac:dyDescent="0.35">
      <c r="T1645" s="1" t="s">
        <v>354</v>
      </c>
      <c r="U1645" s="1" t="s">
        <v>150</v>
      </c>
      <c r="V1645" s="1">
        <v>53</v>
      </c>
    </row>
    <row r="1646" spans="20:22" x14ac:dyDescent="0.35">
      <c r="T1646" s="1" t="s">
        <v>354</v>
      </c>
      <c r="U1646" s="1" t="s">
        <v>99</v>
      </c>
      <c r="V1646" s="1">
        <v>52</v>
      </c>
    </row>
    <row r="1647" spans="20:22" x14ac:dyDescent="0.35">
      <c r="T1647" s="1" t="s">
        <v>354</v>
      </c>
      <c r="U1647" s="1" t="s">
        <v>87</v>
      </c>
      <c r="V1647" s="1">
        <v>51</v>
      </c>
    </row>
    <row r="1648" spans="20:22" x14ac:dyDescent="0.35">
      <c r="T1648" s="1" t="s">
        <v>354</v>
      </c>
      <c r="U1648" s="1" t="s">
        <v>94</v>
      </c>
      <c r="V1648" s="1">
        <v>51</v>
      </c>
    </row>
    <row r="1649" spans="20:22" x14ac:dyDescent="0.35">
      <c r="T1649" s="1" t="s">
        <v>354</v>
      </c>
      <c r="U1649" s="1" t="s">
        <v>89</v>
      </c>
      <c r="V1649" s="1">
        <v>50</v>
      </c>
    </row>
    <row r="1650" spans="20:22" x14ac:dyDescent="0.35">
      <c r="T1650" s="1" t="s">
        <v>354</v>
      </c>
      <c r="U1650" s="1" t="s">
        <v>132</v>
      </c>
      <c r="V1650" s="1">
        <v>48</v>
      </c>
    </row>
    <row r="1651" spans="20:22" x14ac:dyDescent="0.35">
      <c r="T1651" s="1" t="s">
        <v>354</v>
      </c>
      <c r="U1651" s="1" t="s">
        <v>129</v>
      </c>
      <c r="V1651" s="1">
        <v>48</v>
      </c>
    </row>
    <row r="1652" spans="20:22" x14ac:dyDescent="0.35">
      <c r="T1652" s="1" t="s">
        <v>354</v>
      </c>
      <c r="U1652" s="1" t="s">
        <v>170</v>
      </c>
      <c r="V1652" s="1">
        <v>48</v>
      </c>
    </row>
    <row r="1653" spans="20:22" x14ac:dyDescent="0.35">
      <c r="T1653" s="1" t="s">
        <v>354</v>
      </c>
      <c r="U1653" s="1" t="s">
        <v>168</v>
      </c>
      <c r="V1653" s="1">
        <v>47</v>
      </c>
    </row>
    <row r="1654" spans="20:22" x14ac:dyDescent="0.35">
      <c r="T1654" s="1" t="s">
        <v>354</v>
      </c>
      <c r="U1654" s="1" t="s">
        <v>142</v>
      </c>
      <c r="V1654" s="1">
        <v>47</v>
      </c>
    </row>
    <row r="1655" spans="20:22" x14ac:dyDescent="0.35">
      <c r="T1655" s="1" t="s">
        <v>354</v>
      </c>
      <c r="U1655" s="1" t="s">
        <v>130</v>
      </c>
      <c r="V1655" s="1">
        <v>46</v>
      </c>
    </row>
    <row r="1656" spans="20:22" x14ac:dyDescent="0.35">
      <c r="T1656" s="1" t="s">
        <v>354</v>
      </c>
      <c r="U1656" s="1" t="s">
        <v>60</v>
      </c>
      <c r="V1656" s="1">
        <v>40</v>
      </c>
    </row>
    <row r="1657" spans="20:22" x14ac:dyDescent="0.35">
      <c r="T1657" s="1" t="s">
        <v>354</v>
      </c>
      <c r="U1657" s="1" t="s">
        <v>106</v>
      </c>
      <c r="V1657" s="1">
        <v>38</v>
      </c>
    </row>
    <row r="1658" spans="20:22" x14ac:dyDescent="0.35">
      <c r="T1658" s="1" t="s">
        <v>354</v>
      </c>
      <c r="U1658" s="1" t="s">
        <v>116</v>
      </c>
      <c r="V1658" s="1">
        <v>37</v>
      </c>
    </row>
    <row r="1659" spans="20:22" x14ac:dyDescent="0.35">
      <c r="T1659" s="1" t="s">
        <v>354</v>
      </c>
      <c r="U1659" s="1" t="s">
        <v>93</v>
      </c>
      <c r="V1659" s="1">
        <v>36</v>
      </c>
    </row>
    <row r="1660" spans="20:22" x14ac:dyDescent="0.35">
      <c r="T1660" s="1" t="s">
        <v>354</v>
      </c>
      <c r="U1660" s="1" t="s">
        <v>198</v>
      </c>
      <c r="V1660" s="1">
        <v>34</v>
      </c>
    </row>
    <row r="1661" spans="20:22" x14ac:dyDescent="0.35">
      <c r="T1661" s="1" t="s">
        <v>354</v>
      </c>
      <c r="U1661" s="1" t="s">
        <v>140</v>
      </c>
      <c r="V1661" s="1">
        <v>32</v>
      </c>
    </row>
    <row r="1662" spans="20:22" x14ac:dyDescent="0.35">
      <c r="T1662" s="1" t="s">
        <v>354</v>
      </c>
      <c r="U1662" s="1" t="s">
        <v>135</v>
      </c>
      <c r="V1662" s="1">
        <v>32</v>
      </c>
    </row>
    <row r="1663" spans="20:22" x14ac:dyDescent="0.35">
      <c r="T1663" s="1" t="s">
        <v>354</v>
      </c>
      <c r="U1663" s="1" t="s">
        <v>147</v>
      </c>
      <c r="V1663" s="1">
        <v>31</v>
      </c>
    </row>
    <row r="1664" spans="20:22" x14ac:dyDescent="0.35">
      <c r="T1664" s="1" t="s">
        <v>354</v>
      </c>
      <c r="U1664" s="1" t="s">
        <v>178</v>
      </c>
      <c r="V1664" s="1">
        <v>30</v>
      </c>
    </row>
    <row r="1665" spans="20:22" x14ac:dyDescent="0.35">
      <c r="T1665" s="1" t="s">
        <v>354</v>
      </c>
      <c r="U1665" s="1" t="s">
        <v>114</v>
      </c>
      <c r="V1665" s="1">
        <v>30</v>
      </c>
    </row>
    <row r="1666" spans="20:22" x14ac:dyDescent="0.35">
      <c r="T1666" s="1" t="s">
        <v>354</v>
      </c>
      <c r="U1666" s="1" t="s">
        <v>104</v>
      </c>
      <c r="V1666" s="1">
        <v>29</v>
      </c>
    </row>
    <row r="1667" spans="20:22" x14ac:dyDescent="0.35">
      <c r="T1667" s="1" t="s">
        <v>354</v>
      </c>
      <c r="U1667" s="1" t="s">
        <v>184</v>
      </c>
      <c r="V1667" s="1">
        <v>27</v>
      </c>
    </row>
    <row r="1668" spans="20:22" ht="29" x14ac:dyDescent="0.35">
      <c r="T1668" s="1" t="s">
        <v>354</v>
      </c>
      <c r="U1668" s="1" t="s">
        <v>202</v>
      </c>
      <c r="V1668" s="1">
        <v>24</v>
      </c>
    </row>
    <row r="1669" spans="20:22" x14ac:dyDescent="0.35">
      <c r="T1669" s="1" t="s">
        <v>354</v>
      </c>
      <c r="U1669" s="1" t="s">
        <v>191</v>
      </c>
      <c r="V1669" s="1">
        <v>24</v>
      </c>
    </row>
    <row r="1670" spans="20:22" ht="29" x14ac:dyDescent="0.35">
      <c r="T1670" s="1" t="s">
        <v>354</v>
      </c>
      <c r="U1670" s="1" t="s">
        <v>206</v>
      </c>
      <c r="V1670" s="1">
        <v>18</v>
      </c>
    </row>
    <row r="1671" spans="20:22" x14ac:dyDescent="0.35">
      <c r="T1671" s="1" t="s">
        <v>354</v>
      </c>
      <c r="U1671" s="1" t="s">
        <v>118</v>
      </c>
      <c r="V1671" s="1">
        <v>18</v>
      </c>
    </row>
    <row r="1672" spans="20:22" x14ac:dyDescent="0.35">
      <c r="T1672" s="1" t="s">
        <v>354</v>
      </c>
      <c r="U1672" s="1" t="s">
        <v>179</v>
      </c>
      <c r="V1672" s="1">
        <v>18</v>
      </c>
    </row>
    <row r="1673" spans="20:22" ht="29" x14ac:dyDescent="0.35">
      <c r="T1673" s="1" t="s">
        <v>354</v>
      </c>
      <c r="U1673" s="1" t="s">
        <v>149</v>
      </c>
      <c r="V1673" s="1">
        <v>17</v>
      </c>
    </row>
    <row r="1674" spans="20:22" x14ac:dyDescent="0.35">
      <c r="T1674" s="1" t="s">
        <v>354</v>
      </c>
      <c r="U1674" s="1" t="s">
        <v>152</v>
      </c>
      <c r="V1674" s="1">
        <v>17</v>
      </c>
    </row>
    <row r="1675" spans="20:22" x14ac:dyDescent="0.35">
      <c r="T1675" s="1" t="s">
        <v>354</v>
      </c>
      <c r="U1675" s="1" t="s">
        <v>160</v>
      </c>
      <c r="V1675" s="1">
        <v>17</v>
      </c>
    </row>
    <row r="1676" spans="20:22" x14ac:dyDescent="0.35">
      <c r="T1676" s="1" t="s">
        <v>354</v>
      </c>
      <c r="U1676" s="1" t="s">
        <v>125</v>
      </c>
      <c r="V1676" s="1">
        <v>16</v>
      </c>
    </row>
    <row r="1677" spans="20:22" x14ac:dyDescent="0.35">
      <c r="T1677" s="1" t="s">
        <v>354</v>
      </c>
      <c r="U1677" s="1" t="s">
        <v>133</v>
      </c>
      <c r="V1677" s="1">
        <v>16</v>
      </c>
    </row>
    <row r="1678" spans="20:22" x14ac:dyDescent="0.35">
      <c r="T1678" s="1" t="s">
        <v>354</v>
      </c>
      <c r="U1678" s="1" t="s">
        <v>221</v>
      </c>
      <c r="V1678" s="1">
        <v>16</v>
      </c>
    </row>
    <row r="1679" spans="20:22" x14ac:dyDescent="0.35">
      <c r="T1679" s="1" t="s">
        <v>354</v>
      </c>
      <c r="U1679" s="1" t="s">
        <v>183</v>
      </c>
      <c r="V1679" s="1">
        <v>16</v>
      </c>
    </row>
    <row r="1680" spans="20:22" x14ac:dyDescent="0.35">
      <c r="T1680" s="1" t="s">
        <v>354</v>
      </c>
      <c r="U1680" s="1" t="s">
        <v>107</v>
      </c>
      <c r="V1680" s="1">
        <v>16</v>
      </c>
    </row>
    <row r="1681" spans="20:22" x14ac:dyDescent="0.35">
      <c r="T1681" s="1" t="s">
        <v>354</v>
      </c>
      <c r="U1681" s="1" t="s">
        <v>176</v>
      </c>
      <c r="V1681" s="1">
        <v>16</v>
      </c>
    </row>
    <row r="1682" spans="20:22" x14ac:dyDescent="0.35">
      <c r="T1682" s="1" t="s">
        <v>354</v>
      </c>
      <c r="U1682" s="1" t="s">
        <v>108</v>
      </c>
      <c r="V1682" s="1">
        <v>16</v>
      </c>
    </row>
    <row r="1683" spans="20:22" x14ac:dyDescent="0.35">
      <c r="T1683" s="1" t="s">
        <v>354</v>
      </c>
      <c r="U1683" s="1" t="s">
        <v>189</v>
      </c>
      <c r="V1683" s="1">
        <v>15</v>
      </c>
    </row>
    <row r="1684" spans="20:22" x14ac:dyDescent="0.35">
      <c r="T1684" s="1" t="s">
        <v>354</v>
      </c>
      <c r="U1684" s="1" t="s">
        <v>238</v>
      </c>
      <c r="V1684" s="1">
        <v>15</v>
      </c>
    </row>
    <row r="1685" spans="20:22" x14ac:dyDescent="0.35">
      <c r="T1685" s="1" t="s">
        <v>354</v>
      </c>
      <c r="U1685" s="1" t="s">
        <v>148</v>
      </c>
      <c r="V1685" s="1">
        <v>15</v>
      </c>
    </row>
    <row r="1686" spans="20:22" x14ac:dyDescent="0.35">
      <c r="T1686" s="1" t="s">
        <v>354</v>
      </c>
      <c r="U1686" s="1" t="s">
        <v>144</v>
      </c>
      <c r="V1686" s="1">
        <v>15</v>
      </c>
    </row>
    <row r="1687" spans="20:22" x14ac:dyDescent="0.35">
      <c r="T1687" s="1" t="s">
        <v>354</v>
      </c>
      <c r="U1687" s="1" t="s">
        <v>210</v>
      </c>
      <c r="V1687" s="1">
        <v>13</v>
      </c>
    </row>
    <row r="1688" spans="20:22" x14ac:dyDescent="0.35">
      <c r="T1688" s="1" t="s">
        <v>354</v>
      </c>
      <c r="U1688" s="1" t="s">
        <v>119</v>
      </c>
      <c r="V1688" s="1">
        <v>13</v>
      </c>
    </row>
    <row r="1689" spans="20:22" ht="29" x14ac:dyDescent="0.35">
      <c r="T1689" s="1" t="s">
        <v>354</v>
      </c>
      <c r="U1689" s="1" t="s">
        <v>217</v>
      </c>
      <c r="V1689" s="1">
        <v>11</v>
      </c>
    </row>
    <row r="1690" spans="20:22" x14ac:dyDescent="0.35">
      <c r="T1690" s="1" t="s">
        <v>354</v>
      </c>
      <c r="U1690" s="1" t="s">
        <v>126</v>
      </c>
      <c r="V1690" s="1">
        <v>11</v>
      </c>
    </row>
    <row r="1691" spans="20:22" x14ac:dyDescent="0.35">
      <c r="T1691" s="1" t="s">
        <v>354</v>
      </c>
      <c r="U1691" s="1" t="s">
        <v>86</v>
      </c>
      <c r="V1691" s="1">
        <v>10</v>
      </c>
    </row>
    <row r="1692" spans="20:22" x14ac:dyDescent="0.35">
      <c r="T1692" s="1" t="s">
        <v>354</v>
      </c>
      <c r="U1692" s="1" t="s">
        <v>136</v>
      </c>
      <c r="V1692" s="1">
        <v>9</v>
      </c>
    </row>
    <row r="1693" spans="20:22" x14ac:dyDescent="0.35">
      <c r="T1693" s="1" t="s">
        <v>354</v>
      </c>
      <c r="U1693" s="1" t="s">
        <v>122</v>
      </c>
      <c r="V1693" s="1">
        <v>8</v>
      </c>
    </row>
    <row r="1694" spans="20:22" x14ac:dyDescent="0.35">
      <c r="T1694" s="1" t="s">
        <v>354</v>
      </c>
      <c r="U1694" s="1" t="s">
        <v>115</v>
      </c>
      <c r="V1694" s="1">
        <v>7</v>
      </c>
    </row>
    <row r="1695" spans="20:22" x14ac:dyDescent="0.35">
      <c r="T1695" s="1" t="s">
        <v>354</v>
      </c>
      <c r="U1695" s="1" t="s">
        <v>151</v>
      </c>
      <c r="V1695" s="1">
        <v>5</v>
      </c>
    </row>
    <row r="1696" spans="20:22" x14ac:dyDescent="0.35">
      <c r="T1696" s="1" t="s">
        <v>354</v>
      </c>
      <c r="U1696" s="1" t="s">
        <v>251</v>
      </c>
      <c r="V1696" s="1">
        <v>1</v>
      </c>
    </row>
    <row r="1697" spans="20:22" x14ac:dyDescent="0.35">
      <c r="T1697" s="1" t="s">
        <v>354</v>
      </c>
      <c r="U1697" s="1" t="s">
        <v>239</v>
      </c>
      <c r="V1697" s="1">
        <v>1</v>
      </c>
    </row>
    <row r="1698" spans="20:22" x14ac:dyDescent="0.35">
      <c r="T1698" s="1" t="s">
        <v>355</v>
      </c>
      <c r="U1698" s="1" t="s">
        <v>68</v>
      </c>
      <c r="V1698" s="1">
        <v>105</v>
      </c>
    </row>
    <row r="1699" spans="20:22" x14ac:dyDescent="0.35">
      <c r="T1699" s="1" t="s">
        <v>355</v>
      </c>
      <c r="U1699" s="1" t="s">
        <v>78</v>
      </c>
      <c r="V1699" s="1">
        <v>103</v>
      </c>
    </row>
    <row r="1700" spans="20:22" x14ac:dyDescent="0.35">
      <c r="T1700" s="1" t="s">
        <v>355</v>
      </c>
      <c r="U1700" s="1" t="s">
        <v>86</v>
      </c>
      <c r="V1700" s="1">
        <v>80</v>
      </c>
    </row>
    <row r="1701" spans="20:22" x14ac:dyDescent="0.35">
      <c r="T1701" s="1" t="s">
        <v>355</v>
      </c>
      <c r="U1701" s="1" t="s">
        <v>64</v>
      </c>
      <c r="V1701" s="1">
        <v>63</v>
      </c>
    </row>
    <row r="1702" spans="20:22" x14ac:dyDescent="0.35">
      <c r="T1702" s="1" t="s">
        <v>355</v>
      </c>
      <c r="U1702" s="1" t="s">
        <v>60</v>
      </c>
      <c r="V1702" s="1">
        <v>61</v>
      </c>
    </row>
    <row r="1703" spans="20:22" x14ac:dyDescent="0.35">
      <c r="T1703" s="1" t="s">
        <v>355</v>
      </c>
      <c r="U1703" s="1" t="s">
        <v>81</v>
      </c>
      <c r="V1703" s="1">
        <v>60</v>
      </c>
    </row>
    <row r="1704" spans="20:22" x14ac:dyDescent="0.35">
      <c r="T1704" s="1" t="s">
        <v>355</v>
      </c>
      <c r="U1704" s="1" t="s">
        <v>79</v>
      </c>
      <c r="V1704" s="1">
        <v>47</v>
      </c>
    </row>
    <row r="1705" spans="20:22" x14ac:dyDescent="0.35">
      <c r="T1705" s="1" t="s">
        <v>355</v>
      </c>
      <c r="U1705" s="1" t="s">
        <v>80</v>
      </c>
      <c r="V1705" s="1">
        <v>47</v>
      </c>
    </row>
    <row r="1706" spans="20:22" x14ac:dyDescent="0.35">
      <c r="T1706" s="1" t="s">
        <v>355</v>
      </c>
      <c r="U1706" s="1" t="s">
        <v>88</v>
      </c>
      <c r="V1706" s="1">
        <v>39</v>
      </c>
    </row>
    <row r="1707" spans="20:22" x14ac:dyDescent="0.35">
      <c r="T1707" s="1" t="s">
        <v>355</v>
      </c>
      <c r="U1707" s="1" t="s">
        <v>108</v>
      </c>
      <c r="V1707" s="1">
        <v>36</v>
      </c>
    </row>
    <row r="1708" spans="20:22" x14ac:dyDescent="0.35">
      <c r="T1708" s="1" t="s">
        <v>355</v>
      </c>
      <c r="U1708" s="1" t="s">
        <v>101</v>
      </c>
      <c r="V1708" s="1">
        <v>35</v>
      </c>
    </row>
    <row r="1709" spans="20:22" x14ac:dyDescent="0.35">
      <c r="T1709" s="1" t="s">
        <v>355</v>
      </c>
      <c r="U1709" s="1" t="s">
        <v>87</v>
      </c>
      <c r="V1709" s="1">
        <v>34</v>
      </c>
    </row>
    <row r="1710" spans="20:22" x14ac:dyDescent="0.35">
      <c r="T1710" s="1" t="s">
        <v>355</v>
      </c>
      <c r="U1710" s="1" t="s">
        <v>76</v>
      </c>
      <c r="V1710" s="1">
        <v>30</v>
      </c>
    </row>
    <row r="1711" spans="20:22" x14ac:dyDescent="0.35">
      <c r="T1711" s="1" t="s">
        <v>355</v>
      </c>
      <c r="U1711" s="1" t="s">
        <v>90</v>
      </c>
      <c r="V1711" s="1">
        <v>29</v>
      </c>
    </row>
    <row r="1712" spans="20:22" x14ac:dyDescent="0.35">
      <c r="T1712" s="1" t="s">
        <v>355</v>
      </c>
      <c r="U1712" s="1" t="s">
        <v>77</v>
      </c>
      <c r="V1712" s="1">
        <v>26</v>
      </c>
    </row>
    <row r="1713" spans="20:22" x14ac:dyDescent="0.35">
      <c r="T1713" s="1" t="s">
        <v>355</v>
      </c>
      <c r="U1713" s="1" t="s">
        <v>89</v>
      </c>
      <c r="V1713" s="1">
        <v>25</v>
      </c>
    </row>
    <row r="1714" spans="20:22" x14ac:dyDescent="0.35">
      <c r="T1714" s="1" t="s">
        <v>355</v>
      </c>
      <c r="U1714" s="1" t="s">
        <v>111</v>
      </c>
      <c r="V1714" s="1">
        <v>23</v>
      </c>
    </row>
    <row r="1715" spans="20:22" x14ac:dyDescent="0.35">
      <c r="T1715" s="1" t="s">
        <v>355</v>
      </c>
      <c r="U1715" s="1" t="s">
        <v>66</v>
      </c>
      <c r="V1715" s="1">
        <v>22</v>
      </c>
    </row>
    <row r="1716" spans="20:22" x14ac:dyDescent="0.35">
      <c r="T1716" s="1" t="s">
        <v>355</v>
      </c>
      <c r="U1716" s="1" t="s">
        <v>107</v>
      </c>
      <c r="V1716" s="1">
        <v>20</v>
      </c>
    </row>
    <row r="1717" spans="20:22" x14ac:dyDescent="0.35">
      <c r="T1717" s="1" t="s">
        <v>355</v>
      </c>
      <c r="U1717" s="1" t="s">
        <v>109</v>
      </c>
      <c r="V1717" s="1">
        <v>17</v>
      </c>
    </row>
    <row r="1718" spans="20:22" x14ac:dyDescent="0.35">
      <c r="T1718" s="1" t="s">
        <v>355</v>
      </c>
      <c r="U1718" s="1" t="s">
        <v>105</v>
      </c>
      <c r="V1718" s="1">
        <v>10</v>
      </c>
    </row>
    <row r="1719" spans="20:22" x14ac:dyDescent="0.35">
      <c r="T1719" s="1" t="s">
        <v>355</v>
      </c>
      <c r="U1719" s="1" t="s">
        <v>117</v>
      </c>
      <c r="V1719" s="1">
        <v>9</v>
      </c>
    </row>
    <row r="1720" spans="20:22" x14ac:dyDescent="0.35">
      <c r="T1720" s="1" t="s">
        <v>355</v>
      </c>
      <c r="U1720" s="1" t="s">
        <v>92</v>
      </c>
      <c r="V1720" s="1">
        <v>7</v>
      </c>
    </row>
    <row r="1721" spans="20:22" x14ac:dyDescent="0.35">
      <c r="T1721" s="1" t="s">
        <v>355</v>
      </c>
      <c r="U1721" s="1" t="s">
        <v>62</v>
      </c>
      <c r="V1721" s="1">
        <v>7</v>
      </c>
    </row>
    <row r="1722" spans="20:22" x14ac:dyDescent="0.35">
      <c r="T1722" s="1" t="s">
        <v>355</v>
      </c>
      <c r="U1722" s="1" t="s">
        <v>145</v>
      </c>
      <c r="V1722" s="1">
        <v>5</v>
      </c>
    </row>
    <row r="1723" spans="20:22" x14ac:dyDescent="0.35">
      <c r="T1723" s="1" t="s">
        <v>355</v>
      </c>
      <c r="U1723" s="1" t="s">
        <v>96</v>
      </c>
      <c r="V1723" s="1">
        <v>3</v>
      </c>
    </row>
    <row r="1724" spans="20:22" x14ac:dyDescent="0.35">
      <c r="T1724" s="1" t="s">
        <v>355</v>
      </c>
      <c r="U1724" s="1" t="s">
        <v>100</v>
      </c>
      <c r="V1724" s="1">
        <v>3</v>
      </c>
    </row>
    <row r="1725" spans="20:22" x14ac:dyDescent="0.35">
      <c r="T1725" s="1" t="s">
        <v>355</v>
      </c>
      <c r="U1725" s="1" t="s">
        <v>123</v>
      </c>
      <c r="V1725" s="1">
        <v>2</v>
      </c>
    </row>
    <row r="1726" spans="20:22" x14ac:dyDescent="0.35">
      <c r="T1726" s="1" t="s">
        <v>355</v>
      </c>
      <c r="U1726" s="1" t="s">
        <v>122</v>
      </c>
      <c r="V1726" s="1">
        <v>2</v>
      </c>
    </row>
    <row r="1727" spans="20:22" x14ac:dyDescent="0.35">
      <c r="T1727" s="1" t="s">
        <v>355</v>
      </c>
      <c r="U1727" s="1" t="s">
        <v>82</v>
      </c>
      <c r="V1727" s="1">
        <v>2</v>
      </c>
    </row>
    <row r="1728" spans="20:22" x14ac:dyDescent="0.35">
      <c r="T1728" s="1" t="s">
        <v>355</v>
      </c>
      <c r="U1728" s="1" t="s">
        <v>118</v>
      </c>
      <c r="V1728" s="1">
        <v>2</v>
      </c>
    </row>
    <row r="1729" spans="20:22" x14ac:dyDescent="0.35">
      <c r="T1729" s="1" t="s">
        <v>355</v>
      </c>
      <c r="U1729" s="1" t="s">
        <v>83</v>
      </c>
      <c r="V1729" s="1">
        <v>2</v>
      </c>
    </row>
    <row r="1730" spans="20:22" x14ac:dyDescent="0.35">
      <c r="T1730" s="1" t="s">
        <v>355</v>
      </c>
      <c r="U1730" s="1" t="s">
        <v>129</v>
      </c>
      <c r="V1730" s="1">
        <v>2</v>
      </c>
    </row>
    <row r="1731" spans="20:22" x14ac:dyDescent="0.35">
      <c r="T1731" s="1" t="s">
        <v>355</v>
      </c>
      <c r="U1731" s="1" t="s">
        <v>128</v>
      </c>
      <c r="V1731" s="1">
        <v>1</v>
      </c>
    </row>
    <row r="1732" spans="20:22" x14ac:dyDescent="0.35">
      <c r="T1732" s="1" t="s">
        <v>355</v>
      </c>
      <c r="U1732" s="1" t="s">
        <v>95</v>
      </c>
      <c r="V1732" s="1">
        <v>1</v>
      </c>
    </row>
    <row r="1733" spans="20:22" x14ac:dyDescent="0.35">
      <c r="T1733" s="1" t="s">
        <v>355</v>
      </c>
      <c r="U1733" s="1" t="s">
        <v>198</v>
      </c>
      <c r="V1733" s="1">
        <v>1</v>
      </c>
    </row>
    <row r="1734" spans="20:22" x14ac:dyDescent="0.35">
      <c r="T1734" s="1" t="s">
        <v>355</v>
      </c>
      <c r="U1734" s="1" t="s">
        <v>112</v>
      </c>
      <c r="V1734" s="1">
        <v>1</v>
      </c>
    </row>
    <row r="1735" spans="20:22" x14ac:dyDescent="0.35">
      <c r="T1735" s="1" t="s">
        <v>355</v>
      </c>
      <c r="U1735" s="1" t="s">
        <v>98</v>
      </c>
      <c r="V1735" s="1">
        <v>1</v>
      </c>
    </row>
    <row r="1736" spans="20:22" ht="29" x14ac:dyDescent="0.35">
      <c r="T1736" s="1" t="s">
        <v>355</v>
      </c>
      <c r="U1736" s="1" t="s">
        <v>254</v>
      </c>
      <c r="V1736" s="1">
        <v>1</v>
      </c>
    </row>
    <row r="1737" spans="20:22" x14ac:dyDescent="0.35">
      <c r="T1737" s="1" t="s">
        <v>355</v>
      </c>
      <c r="U1737" s="1" t="s">
        <v>172</v>
      </c>
      <c r="V1737" s="1">
        <v>1</v>
      </c>
    </row>
    <row r="1738" spans="20:22" x14ac:dyDescent="0.35">
      <c r="T1738" s="1" t="s">
        <v>355</v>
      </c>
      <c r="U1738" s="1" t="s">
        <v>85</v>
      </c>
      <c r="V1738" s="1">
        <v>1</v>
      </c>
    </row>
    <row r="1739" spans="20:22" x14ac:dyDescent="0.35">
      <c r="T1739" s="1" t="s">
        <v>355</v>
      </c>
      <c r="U1739" s="1" t="s">
        <v>93</v>
      </c>
      <c r="V1739" s="1">
        <v>1</v>
      </c>
    </row>
    <row r="1740" spans="20:22" x14ac:dyDescent="0.35">
      <c r="T1740" s="1" t="s">
        <v>356</v>
      </c>
      <c r="U1740" s="1" t="s">
        <v>68</v>
      </c>
      <c r="V1740" s="1">
        <v>105</v>
      </c>
    </row>
    <row r="1741" spans="20:22" x14ac:dyDescent="0.35">
      <c r="T1741" s="1" t="s">
        <v>356</v>
      </c>
      <c r="U1741" s="1" t="s">
        <v>66</v>
      </c>
      <c r="V1741" s="1">
        <v>10</v>
      </c>
    </row>
    <row r="1742" spans="20:22" x14ac:dyDescent="0.35">
      <c r="T1742" s="1" t="s">
        <v>356</v>
      </c>
      <c r="U1742" s="1" t="s">
        <v>78</v>
      </c>
      <c r="V1742" s="1">
        <v>7</v>
      </c>
    </row>
    <row r="1743" spans="20:22" x14ac:dyDescent="0.35">
      <c r="T1743" s="1" t="s">
        <v>356</v>
      </c>
      <c r="U1743" s="1" t="s">
        <v>64</v>
      </c>
      <c r="V1743" s="1">
        <v>7</v>
      </c>
    </row>
    <row r="1744" spans="20:22" x14ac:dyDescent="0.35">
      <c r="T1744" s="1" t="s">
        <v>356</v>
      </c>
      <c r="U1744" s="1" t="s">
        <v>92</v>
      </c>
      <c r="V1744" s="1">
        <v>6</v>
      </c>
    </row>
    <row r="1745" spans="20:22" x14ac:dyDescent="0.35">
      <c r="T1745" s="1" t="s">
        <v>356</v>
      </c>
      <c r="U1745" s="1" t="s">
        <v>62</v>
      </c>
      <c r="V1745" s="1">
        <v>4</v>
      </c>
    </row>
    <row r="1746" spans="20:22" x14ac:dyDescent="0.35">
      <c r="T1746" s="1" t="s">
        <v>356</v>
      </c>
      <c r="U1746" s="1" t="s">
        <v>115</v>
      </c>
      <c r="V1746" s="1">
        <v>4</v>
      </c>
    </row>
    <row r="1747" spans="20:22" x14ac:dyDescent="0.35">
      <c r="T1747" s="1" t="s">
        <v>356</v>
      </c>
      <c r="U1747" s="1" t="s">
        <v>96</v>
      </c>
      <c r="V1747" s="1">
        <v>4</v>
      </c>
    </row>
    <row r="1748" spans="20:22" x14ac:dyDescent="0.35">
      <c r="T1748" s="1" t="s">
        <v>356</v>
      </c>
      <c r="U1748" s="1" t="s">
        <v>79</v>
      </c>
      <c r="V1748" s="1">
        <v>4</v>
      </c>
    </row>
    <row r="1749" spans="20:22" x14ac:dyDescent="0.35">
      <c r="T1749" s="1" t="s">
        <v>356</v>
      </c>
      <c r="U1749" s="1" t="s">
        <v>80</v>
      </c>
      <c r="V1749" s="1">
        <v>4</v>
      </c>
    </row>
    <row r="1750" spans="20:22" x14ac:dyDescent="0.35">
      <c r="T1750" s="1" t="s">
        <v>356</v>
      </c>
      <c r="U1750" s="1" t="s">
        <v>144</v>
      </c>
      <c r="V1750" s="1">
        <v>4</v>
      </c>
    </row>
    <row r="1751" spans="20:22" x14ac:dyDescent="0.35">
      <c r="T1751" s="1" t="s">
        <v>356</v>
      </c>
      <c r="U1751" s="1" t="s">
        <v>88</v>
      </c>
      <c r="V1751" s="1">
        <v>4</v>
      </c>
    </row>
    <row r="1752" spans="20:22" x14ac:dyDescent="0.35">
      <c r="T1752" s="1" t="s">
        <v>356</v>
      </c>
      <c r="U1752" s="1" t="s">
        <v>77</v>
      </c>
      <c r="V1752" s="1">
        <v>4</v>
      </c>
    </row>
    <row r="1753" spans="20:22" x14ac:dyDescent="0.35">
      <c r="T1753" s="1" t="s">
        <v>356</v>
      </c>
      <c r="U1753" s="1" t="s">
        <v>81</v>
      </c>
      <c r="V1753" s="1">
        <v>4</v>
      </c>
    </row>
    <row r="1754" spans="20:22" x14ac:dyDescent="0.35">
      <c r="T1754" s="1" t="s">
        <v>356</v>
      </c>
      <c r="U1754" s="1" t="s">
        <v>87</v>
      </c>
      <c r="V1754" s="1">
        <v>4</v>
      </c>
    </row>
    <row r="1755" spans="20:22" x14ac:dyDescent="0.35">
      <c r="T1755" s="1" t="s">
        <v>356</v>
      </c>
      <c r="U1755" s="1" t="s">
        <v>76</v>
      </c>
      <c r="V1755" s="1">
        <v>4</v>
      </c>
    </row>
    <row r="1756" spans="20:22" x14ac:dyDescent="0.35">
      <c r="T1756" s="1" t="s">
        <v>356</v>
      </c>
      <c r="U1756" s="1" t="s">
        <v>110</v>
      </c>
      <c r="V1756" s="1">
        <v>4</v>
      </c>
    </row>
    <row r="1757" spans="20:22" x14ac:dyDescent="0.35">
      <c r="T1757" s="1" t="s">
        <v>356</v>
      </c>
      <c r="U1757" s="1" t="s">
        <v>133</v>
      </c>
      <c r="V1757" s="1">
        <v>4</v>
      </c>
    </row>
    <row r="1758" spans="20:22" x14ac:dyDescent="0.35">
      <c r="T1758" s="1" t="s">
        <v>356</v>
      </c>
      <c r="U1758" s="1" t="s">
        <v>119</v>
      </c>
      <c r="V1758" s="1">
        <v>4</v>
      </c>
    </row>
    <row r="1759" spans="20:22" x14ac:dyDescent="0.35">
      <c r="T1759" s="1" t="s">
        <v>356</v>
      </c>
      <c r="U1759" s="1" t="s">
        <v>90</v>
      </c>
      <c r="V1759" s="1">
        <v>3</v>
      </c>
    </row>
    <row r="1760" spans="20:22" x14ac:dyDescent="0.35">
      <c r="T1760" s="1" t="s">
        <v>356</v>
      </c>
      <c r="U1760" s="1" t="s">
        <v>102</v>
      </c>
      <c r="V1760" s="1">
        <v>3</v>
      </c>
    </row>
    <row r="1761" spans="20:22" x14ac:dyDescent="0.35">
      <c r="T1761" s="1" t="s">
        <v>356</v>
      </c>
      <c r="U1761" s="1" t="s">
        <v>114</v>
      </c>
      <c r="V1761" s="1">
        <v>3</v>
      </c>
    </row>
    <row r="1762" spans="20:22" x14ac:dyDescent="0.35">
      <c r="T1762" s="1" t="s">
        <v>356</v>
      </c>
      <c r="U1762" s="1" t="s">
        <v>95</v>
      </c>
      <c r="V1762" s="1">
        <v>3</v>
      </c>
    </row>
    <row r="1763" spans="20:22" x14ac:dyDescent="0.35">
      <c r="T1763" s="1" t="s">
        <v>356</v>
      </c>
      <c r="U1763" s="1" t="s">
        <v>105</v>
      </c>
      <c r="V1763" s="1">
        <v>3</v>
      </c>
    </row>
    <row r="1764" spans="20:22" x14ac:dyDescent="0.35">
      <c r="T1764" s="1" t="s">
        <v>356</v>
      </c>
      <c r="U1764" s="1" t="s">
        <v>98</v>
      </c>
      <c r="V1764" s="1">
        <v>3</v>
      </c>
    </row>
    <row r="1765" spans="20:22" x14ac:dyDescent="0.35">
      <c r="T1765" s="1" t="s">
        <v>356</v>
      </c>
      <c r="U1765" s="1" t="s">
        <v>60</v>
      </c>
      <c r="V1765" s="1">
        <v>2</v>
      </c>
    </row>
    <row r="1766" spans="20:22" x14ac:dyDescent="0.35">
      <c r="T1766" s="1" t="s">
        <v>356</v>
      </c>
      <c r="U1766" s="1" t="s">
        <v>100</v>
      </c>
      <c r="V1766" s="1">
        <v>2</v>
      </c>
    </row>
    <row r="1767" spans="20:22" x14ac:dyDescent="0.35">
      <c r="T1767" s="1" t="s">
        <v>356</v>
      </c>
      <c r="U1767" s="1" t="s">
        <v>198</v>
      </c>
      <c r="V1767" s="1">
        <v>2</v>
      </c>
    </row>
    <row r="1768" spans="20:22" x14ac:dyDescent="0.35">
      <c r="T1768" s="1" t="s">
        <v>356</v>
      </c>
      <c r="U1768" s="1" t="s">
        <v>89</v>
      </c>
      <c r="V1768" s="1">
        <v>2</v>
      </c>
    </row>
    <row r="1769" spans="20:22" x14ac:dyDescent="0.35">
      <c r="T1769" s="1" t="s">
        <v>356</v>
      </c>
      <c r="U1769" s="1" t="s">
        <v>112</v>
      </c>
      <c r="V1769" s="1">
        <v>2</v>
      </c>
    </row>
    <row r="1770" spans="20:22" x14ac:dyDescent="0.35">
      <c r="T1770" s="1" t="s">
        <v>356</v>
      </c>
      <c r="U1770" s="1" t="s">
        <v>107</v>
      </c>
      <c r="V1770" s="1">
        <v>1</v>
      </c>
    </row>
    <row r="1771" spans="20:22" x14ac:dyDescent="0.35">
      <c r="T1771" s="1" t="s">
        <v>356</v>
      </c>
      <c r="U1771" s="1" t="s">
        <v>143</v>
      </c>
      <c r="V1771" s="1">
        <v>1</v>
      </c>
    </row>
    <row r="1772" spans="20:22" x14ac:dyDescent="0.35">
      <c r="T1772" s="1" t="s">
        <v>356</v>
      </c>
      <c r="U1772" s="1" t="s">
        <v>129</v>
      </c>
      <c r="V1772" s="1">
        <v>1</v>
      </c>
    </row>
    <row r="1773" spans="20:22" x14ac:dyDescent="0.35">
      <c r="T1773" s="1" t="s">
        <v>356</v>
      </c>
      <c r="U1773" s="1" t="s">
        <v>246</v>
      </c>
      <c r="V1773" s="1">
        <v>1</v>
      </c>
    </row>
    <row r="1774" spans="20:22" x14ac:dyDescent="0.35">
      <c r="T1774" s="1" t="s">
        <v>356</v>
      </c>
      <c r="U1774" s="1" t="s">
        <v>106</v>
      </c>
      <c r="V1774" s="1">
        <v>1</v>
      </c>
    </row>
    <row r="1775" spans="20:22" x14ac:dyDescent="0.35">
      <c r="T1775" s="1" t="s">
        <v>356</v>
      </c>
      <c r="U1775" s="1" t="s">
        <v>137</v>
      </c>
      <c r="V1775" s="1">
        <v>1</v>
      </c>
    </row>
    <row r="1776" spans="20:22" x14ac:dyDescent="0.35">
      <c r="T1776" s="1" t="s">
        <v>356</v>
      </c>
      <c r="U1776" s="1" t="s">
        <v>135</v>
      </c>
      <c r="V1776" s="1">
        <v>1</v>
      </c>
    </row>
    <row r="1777" spans="20:22" x14ac:dyDescent="0.35">
      <c r="T1777" s="1" t="s">
        <v>356</v>
      </c>
      <c r="U1777" s="1" t="s">
        <v>86</v>
      </c>
      <c r="V1777" s="1">
        <v>1</v>
      </c>
    </row>
    <row r="1778" spans="20:22" x14ac:dyDescent="0.35">
      <c r="T1778" s="1" t="s">
        <v>356</v>
      </c>
      <c r="U1778" s="1" t="s">
        <v>134</v>
      </c>
      <c r="V1778" s="1">
        <v>1</v>
      </c>
    </row>
    <row r="1779" spans="20:22" x14ac:dyDescent="0.35">
      <c r="T1779" s="1" t="s">
        <v>356</v>
      </c>
      <c r="U1779" s="1" t="s">
        <v>85</v>
      </c>
      <c r="V1779" s="1">
        <v>1</v>
      </c>
    </row>
    <row r="1780" spans="20:22" x14ac:dyDescent="0.35">
      <c r="T1780" s="1" t="s">
        <v>356</v>
      </c>
      <c r="U1780" s="1" t="s">
        <v>120</v>
      </c>
      <c r="V1780" s="1">
        <v>1</v>
      </c>
    </row>
    <row r="1781" spans="20:22" x14ac:dyDescent="0.35">
      <c r="T1781" s="1" t="s">
        <v>356</v>
      </c>
      <c r="U1781" s="1" t="s">
        <v>125</v>
      </c>
      <c r="V1781" s="1">
        <v>1</v>
      </c>
    </row>
    <row r="1782" spans="20:22" x14ac:dyDescent="0.35">
      <c r="T1782" s="1" t="s">
        <v>357</v>
      </c>
      <c r="U1782" s="1" t="s">
        <v>68</v>
      </c>
      <c r="V1782" s="1">
        <v>1830</v>
      </c>
    </row>
    <row r="1783" spans="20:22" x14ac:dyDescent="0.35">
      <c r="T1783" s="1" t="s">
        <v>357</v>
      </c>
      <c r="U1783" s="1" t="s">
        <v>64</v>
      </c>
      <c r="V1783" s="1">
        <v>1383</v>
      </c>
    </row>
    <row r="1784" spans="20:22" x14ac:dyDescent="0.35">
      <c r="T1784" s="1" t="s">
        <v>357</v>
      </c>
      <c r="U1784" s="1" t="s">
        <v>77</v>
      </c>
      <c r="V1784" s="1">
        <v>1335</v>
      </c>
    </row>
    <row r="1785" spans="20:22" x14ac:dyDescent="0.35">
      <c r="T1785" s="1" t="s">
        <v>357</v>
      </c>
      <c r="U1785" s="1" t="s">
        <v>80</v>
      </c>
      <c r="V1785" s="1">
        <v>1216</v>
      </c>
    </row>
    <row r="1786" spans="20:22" x14ac:dyDescent="0.35">
      <c r="T1786" s="1" t="s">
        <v>357</v>
      </c>
      <c r="U1786" s="1" t="s">
        <v>82</v>
      </c>
      <c r="V1786" s="1">
        <v>1213</v>
      </c>
    </row>
    <row r="1787" spans="20:22" x14ac:dyDescent="0.35">
      <c r="T1787" s="1" t="s">
        <v>357</v>
      </c>
      <c r="U1787" s="1" t="s">
        <v>93</v>
      </c>
      <c r="V1787" s="1">
        <v>1176</v>
      </c>
    </row>
    <row r="1788" spans="20:22" x14ac:dyDescent="0.35">
      <c r="T1788" s="1" t="s">
        <v>357</v>
      </c>
      <c r="U1788" s="1" t="s">
        <v>91</v>
      </c>
      <c r="V1788" s="1">
        <v>1058</v>
      </c>
    </row>
    <row r="1789" spans="20:22" x14ac:dyDescent="0.35">
      <c r="T1789" s="1" t="s">
        <v>357</v>
      </c>
      <c r="U1789" s="1" t="s">
        <v>76</v>
      </c>
      <c r="V1789" s="1">
        <v>1051</v>
      </c>
    </row>
    <row r="1790" spans="20:22" x14ac:dyDescent="0.35">
      <c r="T1790" s="1" t="s">
        <v>357</v>
      </c>
      <c r="U1790" s="1" t="s">
        <v>97</v>
      </c>
      <c r="V1790" s="1">
        <v>956</v>
      </c>
    </row>
    <row r="1791" spans="20:22" x14ac:dyDescent="0.35">
      <c r="T1791" s="1" t="s">
        <v>357</v>
      </c>
      <c r="U1791" s="1" t="s">
        <v>66</v>
      </c>
      <c r="V1791" s="1">
        <v>912</v>
      </c>
    </row>
    <row r="1792" spans="20:22" x14ac:dyDescent="0.35">
      <c r="T1792" s="1" t="s">
        <v>357</v>
      </c>
      <c r="U1792" s="1" t="s">
        <v>60</v>
      </c>
      <c r="V1792" s="1">
        <v>834</v>
      </c>
    </row>
    <row r="1793" spans="20:22" x14ac:dyDescent="0.35">
      <c r="T1793" s="1" t="s">
        <v>357</v>
      </c>
      <c r="U1793" s="1" t="s">
        <v>84</v>
      </c>
      <c r="V1793" s="1">
        <v>816</v>
      </c>
    </row>
    <row r="1794" spans="20:22" x14ac:dyDescent="0.35">
      <c r="T1794" s="1" t="s">
        <v>357</v>
      </c>
      <c r="U1794" s="1" t="s">
        <v>87</v>
      </c>
      <c r="V1794" s="1">
        <v>713</v>
      </c>
    </row>
    <row r="1795" spans="20:22" x14ac:dyDescent="0.35">
      <c r="T1795" s="1" t="s">
        <v>357</v>
      </c>
      <c r="U1795" s="1" t="s">
        <v>78</v>
      </c>
      <c r="V1795" s="1">
        <v>697</v>
      </c>
    </row>
    <row r="1796" spans="20:22" x14ac:dyDescent="0.35">
      <c r="T1796" s="1" t="s">
        <v>357</v>
      </c>
      <c r="U1796" s="1" t="s">
        <v>83</v>
      </c>
      <c r="V1796" s="1">
        <v>641</v>
      </c>
    </row>
    <row r="1797" spans="20:22" x14ac:dyDescent="0.35">
      <c r="T1797" s="1" t="s">
        <v>357</v>
      </c>
      <c r="U1797" s="1" t="s">
        <v>88</v>
      </c>
      <c r="V1797" s="1">
        <v>641</v>
      </c>
    </row>
    <row r="1798" spans="20:22" x14ac:dyDescent="0.35">
      <c r="T1798" s="1" t="s">
        <v>357</v>
      </c>
      <c r="U1798" s="1" t="s">
        <v>62</v>
      </c>
      <c r="V1798" s="1">
        <v>633</v>
      </c>
    </row>
    <row r="1799" spans="20:22" x14ac:dyDescent="0.35">
      <c r="T1799" s="1" t="s">
        <v>357</v>
      </c>
      <c r="U1799" s="1" t="s">
        <v>103</v>
      </c>
      <c r="V1799" s="1">
        <v>563</v>
      </c>
    </row>
    <row r="1800" spans="20:22" x14ac:dyDescent="0.35">
      <c r="T1800" s="1" t="s">
        <v>357</v>
      </c>
      <c r="U1800" s="1" t="s">
        <v>92</v>
      </c>
      <c r="V1800" s="1">
        <v>512</v>
      </c>
    </row>
    <row r="1801" spans="20:22" x14ac:dyDescent="0.35">
      <c r="T1801" s="1" t="s">
        <v>357</v>
      </c>
      <c r="U1801" s="1" t="s">
        <v>99</v>
      </c>
      <c r="V1801" s="1">
        <v>512</v>
      </c>
    </row>
    <row r="1802" spans="20:22" x14ac:dyDescent="0.35">
      <c r="T1802" s="1" t="s">
        <v>357</v>
      </c>
      <c r="U1802" s="1" t="s">
        <v>79</v>
      </c>
      <c r="V1802" s="1">
        <v>488</v>
      </c>
    </row>
    <row r="1803" spans="20:22" x14ac:dyDescent="0.35">
      <c r="T1803" s="1" t="s">
        <v>357</v>
      </c>
      <c r="U1803" s="1" t="s">
        <v>81</v>
      </c>
      <c r="V1803" s="1">
        <v>484</v>
      </c>
    </row>
    <row r="1804" spans="20:22" x14ac:dyDescent="0.35">
      <c r="T1804" s="1" t="s">
        <v>357</v>
      </c>
      <c r="U1804" s="1" t="s">
        <v>86</v>
      </c>
      <c r="V1804" s="1">
        <v>440</v>
      </c>
    </row>
    <row r="1805" spans="20:22" x14ac:dyDescent="0.35">
      <c r="T1805" s="1" t="s">
        <v>357</v>
      </c>
      <c r="U1805" s="1" t="s">
        <v>121</v>
      </c>
      <c r="V1805" s="1">
        <v>424</v>
      </c>
    </row>
    <row r="1806" spans="20:22" x14ac:dyDescent="0.35">
      <c r="T1806" s="1" t="s">
        <v>357</v>
      </c>
      <c r="U1806" s="1" t="s">
        <v>94</v>
      </c>
      <c r="V1806" s="1">
        <v>394</v>
      </c>
    </row>
    <row r="1807" spans="20:22" x14ac:dyDescent="0.35">
      <c r="T1807" s="1" t="s">
        <v>357</v>
      </c>
      <c r="U1807" s="1" t="s">
        <v>104</v>
      </c>
      <c r="V1807" s="1">
        <v>386</v>
      </c>
    </row>
    <row r="1808" spans="20:22" x14ac:dyDescent="0.35">
      <c r="T1808" s="1" t="s">
        <v>357</v>
      </c>
      <c r="U1808" s="1" t="s">
        <v>101</v>
      </c>
      <c r="V1808" s="1">
        <v>373</v>
      </c>
    </row>
    <row r="1809" spans="20:22" x14ac:dyDescent="0.35">
      <c r="T1809" s="1" t="s">
        <v>357</v>
      </c>
      <c r="U1809" s="1" t="s">
        <v>89</v>
      </c>
      <c r="V1809" s="1">
        <v>359</v>
      </c>
    </row>
    <row r="1810" spans="20:22" x14ac:dyDescent="0.35">
      <c r="T1810" s="1" t="s">
        <v>357</v>
      </c>
      <c r="U1810" s="1" t="s">
        <v>85</v>
      </c>
      <c r="V1810" s="1">
        <v>349</v>
      </c>
    </row>
    <row r="1811" spans="20:22" x14ac:dyDescent="0.35">
      <c r="T1811" s="1" t="s">
        <v>357</v>
      </c>
      <c r="U1811" s="1" t="s">
        <v>90</v>
      </c>
      <c r="V1811" s="1">
        <v>346</v>
      </c>
    </row>
    <row r="1812" spans="20:22" x14ac:dyDescent="0.35">
      <c r="T1812" s="1" t="s">
        <v>357</v>
      </c>
      <c r="U1812" s="1" t="s">
        <v>96</v>
      </c>
      <c r="V1812" s="1">
        <v>292</v>
      </c>
    </row>
    <row r="1813" spans="20:22" x14ac:dyDescent="0.35">
      <c r="T1813" s="1" t="s">
        <v>357</v>
      </c>
      <c r="U1813" s="1" t="s">
        <v>130</v>
      </c>
      <c r="V1813" s="1">
        <v>259</v>
      </c>
    </row>
    <row r="1814" spans="20:22" x14ac:dyDescent="0.35">
      <c r="T1814" s="1" t="s">
        <v>357</v>
      </c>
      <c r="U1814" s="1" t="s">
        <v>108</v>
      </c>
      <c r="V1814" s="1">
        <v>256</v>
      </c>
    </row>
    <row r="1815" spans="20:22" x14ac:dyDescent="0.35">
      <c r="T1815" s="1" t="s">
        <v>357</v>
      </c>
      <c r="U1815" s="1" t="s">
        <v>102</v>
      </c>
      <c r="V1815" s="1">
        <v>202</v>
      </c>
    </row>
    <row r="1816" spans="20:22" x14ac:dyDescent="0.35">
      <c r="T1816" s="1" t="s">
        <v>357</v>
      </c>
      <c r="U1816" s="1" t="s">
        <v>95</v>
      </c>
      <c r="V1816" s="1">
        <v>201</v>
      </c>
    </row>
    <row r="1817" spans="20:22" x14ac:dyDescent="0.35">
      <c r="T1817" s="1" t="s">
        <v>357</v>
      </c>
      <c r="U1817" s="1" t="s">
        <v>109</v>
      </c>
      <c r="V1817" s="1">
        <v>171</v>
      </c>
    </row>
    <row r="1818" spans="20:22" x14ac:dyDescent="0.35">
      <c r="T1818" s="1" t="s">
        <v>357</v>
      </c>
      <c r="U1818" s="1" t="s">
        <v>98</v>
      </c>
      <c r="V1818" s="1">
        <v>163</v>
      </c>
    </row>
    <row r="1819" spans="20:22" x14ac:dyDescent="0.35">
      <c r="T1819" s="1" t="s">
        <v>357</v>
      </c>
      <c r="U1819" s="1" t="s">
        <v>112</v>
      </c>
      <c r="V1819" s="1">
        <v>146</v>
      </c>
    </row>
    <row r="1820" spans="20:22" x14ac:dyDescent="0.35">
      <c r="T1820" s="1" t="s">
        <v>357</v>
      </c>
      <c r="U1820" s="1" t="s">
        <v>106</v>
      </c>
      <c r="V1820" s="1">
        <v>106</v>
      </c>
    </row>
    <row r="1821" spans="20:22" x14ac:dyDescent="0.35">
      <c r="T1821" s="1" t="s">
        <v>357</v>
      </c>
      <c r="U1821" s="1" t="s">
        <v>100</v>
      </c>
      <c r="V1821" s="1">
        <v>102</v>
      </c>
    </row>
    <row r="1822" spans="20:22" x14ac:dyDescent="0.35">
      <c r="T1822" s="1" t="s">
        <v>357</v>
      </c>
      <c r="U1822" s="1" t="s">
        <v>113</v>
      </c>
      <c r="V1822" s="1">
        <v>95</v>
      </c>
    </row>
    <row r="1823" spans="20:22" x14ac:dyDescent="0.35">
      <c r="T1823" s="1" t="s">
        <v>357</v>
      </c>
      <c r="U1823" s="1" t="s">
        <v>119</v>
      </c>
      <c r="V1823" s="1">
        <v>92</v>
      </c>
    </row>
    <row r="1824" spans="20:22" x14ac:dyDescent="0.35">
      <c r="T1824" s="1" t="s">
        <v>357</v>
      </c>
      <c r="U1824" s="1" t="s">
        <v>135</v>
      </c>
      <c r="V1824" s="1">
        <v>90</v>
      </c>
    </row>
    <row r="1825" spans="20:22" x14ac:dyDescent="0.35">
      <c r="T1825" s="1" t="s">
        <v>357</v>
      </c>
      <c r="U1825" s="1" t="s">
        <v>114</v>
      </c>
      <c r="V1825" s="1">
        <v>74</v>
      </c>
    </row>
    <row r="1826" spans="20:22" x14ac:dyDescent="0.35">
      <c r="T1826" s="1" t="s">
        <v>357</v>
      </c>
      <c r="U1826" s="1" t="s">
        <v>107</v>
      </c>
      <c r="V1826" s="1">
        <v>55</v>
      </c>
    </row>
    <row r="1827" spans="20:22" x14ac:dyDescent="0.35">
      <c r="T1827" s="1" t="s">
        <v>357</v>
      </c>
      <c r="U1827" s="1" t="s">
        <v>105</v>
      </c>
      <c r="V1827" s="1">
        <v>51</v>
      </c>
    </row>
    <row r="1828" spans="20:22" x14ac:dyDescent="0.35">
      <c r="T1828" s="1" t="s">
        <v>357</v>
      </c>
      <c r="U1828" s="1" t="s">
        <v>110</v>
      </c>
      <c r="V1828" s="1">
        <v>51</v>
      </c>
    </row>
    <row r="1829" spans="20:22" x14ac:dyDescent="0.35">
      <c r="T1829" s="1" t="s">
        <v>357</v>
      </c>
      <c r="U1829" s="1" t="s">
        <v>145</v>
      </c>
      <c r="V1829" s="1">
        <v>50</v>
      </c>
    </row>
    <row r="1830" spans="20:22" x14ac:dyDescent="0.35">
      <c r="T1830" s="1" t="s">
        <v>357</v>
      </c>
      <c r="U1830" s="1" t="s">
        <v>141</v>
      </c>
      <c r="V1830" s="1">
        <v>49</v>
      </c>
    </row>
    <row r="1831" spans="20:22" x14ac:dyDescent="0.35">
      <c r="T1831" s="1" t="s">
        <v>357</v>
      </c>
      <c r="U1831" s="1" t="s">
        <v>212</v>
      </c>
      <c r="V1831" s="1">
        <v>48</v>
      </c>
    </row>
    <row r="1832" spans="20:22" x14ac:dyDescent="0.35">
      <c r="T1832" s="1" t="s">
        <v>357</v>
      </c>
      <c r="U1832" s="1" t="s">
        <v>111</v>
      </c>
      <c r="V1832" s="1">
        <v>45</v>
      </c>
    </row>
    <row r="1833" spans="20:22" x14ac:dyDescent="0.35">
      <c r="T1833" s="1" t="s">
        <v>357</v>
      </c>
      <c r="U1833" s="1" t="s">
        <v>123</v>
      </c>
      <c r="V1833" s="1">
        <v>45</v>
      </c>
    </row>
    <row r="1834" spans="20:22" x14ac:dyDescent="0.35">
      <c r="T1834" s="1" t="s">
        <v>357</v>
      </c>
      <c r="U1834" s="1" t="s">
        <v>120</v>
      </c>
      <c r="V1834" s="1">
        <v>37</v>
      </c>
    </row>
    <row r="1835" spans="20:22" x14ac:dyDescent="0.35">
      <c r="T1835" s="1" t="s">
        <v>357</v>
      </c>
      <c r="U1835" s="1" t="s">
        <v>140</v>
      </c>
      <c r="V1835" s="1">
        <v>32</v>
      </c>
    </row>
    <row r="1836" spans="20:22" x14ac:dyDescent="0.35">
      <c r="T1836" s="1" t="s">
        <v>357</v>
      </c>
      <c r="U1836" s="1" t="s">
        <v>117</v>
      </c>
      <c r="V1836" s="1">
        <v>31</v>
      </c>
    </row>
    <row r="1837" spans="20:22" x14ac:dyDescent="0.35">
      <c r="T1837" s="1" t="s">
        <v>357</v>
      </c>
      <c r="U1837" s="1" t="s">
        <v>118</v>
      </c>
      <c r="V1837" s="1">
        <v>28</v>
      </c>
    </row>
    <row r="1838" spans="20:22" x14ac:dyDescent="0.35">
      <c r="T1838" s="1" t="s">
        <v>357</v>
      </c>
      <c r="U1838" s="1" t="s">
        <v>122</v>
      </c>
      <c r="V1838" s="1">
        <v>28</v>
      </c>
    </row>
    <row r="1839" spans="20:22" x14ac:dyDescent="0.35">
      <c r="T1839" s="1" t="s">
        <v>357</v>
      </c>
      <c r="U1839" s="1" t="s">
        <v>124</v>
      </c>
      <c r="V1839" s="1">
        <v>25</v>
      </c>
    </row>
    <row r="1840" spans="20:22" x14ac:dyDescent="0.35">
      <c r="T1840" s="1" t="s">
        <v>357</v>
      </c>
      <c r="U1840" s="1" t="s">
        <v>138</v>
      </c>
      <c r="V1840" s="1">
        <v>25</v>
      </c>
    </row>
    <row r="1841" spans="20:22" x14ac:dyDescent="0.35">
      <c r="T1841" s="1" t="s">
        <v>357</v>
      </c>
      <c r="U1841" s="1" t="s">
        <v>159</v>
      </c>
      <c r="V1841" s="1">
        <v>25</v>
      </c>
    </row>
    <row r="1842" spans="20:22" x14ac:dyDescent="0.35">
      <c r="T1842" s="1" t="s">
        <v>357</v>
      </c>
      <c r="U1842" s="1" t="s">
        <v>161</v>
      </c>
      <c r="V1842" s="1">
        <v>24</v>
      </c>
    </row>
    <row r="1843" spans="20:22" x14ac:dyDescent="0.35">
      <c r="T1843" s="1" t="s">
        <v>357</v>
      </c>
      <c r="U1843" s="1" t="s">
        <v>136</v>
      </c>
      <c r="V1843" s="1">
        <v>23</v>
      </c>
    </row>
    <row r="1844" spans="20:22" x14ac:dyDescent="0.35">
      <c r="T1844" s="1" t="s">
        <v>357</v>
      </c>
      <c r="U1844" s="1" t="s">
        <v>125</v>
      </c>
      <c r="V1844" s="1">
        <v>23</v>
      </c>
    </row>
    <row r="1845" spans="20:22" x14ac:dyDescent="0.35">
      <c r="T1845" s="1" t="s">
        <v>357</v>
      </c>
      <c r="U1845" s="1" t="s">
        <v>164</v>
      </c>
      <c r="V1845" s="1">
        <v>21</v>
      </c>
    </row>
    <row r="1846" spans="20:22" x14ac:dyDescent="0.35">
      <c r="T1846" s="1" t="s">
        <v>357</v>
      </c>
      <c r="U1846" s="1" t="s">
        <v>137</v>
      </c>
      <c r="V1846" s="1">
        <v>20</v>
      </c>
    </row>
    <row r="1847" spans="20:22" x14ac:dyDescent="0.35">
      <c r="T1847" s="1" t="s">
        <v>357</v>
      </c>
      <c r="U1847" s="1" t="s">
        <v>172</v>
      </c>
      <c r="V1847" s="1">
        <v>20</v>
      </c>
    </row>
    <row r="1848" spans="20:22" x14ac:dyDescent="0.35">
      <c r="T1848" s="1" t="s">
        <v>357</v>
      </c>
      <c r="U1848" s="1" t="s">
        <v>150</v>
      </c>
      <c r="V1848" s="1">
        <v>18</v>
      </c>
    </row>
    <row r="1849" spans="20:22" x14ac:dyDescent="0.35">
      <c r="T1849" s="1" t="s">
        <v>357</v>
      </c>
      <c r="U1849" s="1" t="s">
        <v>115</v>
      </c>
      <c r="V1849" s="1">
        <v>18</v>
      </c>
    </row>
    <row r="1850" spans="20:22" ht="29" x14ac:dyDescent="0.35">
      <c r="T1850" s="1" t="s">
        <v>357</v>
      </c>
      <c r="U1850" s="1" t="s">
        <v>202</v>
      </c>
      <c r="V1850" s="1">
        <v>16</v>
      </c>
    </row>
    <row r="1851" spans="20:22" x14ac:dyDescent="0.35">
      <c r="T1851" s="1" t="s">
        <v>357</v>
      </c>
      <c r="U1851" s="1" t="s">
        <v>190</v>
      </c>
      <c r="V1851" s="1">
        <v>14</v>
      </c>
    </row>
    <row r="1852" spans="20:22" x14ac:dyDescent="0.35">
      <c r="T1852" s="1" t="s">
        <v>357</v>
      </c>
      <c r="U1852" s="1" t="s">
        <v>129</v>
      </c>
      <c r="V1852" s="1">
        <v>12</v>
      </c>
    </row>
    <row r="1853" spans="20:22" x14ac:dyDescent="0.35">
      <c r="T1853" s="1" t="s">
        <v>357</v>
      </c>
      <c r="U1853" s="1" t="s">
        <v>132</v>
      </c>
      <c r="V1853" s="1">
        <v>12</v>
      </c>
    </row>
    <row r="1854" spans="20:22" x14ac:dyDescent="0.35">
      <c r="T1854" s="1" t="s">
        <v>357</v>
      </c>
      <c r="U1854" s="1" t="s">
        <v>116</v>
      </c>
      <c r="V1854" s="1">
        <v>11</v>
      </c>
    </row>
    <row r="1855" spans="20:22" x14ac:dyDescent="0.35">
      <c r="T1855" s="1" t="s">
        <v>357</v>
      </c>
      <c r="U1855" s="1" t="s">
        <v>144</v>
      </c>
      <c r="V1855" s="1">
        <v>9</v>
      </c>
    </row>
    <row r="1856" spans="20:22" x14ac:dyDescent="0.35">
      <c r="T1856" s="1" t="s">
        <v>357</v>
      </c>
      <c r="U1856" s="1" t="s">
        <v>134</v>
      </c>
      <c r="V1856" s="1">
        <v>9</v>
      </c>
    </row>
    <row r="1857" spans="20:22" x14ac:dyDescent="0.35">
      <c r="T1857" s="1" t="s">
        <v>357</v>
      </c>
      <c r="U1857" s="1" t="s">
        <v>181</v>
      </c>
      <c r="V1857" s="1">
        <v>8</v>
      </c>
    </row>
    <row r="1858" spans="20:22" x14ac:dyDescent="0.35">
      <c r="T1858" s="1" t="s">
        <v>357</v>
      </c>
      <c r="U1858" s="1" t="s">
        <v>192</v>
      </c>
      <c r="V1858" s="1">
        <v>8</v>
      </c>
    </row>
    <row r="1859" spans="20:22" x14ac:dyDescent="0.35">
      <c r="T1859" s="1" t="s">
        <v>357</v>
      </c>
      <c r="U1859" s="1" t="s">
        <v>139</v>
      </c>
      <c r="V1859" s="1">
        <v>8</v>
      </c>
    </row>
    <row r="1860" spans="20:22" x14ac:dyDescent="0.35">
      <c r="T1860" s="1" t="s">
        <v>357</v>
      </c>
      <c r="U1860" s="1" t="s">
        <v>177</v>
      </c>
      <c r="V1860" s="1">
        <v>7</v>
      </c>
    </row>
    <row r="1861" spans="20:22" x14ac:dyDescent="0.35">
      <c r="T1861" s="1" t="s">
        <v>357</v>
      </c>
      <c r="U1861" s="1" t="s">
        <v>155</v>
      </c>
      <c r="V1861" s="1">
        <v>7</v>
      </c>
    </row>
    <row r="1862" spans="20:22" x14ac:dyDescent="0.35">
      <c r="T1862" s="1" t="s">
        <v>357</v>
      </c>
      <c r="U1862" s="1" t="s">
        <v>182</v>
      </c>
      <c r="V1862" s="1">
        <v>7</v>
      </c>
    </row>
    <row r="1863" spans="20:22" x14ac:dyDescent="0.35">
      <c r="T1863" s="1" t="s">
        <v>357</v>
      </c>
      <c r="U1863" s="1" t="s">
        <v>175</v>
      </c>
      <c r="V1863" s="1">
        <v>6</v>
      </c>
    </row>
    <row r="1864" spans="20:22" x14ac:dyDescent="0.35">
      <c r="T1864" s="1" t="s">
        <v>357</v>
      </c>
      <c r="U1864" s="1" t="s">
        <v>227</v>
      </c>
      <c r="V1864" s="1">
        <v>5</v>
      </c>
    </row>
    <row r="1865" spans="20:22" x14ac:dyDescent="0.35">
      <c r="T1865" s="1" t="s">
        <v>357</v>
      </c>
      <c r="U1865" s="1" t="s">
        <v>143</v>
      </c>
      <c r="V1865" s="1">
        <v>5</v>
      </c>
    </row>
    <row r="1866" spans="20:22" x14ac:dyDescent="0.35">
      <c r="T1866" s="1" t="s">
        <v>357</v>
      </c>
      <c r="U1866" s="1" t="s">
        <v>193</v>
      </c>
      <c r="V1866" s="1">
        <v>5</v>
      </c>
    </row>
    <row r="1867" spans="20:22" x14ac:dyDescent="0.35">
      <c r="T1867" s="1" t="s">
        <v>357</v>
      </c>
      <c r="U1867" s="1" t="s">
        <v>197</v>
      </c>
      <c r="V1867" s="1">
        <v>4</v>
      </c>
    </row>
    <row r="1868" spans="20:22" x14ac:dyDescent="0.35">
      <c r="T1868" s="1" t="s">
        <v>357</v>
      </c>
      <c r="U1868" s="1" t="s">
        <v>128</v>
      </c>
      <c r="V1868" s="1">
        <v>4</v>
      </c>
    </row>
    <row r="1869" spans="20:22" x14ac:dyDescent="0.35">
      <c r="T1869" s="1" t="s">
        <v>357</v>
      </c>
      <c r="U1869" s="1" t="s">
        <v>147</v>
      </c>
      <c r="V1869" s="1">
        <v>4</v>
      </c>
    </row>
    <row r="1870" spans="20:22" ht="29" x14ac:dyDescent="0.35">
      <c r="T1870" s="1" t="s">
        <v>357</v>
      </c>
      <c r="U1870" s="1" t="s">
        <v>153</v>
      </c>
      <c r="V1870" s="1">
        <v>4</v>
      </c>
    </row>
    <row r="1871" spans="20:22" x14ac:dyDescent="0.35">
      <c r="T1871" s="1" t="s">
        <v>357</v>
      </c>
      <c r="U1871" s="1" t="s">
        <v>270</v>
      </c>
      <c r="V1871" s="1">
        <v>4</v>
      </c>
    </row>
    <row r="1872" spans="20:22" x14ac:dyDescent="0.35">
      <c r="T1872" s="1" t="s">
        <v>357</v>
      </c>
      <c r="U1872" s="1" t="s">
        <v>158</v>
      </c>
      <c r="V1872" s="1">
        <v>4</v>
      </c>
    </row>
    <row r="1873" spans="20:22" x14ac:dyDescent="0.35">
      <c r="T1873" s="1" t="s">
        <v>357</v>
      </c>
      <c r="U1873" s="1" t="s">
        <v>246</v>
      </c>
      <c r="V1873" s="1">
        <v>3</v>
      </c>
    </row>
    <row r="1874" spans="20:22" ht="29" x14ac:dyDescent="0.35">
      <c r="T1874" s="1" t="s">
        <v>357</v>
      </c>
      <c r="U1874" s="1" t="s">
        <v>169</v>
      </c>
      <c r="V1874" s="1">
        <v>2</v>
      </c>
    </row>
    <row r="1875" spans="20:22" x14ac:dyDescent="0.35">
      <c r="T1875" s="1" t="s">
        <v>358</v>
      </c>
      <c r="U1875" s="1" t="s">
        <v>92</v>
      </c>
      <c r="V1875" s="1">
        <v>228</v>
      </c>
    </row>
    <row r="1876" spans="20:22" x14ac:dyDescent="0.35">
      <c r="T1876" s="1" t="s">
        <v>358</v>
      </c>
      <c r="U1876" s="1" t="s">
        <v>62</v>
      </c>
      <c r="V1876" s="1">
        <v>211</v>
      </c>
    </row>
    <row r="1877" spans="20:22" x14ac:dyDescent="0.35">
      <c r="T1877" s="1" t="s">
        <v>358</v>
      </c>
      <c r="U1877" s="1" t="s">
        <v>82</v>
      </c>
      <c r="V1877" s="1">
        <v>206</v>
      </c>
    </row>
    <row r="1878" spans="20:22" x14ac:dyDescent="0.35">
      <c r="T1878" s="1" t="s">
        <v>358</v>
      </c>
      <c r="U1878" s="1" t="s">
        <v>64</v>
      </c>
      <c r="V1878" s="1">
        <v>181</v>
      </c>
    </row>
    <row r="1879" spans="20:22" x14ac:dyDescent="0.35">
      <c r="T1879" s="1" t="s">
        <v>358</v>
      </c>
      <c r="U1879" s="1" t="s">
        <v>76</v>
      </c>
      <c r="V1879" s="1">
        <v>168</v>
      </c>
    </row>
    <row r="1880" spans="20:22" x14ac:dyDescent="0.35">
      <c r="T1880" s="1" t="s">
        <v>358</v>
      </c>
      <c r="U1880" s="1" t="s">
        <v>79</v>
      </c>
      <c r="V1880" s="1">
        <v>166</v>
      </c>
    </row>
    <row r="1881" spans="20:22" x14ac:dyDescent="0.35">
      <c r="T1881" s="1" t="s">
        <v>358</v>
      </c>
      <c r="U1881" s="1" t="s">
        <v>96</v>
      </c>
      <c r="V1881" s="1">
        <v>159</v>
      </c>
    </row>
    <row r="1882" spans="20:22" x14ac:dyDescent="0.35">
      <c r="T1882" s="1" t="s">
        <v>358</v>
      </c>
      <c r="U1882" s="1" t="s">
        <v>93</v>
      </c>
      <c r="V1882" s="1">
        <v>146</v>
      </c>
    </row>
    <row r="1883" spans="20:22" x14ac:dyDescent="0.35">
      <c r="T1883" s="1" t="s">
        <v>358</v>
      </c>
      <c r="U1883" s="1" t="s">
        <v>95</v>
      </c>
      <c r="V1883" s="1">
        <v>145</v>
      </c>
    </row>
    <row r="1884" spans="20:22" x14ac:dyDescent="0.35">
      <c r="T1884" s="1" t="s">
        <v>358</v>
      </c>
      <c r="U1884" s="1" t="s">
        <v>68</v>
      </c>
      <c r="V1884" s="1">
        <v>139</v>
      </c>
    </row>
    <row r="1885" spans="20:22" x14ac:dyDescent="0.35">
      <c r="T1885" s="1" t="s">
        <v>358</v>
      </c>
      <c r="U1885" s="1" t="s">
        <v>103</v>
      </c>
      <c r="V1885" s="1">
        <v>125</v>
      </c>
    </row>
    <row r="1886" spans="20:22" x14ac:dyDescent="0.35">
      <c r="T1886" s="1" t="s">
        <v>358</v>
      </c>
      <c r="U1886" s="1" t="s">
        <v>84</v>
      </c>
      <c r="V1886" s="1">
        <v>117</v>
      </c>
    </row>
    <row r="1887" spans="20:22" x14ac:dyDescent="0.35">
      <c r="T1887" s="1" t="s">
        <v>358</v>
      </c>
      <c r="U1887" s="1" t="s">
        <v>90</v>
      </c>
      <c r="V1887" s="1">
        <v>116</v>
      </c>
    </row>
    <row r="1888" spans="20:22" x14ac:dyDescent="0.35">
      <c r="T1888" s="1" t="s">
        <v>358</v>
      </c>
      <c r="U1888" s="1" t="s">
        <v>86</v>
      </c>
      <c r="V1888" s="1">
        <v>108</v>
      </c>
    </row>
    <row r="1889" spans="20:22" x14ac:dyDescent="0.35">
      <c r="T1889" s="1" t="s">
        <v>358</v>
      </c>
      <c r="U1889" s="1" t="s">
        <v>138</v>
      </c>
      <c r="V1889" s="1">
        <v>102</v>
      </c>
    </row>
    <row r="1890" spans="20:22" x14ac:dyDescent="0.35">
      <c r="T1890" s="1" t="s">
        <v>358</v>
      </c>
      <c r="U1890" s="1" t="s">
        <v>124</v>
      </c>
      <c r="V1890" s="1">
        <v>95</v>
      </c>
    </row>
    <row r="1891" spans="20:22" x14ac:dyDescent="0.35">
      <c r="T1891" s="1" t="s">
        <v>358</v>
      </c>
      <c r="U1891" s="1" t="s">
        <v>113</v>
      </c>
      <c r="V1891" s="1">
        <v>89</v>
      </c>
    </row>
    <row r="1892" spans="20:22" x14ac:dyDescent="0.35">
      <c r="T1892" s="1" t="s">
        <v>358</v>
      </c>
      <c r="U1892" s="1" t="s">
        <v>91</v>
      </c>
      <c r="V1892" s="1">
        <v>89</v>
      </c>
    </row>
    <row r="1893" spans="20:22" x14ac:dyDescent="0.35">
      <c r="T1893" s="1" t="s">
        <v>358</v>
      </c>
      <c r="U1893" s="1" t="s">
        <v>166</v>
      </c>
      <c r="V1893" s="1">
        <v>84</v>
      </c>
    </row>
    <row r="1894" spans="20:22" x14ac:dyDescent="0.35">
      <c r="T1894" s="1" t="s">
        <v>358</v>
      </c>
      <c r="U1894" s="1" t="s">
        <v>88</v>
      </c>
      <c r="V1894" s="1">
        <v>81</v>
      </c>
    </row>
    <row r="1895" spans="20:22" x14ac:dyDescent="0.35">
      <c r="T1895" s="1" t="s">
        <v>358</v>
      </c>
      <c r="U1895" s="1" t="s">
        <v>89</v>
      </c>
      <c r="V1895" s="1">
        <v>78</v>
      </c>
    </row>
    <row r="1896" spans="20:22" x14ac:dyDescent="0.35">
      <c r="T1896" s="1" t="s">
        <v>358</v>
      </c>
      <c r="U1896" s="1" t="s">
        <v>99</v>
      </c>
      <c r="V1896" s="1">
        <v>76</v>
      </c>
    </row>
    <row r="1897" spans="20:22" x14ac:dyDescent="0.35">
      <c r="T1897" s="1" t="s">
        <v>358</v>
      </c>
      <c r="U1897" s="1" t="s">
        <v>83</v>
      </c>
      <c r="V1897" s="1">
        <v>72</v>
      </c>
    </row>
    <row r="1898" spans="20:22" x14ac:dyDescent="0.35">
      <c r="T1898" s="1" t="s">
        <v>358</v>
      </c>
      <c r="U1898" s="1" t="s">
        <v>139</v>
      </c>
      <c r="V1898" s="1">
        <v>72</v>
      </c>
    </row>
    <row r="1899" spans="20:22" x14ac:dyDescent="0.35">
      <c r="T1899" s="1" t="s">
        <v>358</v>
      </c>
      <c r="U1899" s="1" t="s">
        <v>80</v>
      </c>
      <c r="V1899" s="1">
        <v>66</v>
      </c>
    </row>
    <row r="1900" spans="20:22" x14ac:dyDescent="0.35">
      <c r="T1900" s="1" t="s">
        <v>358</v>
      </c>
      <c r="U1900" s="1" t="s">
        <v>94</v>
      </c>
      <c r="V1900" s="1">
        <v>64</v>
      </c>
    </row>
    <row r="1901" spans="20:22" x14ac:dyDescent="0.35">
      <c r="T1901" s="1" t="s">
        <v>358</v>
      </c>
      <c r="U1901" s="1" t="s">
        <v>60</v>
      </c>
      <c r="V1901" s="1">
        <v>59</v>
      </c>
    </row>
    <row r="1902" spans="20:22" x14ac:dyDescent="0.35">
      <c r="T1902" s="1" t="s">
        <v>358</v>
      </c>
      <c r="U1902" s="1" t="s">
        <v>140</v>
      </c>
      <c r="V1902" s="1">
        <v>55</v>
      </c>
    </row>
    <row r="1903" spans="20:22" x14ac:dyDescent="0.35">
      <c r="T1903" s="1" t="s">
        <v>358</v>
      </c>
      <c r="U1903" s="1" t="s">
        <v>117</v>
      </c>
      <c r="V1903" s="1">
        <v>50</v>
      </c>
    </row>
    <row r="1904" spans="20:22" x14ac:dyDescent="0.35">
      <c r="T1904" s="1" t="s">
        <v>358</v>
      </c>
      <c r="U1904" s="1" t="s">
        <v>109</v>
      </c>
      <c r="V1904" s="1">
        <v>47</v>
      </c>
    </row>
    <row r="1905" spans="20:22" x14ac:dyDescent="0.35">
      <c r="T1905" s="1" t="s">
        <v>358</v>
      </c>
      <c r="U1905" s="1" t="s">
        <v>100</v>
      </c>
      <c r="V1905" s="1">
        <v>44</v>
      </c>
    </row>
    <row r="1906" spans="20:22" x14ac:dyDescent="0.35">
      <c r="T1906" s="1" t="s">
        <v>358</v>
      </c>
      <c r="U1906" s="1" t="s">
        <v>106</v>
      </c>
      <c r="V1906" s="1">
        <v>30</v>
      </c>
    </row>
    <row r="1907" spans="20:22" x14ac:dyDescent="0.35">
      <c r="T1907" s="1" t="s">
        <v>358</v>
      </c>
      <c r="U1907" s="1" t="s">
        <v>81</v>
      </c>
      <c r="V1907" s="1">
        <v>30</v>
      </c>
    </row>
    <row r="1908" spans="20:22" x14ac:dyDescent="0.35">
      <c r="T1908" s="1" t="s">
        <v>358</v>
      </c>
      <c r="U1908" s="1" t="s">
        <v>211</v>
      </c>
      <c r="V1908" s="1">
        <v>29</v>
      </c>
    </row>
    <row r="1909" spans="20:22" x14ac:dyDescent="0.35">
      <c r="T1909" s="1" t="s">
        <v>358</v>
      </c>
      <c r="U1909" s="1" t="s">
        <v>66</v>
      </c>
      <c r="V1909" s="1">
        <v>28</v>
      </c>
    </row>
    <row r="1910" spans="20:22" x14ac:dyDescent="0.35">
      <c r="T1910" s="1" t="s">
        <v>358</v>
      </c>
      <c r="U1910" s="1" t="s">
        <v>78</v>
      </c>
      <c r="V1910" s="1">
        <v>28</v>
      </c>
    </row>
    <row r="1911" spans="20:22" x14ac:dyDescent="0.35">
      <c r="T1911" s="1" t="s">
        <v>358</v>
      </c>
      <c r="U1911" s="1" t="s">
        <v>104</v>
      </c>
      <c r="V1911" s="1">
        <v>28</v>
      </c>
    </row>
    <row r="1912" spans="20:22" x14ac:dyDescent="0.35">
      <c r="T1912" s="1" t="s">
        <v>358</v>
      </c>
      <c r="U1912" s="1" t="s">
        <v>127</v>
      </c>
      <c r="V1912" s="1">
        <v>16</v>
      </c>
    </row>
    <row r="1913" spans="20:22" x14ac:dyDescent="0.35">
      <c r="T1913" s="1" t="s">
        <v>358</v>
      </c>
      <c r="U1913" s="1" t="s">
        <v>184</v>
      </c>
      <c r="V1913" s="1">
        <v>16</v>
      </c>
    </row>
    <row r="1914" spans="20:22" ht="29" x14ac:dyDescent="0.35">
      <c r="T1914" s="1" t="s">
        <v>358</v>
      </c>
      <c r="U1914" s="1" t="s">
        <v>149</v>
      </c>
      <c r="V1914" s="1">
        <v>16</v>
      </c>
    </row>
    <row r="1915" spans="20:22" x14ac:dyDescent="0.35">
      <c r="T1915" s="1" t="s">
        <v>358</v>
      </c>
      <c r="U1915" s="1" t="s">
        <v>148</v>
      </c>
      <c r="V1915" s="1">
        <v>15</v>
      </c>
    </row>
    <row r="1916" spans="20:22" x14ac:dyDescent="0.35">
      <c r="T1916" s="1" t="s">
        <v>358</v>
      </c>
      <c r="U1916" s="1" t="s">
        <v>101</v>
      </c>
      <c r="V1916" s="1">
        <v>15</v>
      </c>
    </row>
    <row r="1917" spans="20:22" x14ac:dyDescent="0.35">
      <c r="T1917" s="1" t="s">
        <v>358</v>
      </c>
      <c r="U1917" s="1" t="s">
        <v>85</v>
      </c>
      <c r="V1917" s="1">
        <v>14</v>
      </c>
    </row>
    <row r="1918" spans="20:22" x14ac:dyDescent="0.35">
      <c r="T1918" s="1" t="s">
        <v>358</v>
      </c>
      <c r="U1918" s="1" t="s">
        <v>111</v>
      </c>
      <c r="V1918" s="1">
        <v>14</v>
      </c>
    </row>
    <row r="1919" spans="20:22" x14ac:dyDescent="0.35">
      <c r="T1919" s="1" t="s">
        <v>358</v>
      </c>
      <c r="U1919" s="1" t="s">
        <v>183</v>
      </c>
      <c r="V1919" s="1">
        <v>14</v>
      </c>
    </row>
    <row r="1920" spans="20:22" x14ac:dyDescent="0.35">
      <c r="T1920" s="1" t="s">
        <v>358</v>
      </c>
      <c r="U1920" s="1" t="s">
        <v>170</v>
      </c>
      <c r="V1920" s="1">
        <v>13</v>
      </c>
    </row>
    <row r="1921" spans="20:22" x14ac:dyDescent="0.35">
      <c r="T1921" s="1" t="s">
        <v>359</v>
      </c>
      <c r="U1921" s="1" t="s">
        <v>85</v>
      </c>
      <c r="V1921" s="1">
        <v>419</v>
      </c>
    </row>
    <row r="1922" spans="20:22" x14ac:dyDescent="0.35">
      <c r="T1922" s="1" t="s">
        <v>359</v>
      </c>
      <c r="U1922" s="1" t="s">
        <v>66</v>
      </c>
      <c r="V1922" s="1">
        <v>416</v>
      </c>
    </row>
    <row r="1923" spans="20:22" x14ac:dyDescent="0.35">
      <c r="T1923" s="1" t="s">
        <v>359</v>
      </c>
      <c r="U1923" s="1" t="s">
        <v>81</v>
      </c>
      <c r="V1923" s="1">
        <v>376</v>
      </c>
    </row>
    <row r="1924" spans="20:22" x14ac:dyDescent="0.35">
      <c r="T1924" s="1" t="s">
        <v>359</v>
      </c>
      <c r="U1924" s="1" t="s">
        <v>62</v>
      </c>
      <c r="V1924" s="1">
        <v>360</v>
      </c>
    </row>
    <row r="1925" spans="20:22" x14ac:dyDescent="0.35">
      <c r="T1925" s="1" t="s">
        <v>359</v>
      </c>
      <c r="U1925" s="1" t="s">
        <v>76</v>
      </c>
      <c r="V1925" s="1">
        <v>346</v>
      </c>
    </row>
    <row r="1926" spans="20:22" x14ac:dyDescent="0.35">
      <c r="T1926" s="1" t="s">
        <v>359</v>
      </c>
      <c r="U1926" s="1" t="s">
        <v>114</v>
      </c>
      <c r="V1926" s="1">
        <v>337</v>
      </c>
    </row>
    <row r="1927" spans="20:22" x14ac:dyDescent="0.35">
      <c r="T1927" s="1" t="s">
        <v>359</v>
      </c>
      <c r="U1927" s="1" t="s">
        <v>105</v>
      </c>
      <c r="V1927" s="1">
        <v>291</v>
      </c>
    </row>
    <row r="1928" spans="20:22" x14ac:dyDescent="0.35">
      <c r="T1928" s="1" t="s">
        <v>359</v>
      </c>
      <c r="U1928" s="1" t="s">
        <v>100</v>
      </c>
      <c r="V1928" s="1">
        <v>277</v>
      </c>
    </row>
    <row r="1929" spans="20:22" x14ac:dyDescent="0.35">
      <c r="T1929" s="1" t="s">
        <v>359</v>
      </c>
      <c r="U1929" s="1" t="s">
        <v>146</v>
      </c>
      <c r="V1929" s="1">
        <v>237</v>
      </c>
    </row>
    <row r="1930" spans="20:22" x14ac:dyDescent="0.35">
      <c r="T1930" s="1" t="s">
        <v>359</v>
      </c>
      <c r="U1930" s="1" t="s">
        <v>92</v>
      </c>
      <c r="V1930" s="1">
        <v>225</v>
      </c>
    </row>
    <row r="1931" spans="20:22" x14ac:dyDescent="0.35">
      <c r="T1931" s="1" t="s">
        <v>359</v>
      </c>
      <c r="U1931" s="1" t="s">
        <v>98</v>
      </c>
      <c r="V1931" s="1">
        <v>209</v>
      </c>
    </row>
    <row r="1932" spans="20:22" x14ac:dyDescent="0.35">
      <c r="T1932" s="1" t="s">
        <v>359</v>
      </c>
      <c r="U1932" s="1" t="s">
        <v>68</v>
      </c>
      <c r="V1932" s="1">
        <v>177</v>
      </c>
    </row>
    <row r="1933" spans="20:22" x14ac:dyDescent="0.35">
      <c r="T1933" s="1" t="s">
        <v>359</v>
      </c>
      <c r="U1933" s="1" t="s">
        <v>78</v>
      </c>
      <c r="V1933" s="1">
        <v>156</v>
      </c>
    </row>
    <row r="1934" spans="20:22" x14ac:dyDescent="0.35">
      <c r="T1934" s="1" t="s">
        <v>359</v>
      </c>
      <c r="U1934" s="1" t="s">
        <v>110</v>
      </c>
      <c r="V1934" s="1">
        <v>131</v>
      </c>
    </row>
    <row r="1935" spans="20:22" x14ac:dyDescent="0.35">
      <c r="T1935" s="1" t="s">
        <v>359</v>
      </c>
      <c r="U1935" s="1" t="s">
        <v>94</v>
      </c>
      <c r="V1935" s="1">
        <v>129</v>
      </c>
    </row>
    <row r="1936" spans="20:22" x14ac:dyDescent="0.35">
      <c r="T1936" s="1" t="s">
        <v>359</v>
      </c>
      <c r="U1936" s="1" t="s">
        <v>144</v>
      </c>
      <c r="V1936" s="1">
        <v>125</v>
      </c>
    </row>
    <row r="1937" spans="20:22" x14ac:dyDescent="0.35">
      <c r="T1937" s="1" t="s">
        <v>359</v>
      </c>
      <c r="U1937" s="1" t="s">
        <v>80</v>
      </c>
      <c r="V1937" s="1">
        <v>117</v>
      </c>
    </row>
    <row r="1938" spans="20:22" x14ac:dyDescent="0.35">
      <c r="T1938" s="1" t="s">
        <v>359</v>
      </c>
      <c r="U1938" s="1" t="s">
        <v>131</v>
      </c>
      <c r="V1938" s="1">
        <v>106</v>
      </c>
    </row>
    <row r="1939" spans="20:22" x14ac:dyDescent="0.35">
      <c r="T1939" s="1" t="s">
        <v>359</v>
      </c>
      <c r="U1939" s="1" t="s">
        <v>64</v>
      </c>
      <c r="V1939" s="1">
        <v>103</v>
      </c>
    </row>
    <row r="1940" spans="20:22" x14ac:dyDescent="0.35">
      <c r="T1940" s="1" t="s">
        <v>359</v>
      </c>
      <c r="U1940" s="1" t="s">
        <v>88</v>
      </c>
      <c r="V1940" s="1">
        <v>97</v>
      </c>
    </row>
    <row r="1941" spans="20:22" x14ac:dyDescent="0.35">
      <c r="T1941" s="1" t="s">
        <v>359</v>
      </c>
      <c r="U1941" s="1" t="s">
        <v>83</v>
      </c>
      <c r="V1941" s="1">
        <v>92</v>
      </c>
    </row>
    <row r="1942" spans="20:22" x14ac:dyDescent="0.35">
      <c r="T1942" s="1" t="s">
        <v>359</v>
      </c>
      <c r="U1942" s="1" t="s">
        <v>96</v>
      </c>
      <c r="V1942" s="1">
        <v>69</v>
      </c>
    </row>
    <row r="1943" spans="20:22" x14ac:dyDescent="0.35">
      <c r="T1943" s="1" t="s">
        <v>359</v>
      </c>
      <c r="U1943" s="1" t="s">
        <v>84</v>
      </c>
      <c r="V1943" s="1">
        <v>55</v>
      </c>
    </row>
    <row r="1944" spans="20:22" x14ac:dyDescent="0.35">
      <c r="T1944" s="1" t="s">
        <v>359</v>
      </c>
      <c r="U1944" s="1" t="s">
        <v>60</v>
      </c>
      <c r="V1944" s="1">
        <v>46</v>
      </c>
    </row>
    <row r="1945" spans="20:22" x14ac:dyDescent="0.35">
      <c r="T1945" s="1" t="s">
        <v>359</v>
      </c>
      <c r="U1945" s="1" t="s">
        <v>89</v>
      </c>
      <c r="V1945" s="1">
        <v>40</v>
      </c>
    </row>
    <row r="1946" spans="20:22" x14ac:dyDescent="0.35">
      <c r="T1946" s="1" t="s">
        <v>359</v>
      </c>
      <c r="U1946" s="1" t="s">
        <v>102</v>
      </c>
      <c r="V1946" s="1">
        <v>34</v>
      </c>
    </row>
    <row r="1947" spans="20:22" x14ac:dyDescent="0.35">
      <c r="T1947" s="1" t="s">
        <v>359</v>
      </c>
      <c r="U1947" s="1" t="s">
        <v>113</v>
      </c>
      <c r="V1947" s="1">
        <v>32</v>
      </c>
    </row>
    <row r="1948" spans="20:22" x14ac:dyDescent="0.35">
      <c r="T1948" s="1" t="s">
        <v>359</v>
      </c>
      <c r="U1948" s="1" t="s">
        <v>77</v>
      </c>
      <c r="V1948" s="1">
        <v>30</v>
      </c>
    </row>
    <row r="1949" spans="20:22" x14ac:dyDescent="0.35">
      <c r="T1949" s="1" t="s">
        <v>359</v>
      </c>
      <c r="U1949" s="1" t="s">
        <v>160</v>
      </c>
      <c r="V1949" s="1">
        <v>29</v>
      </c>
    </row>
    <row r="1950" spans="20:22" x14ac:dyDescent="0.35">
      <c r="T1950" s="1" t="s">
        <v>359</v>
      </c>
      <c r="U1950" s="1" t="s">
        <v>109</v>
      </c>
      <c r="V1950" s="1">
        <v>27</v>
      </c>
    </row>
    <row r="1951" spans="20:22" x14ac:dyDescent="0.35">
      <c r="T1951" s="1" t="s">
        <v>359</v>
      </c>
      <c r="U1951" s="1" t="s">
        <v>99</v>
      </c>
      <c r="V1951" s="1">
        <v>21</v>
      </c>
    </row>
    <row r="1952" spans="20:22" x14ac:dyDescent="0.35">
      <c r="T1952" s="1" t="s">
        <v>359</v>
      </c>
      <c r="U1952" s="1" t="s">
        <v>134</v>
      </c>
      <c r="V1952" s="1">
        <v>17</v>
      </c>
    </row>
    <row r="1953" spans="20:22" x14ac:dyDescent="0.35">
      <c r="T1953" s="1" t="s">
        <v>359</v>
      </c>
      <c r="U1953" s="1" t="s">
        <v>171</v>
      </c>
      <c r="V1953" s="1">
        <v>17</v>
      </c>
    </row>
    <row r="1954" spans="20:22" x14ac:dyDescent="0.35">
      <c r="T1954" s="1" t="s">
        <v>359</v>
      </c>
      <c r="U1954" s="1" t="s">
        <v>158</v>
      </c>
      <c r="V1954" s="1">
        <v>17</v>
      </c>
    </row>
    <row r="1955" spans="20:22" x14ac:dyDescent="0.35">
      <c r="T1955" s="1" t="s">
        <v>359</v>
      </c>
      <c r="U1955" s="1" t="s">
        <v>91</v>
      </c>
      <c r="V1955" s="1">
        <v>16</v>
      </c>
    </row>
    <row r="1956" spans="20:22" x14ac:dyDescent="0.35">
      <c r="T1956" s="1" t="s">
        <v>359</v>
      </c>
      <c r="U1956" s="1" t="s">
        <v>104</v>
      </c>
      <c r="V1956" s="1">
        <v>16</v>
      </c>
    </row>
    <row r="1957" spans="20:22" x14ac:dyDescent="0.35">
      <c r="T1957" s="1" t="s">
        <v>359</v>
      </c>
      <c r="U1957" s="1" t="s">
        <v>194</v>
      </c>
      <c r="V1957" s="1">
        <v>16</v>
      </c>
    </row>
    <row r="1958" spans="20:22" x14ac:dyDescent="0.35">
      <c r="T1958" s="1" t="s">
        <v>359</v>
      </c>
      <c r="U1958" s="1" t="s">
        <v>115</v>
      </c>
      <c r="V1958" s="1">
        <v>16</v>
      </c>
    </row>
    <row r="1959" spans="20:22" x14ac:dyDescent="0.35">
      <c r="T1959" s="1" t="s">
        <v>359</v>
      </c>
      <c r="U1959" s="1" t="s">
        <v>95</v>
      </c>
      <c r="V1959" s="1">
        <v>16</v>
      </c>
    </row>
    <row r="1960" spans="20:22" x14ac:dyDescent="0.35">
      <c r="T1960" s="1" t="s">
        <v>359</v>
      </c>
      <c r="U1960" s="1" t="s">
        <v>82</v>
      </c>
      <c r="V1960" s="1">
        <v>15</v>
      </c>
    </row>
    <row r="1961" spans="20:22" x14ac:dyDescent="0.35">
      <c r="T1961" s="1" t="s">
        <v>359</v>
      </c>
      <c r="U1961" s="1" t="s">
        <v>225</v>
      </c>
      <c r="V1961" s="1">
        <v>12</v>
      </c>
    </row>
    <row r="1962" spans="20:22" x14ac:dyDescent="0.35">
      <c r="T1962" s="1" t="s">
        <v>359</v>
      </c>
      <c r="U1962" s="1" t="s">
        <v>87</v>
      </c>
      <c r="V1962" s="1">
        <v>11</v>
      </c>
    </row>
    <row r="1963" spans="20:22" x14ac:dyDescent="0.35">
      <c r="T1963" s="1" t="s">
        <v>359</v>
      </c>
      <c r="U1963" s="1" t="s">
        <v>304</v>
      </c>
      <c r="V1963" s="1">
        <v>3</v>
      </c>
    </row>
    <row r="1964" spans="20:22" x14ac:dyDescent="0.35">
      <c r="T1964" s="1" t="s">
        <v>360</v>
      </c>
      <c r="U1964" s="1" t="s">
        <v>79</v>
      </c>
      <c r="V1964" s="1">
        <v>486</v>
      </c>
    </row>
    <row r="1965" spans="20:22" x14ac:dyDescent="0.35">
      <c r="T1965" s="1" t="s">
        <v>360</v>
      </c>
      <c r="U1965" s="1" t="s">
        <v>68</v>
      </c>
      <c r="V1965" s="1">
        <v>477</v>
      </c>
    </row>
    <row r="1966" spans="20:22" x14ac:dyDescent="0.35">
      <c r="T1966" s="1" t="s">
        <v>360</v>
      </c>
      <c r="U1966" s="1" t="s">
        <v>78</v>
      </c>
      <c r="V1966" s="1">
        <v>469</v>
      </c>
    </row>
    <row r="1967" spans="20:22" x14ac:dyDescent="0.35">
      <c r="T1967" s="1" t="s">
        <v>360</v>
      </c>
      <c r="U1967" s="1" t="s">
        <v>87</v>
      </c>
      <c r="V1967" s="1">
        <v>420</v>
      </c>
    </row>
    <row r="1968" spans="20:22" x14ac:dyDescent="0.35">
      <c r="T1968" s="1" t="s">
        <v>360</v>
      </c>
      <c r="U1968" s="1" t="s">
        <v>60</v>
      </c>
      <c r="V1968" s="1">
        <v>338</v>
      </c>
    </row>
    <row r="1969" spans="20:22" x14ac:dyDescent="0.35">
      <c r="T1969" s="1" t="s">
        <v>360</v>
      </c>
      <c r="U1969" s="1" t="s">
        <v>76</v>
      </c>
      <c r="V1969" s="1">
        <v>323</v>
      </c>
    </row>
    <row r="1970" spans="20:22" x14ac:dyDescent="0.35">
      <c r="T1970" s="1" t="s">
        <v>360</v>
      </c>
      <c r="U1970" s="1" t="s">
        <v>91</v>
      </c>
      <c r="V1970" s="1">
        <v>291</v>
      </c>
    </row>
    <row r="1971" spans="20:22" x14ac:dyDescent="0.35">
      <c r="T1971" s="1" t="s">
        <v>360</v>
      </c>
      <c r="U1971" s="1" t="s">
        <v>89</v>
      </c>
      <c r="V1971" s="1">
        <v>237</v>
      </c>
    </row>
    <row r="1972" spans="20:22" x14ac:dyDescent="0.35">
      <c r="T1972" s="1" t="s">
        <v>360</v>
      </c>
      <c r="U1972" s="1" t="s">
        <v>86</v>
      </c>
      <c r="V1972" s="1">
        <v>231</v>
      </c>
    </row>
    <row r="1973" spans="20:22" x14ac:dyDescent="0.35">
      <c r="T1973" s="1" t="s">
        <v>360</v>
      </c>
      <c r="U1973" s="1" t="s">
        <v>90</v>
      </c>
      <c r="V1973" s="1">
        <v>223</v>
      </c>
    </row>
    <row r="1974" spans="20:22" x14ac:dyDescent="0.35">
      <c r="T1974" s="1" t="s">
        <v>360</v>
      </c>
      <c r="U1974" s="1" t="s">
        <v>83</v>
      </c>
      <c r="V1974" s="1">
        <v>219</v>
      </c>
    </row>
    <row r="1975" spans="20:22" x14ac:dyDescent="0.35">
      <c r="T1975" s="1" t="s">
        <v>360</v>
      </c>
      <c r="U1975" s="1" t="s">
        <v>77</v>
      </c>
      <c r="V1975" s="1">
        <v>191</v>
      </c>
    </row>
    <row r="1976" spans="20:22" x14ac:dyDescent="0.35">
      <c r="T1976" s="1" t="s">
        <v>360</v>
      </c>
      <c r="U1976" s="1" t="s">
        <v>80</v>
      </c>
      <c r="V1976" s="1">
        <v>180</v>
      </c>
    </row>
    <row r="1977" spans="20:22" x14ac:dyDescent="0.35">
      <c r="T1977" s="1" t="s">
        <v>360</v>
      </c>
      <c r="U1977" s="1" t="s">
        <v>84</v>
      </c>
      <c r="V1977" s="1">
        <v>176</v>
      </c>
    </row>
    <row r="1978" spans="20:22" x14ac:dyDescent="0.35">
      <c r="T1978" s="1" t="s">
        <v>360</v>
      </c>
      <c r="U1978" s="1" t="s">
        <v>64</v>
      </c>
      <c r="V1978" s="1">
        <v>165</v>
      </c>
    </row>
    <row r="1979" spans="20:22" x14ac:dyDescent="0.35">
      <c r="T1979" s="1" t="s">
        <v>360</v>
      </c>
      <c r="U1979" s="1" t="s">
        <v>118</v>
      </c>
      <c r="V1979" s="1">
        <v>158</v>
      </c>
    </row>
    <row r="1980" spans="20:22" x14ac:dyDescent="0.35">
      <c r="T1980" s="1" t="s">
        <v>360</v>
      </c>
      <c r="U1980" s="1" t="s">
        <v>107</v>
      </c>
      <c r="V1980" s="1">
        <v>155</v>
      </c>
    </row>
    <row r="1981" spans="20:22" x14ac:dyDescent="0.35">
      <c r="T1981" s="1" t="s">
        <v>360</v>
      </c>
      <c r="U1981" s="1" t="s">
        <v>94</v>
      </c>
      <c r="V1981" s="1">
        <v>145</v>
      </c>
    </row>
    <row r="1982" spans="20:22" x14ac:dyDescent="0.35">
      <c r="T1982" s="1" t="s">
        <v>360</v>
      </c>
      <c r="U1982" s="1" t="s">
        <v>122</v>
      </c>
      <c r="V1982" s="1">
        <v>101</v>
      </c>
    </row>
    <row r="1983" spans="20:22" x14ac:dyDescent="0.35">
      <c r="T1983" s="1" t="s">
        <v>360</v>
      </c>
      <c r="U1983" s="1" t="s">
        <v>103</v>
      </c>
      <c r="V1983" s="1">
        <v>93</v>
      </c>
    </row>
    <row r="1984" spans="20:22" x14ac:dyDescent="0.35">
      <c r="T1984" s="1" t="s">
        <v>360</v>
      </c>
      <c r="U1984" s="1" t="s">
        <v>93</v>
      </c>
      <c r="V1984" s="1">
        <v>72</v>
      </c>
    </row>
    <row r="1985" spans="20:22" x14ac:dyDescent="0.35">
      <c r="T1985" s="1" t="s">
        <v>360</v>
      </c>
      <c r="U1985" s="1" t="s">
        <v>108</v>
      </c>
      <c r="V1985" s="1">
        <v>69</v>
      </c>
    </row>
    <row r="1986" spans="20:22" x14ac:dyDescent="0.35">
      <c r="T1986" s="1" t="s">
        <v>360</v>
      </c>
      <c r="U1986" s="1" t="s">
        <v>111</v>
      </c>
      <c r="V1986" s="1">
        <v>64</v>
      </c>
    </row>
    <row r="1987" spans="20:22" x14ac:dyDescent="0.35">
      <c r="T1987" s="1" t="s">
        <v>360</v>
      </c>
      <c r="U1987" s="1" t="s">
        <v>88</v>
      </c>
      <c r="V1987" s="1">
        <v>58</v>
      </c>
    </row>
    <row r="1988" spans="20:22" x14ac:dyDescent="0.35">
      <c r="T1988" s="1" t="s">
        <v>360</v>
      </c>
      <c r="U1988" s="1" t="s">
        <v>66</v>
      </c>
      <c r="V1988" s="1">
        <v>48</v>
      </c>
    </row>
    <row r="1989" spans="20:22" x14ac:dyDescent="0.35">
      <c r="T1989" s="1" t="s">
        <v>360</v>
      </c>
      <c r="U1989" s="1" t="s">
        <v>109</v>
      </c>
      <c r="V1989" s="1">
        <v>42</v>
      </c>
    </row>
    <row r="1990" spans="20:22" x14ac:dyDescent="0.35">
      <c r="T1990" s="1" t="s">
        <v>360</v>
      </c>
      <c r="U1990" s="1" t="s">
        <v>82</v>
      </c>
      <c r="V1990" s="1">
        <v>36</v>
      </c>
    </row>
    <row r="1991" spans="20:22" x14ac:dyDescent="0.35">
      <c r="T1991" s="1" t="s">
        <v>360</v>
      </c>
      <c r="U1991" s="1" t="s">
        <v>98</v>
      </c>
      <c r="V1991" s="1">
        <v>28</v>
      </c>
    </row>
    <row r="1992" spans="20:22" x14ac:dyDescent="0.35">
      <c r="T1992" s="1" t="s">
        <v>360</v>
      </c>
      <c r="U1992" s="1" t="s">
        <v>117</v>
      </c>
      <c r="V1992" s="1">
        <v>22</v>
      </c>
    </row>
    <row r="1993" spans="20:22" x14ac:dyDescent="0.35">
      <c r="T1993" s="1" t="s">
        <v>360</v>
      </c>
      <c r="U1993" s="1" t="s">
        <v>101</v>
      </c>
      <c r="V1993" s="1">
        <v>22</v>
      </c>
    </row>
    <row r="1994" spans="20:22" x14ac:dyDescent="0.35">
      <c r="T1994" s="1" t="s">
        <v>360</v>
      </c>
      <c r="U1994" s="1" t="s">
        <v>85</v>
      </c>
      <c r="V1994" s="1">
        <v>20</v>
      </c>
    </row>
    <row r="1995" spans="20:22" x14ac:dyDescent="0.35">
      <c r="T1995" s="1" t="s">
        <v>360</v>
      </c>
      <c r="U1995" s="1" t="s">
        <v>99</v>
      </c>
      <c r="V1995" s="1">
        <v>18</v>
      </c>
    </row>
    <row r="1996" spans="20:22" x14ac:dyDescent="0.35">
      <c r="T1996" s="1" t="s">
        <v>360</v>
      </c>
      <c r="U1996" s="1" t="s">
        <v>97</v>
      </c>
      <c r="V1996" s="1">
        <v>18</v>
      </c>
    </row>
    <row r="1997" spans="20:22" x14ac:dyDescent="0.35">
      <c r="T1997" s="1" t="s">
        <v>360</v>
      </c>
      <c r="U1997" s="1" t="s">
        <v>81</v>
      </c>
      <c r="V1997" s="1">
        <v>17</v>
      </c>
    </row>
    <row r="1998" spans="20:22" x14ac:dyDescent="0.35">
      <c r="T1998" s="1" t="s">
        <v>361</v>
      </c>
      <c r="U1998" s="1" t="s">
        <v>66</v>
      </c>
      <c r="V1998" s="1">
        <v>9</v>
      </c>
    </row>
    <row r="1999" spans="20:22" x14ac:dyDescent="0.35">
      <c r="T1999" s="1" t="s">
        <v>361</v>
      </c>
      <c r="U1999" s="1" t="s">
        <v>68</v>
      </c>
      <c r="V1999" s="1">
        <v>2</v>
      </c>
    </row>
    <row r="2000" spans="20:22" x14ac:dyDescent="0.35">
      <c r="T2000" s="1" t="s">
        <v>362</v>
      </c>
      <c r="U2000" s="1" t="s">
        <v>64</v>
      </c>
      <c r="V2000" s="1">
        <v>136</v>
      </c>
    </row>
    <row r="2001" spans="20:22" x14ac:dyDescent="0.35">
      <c r="T2001" s="1" t="s">
        <v>362</v>
      </c>
      <c r="U2001" s="1" t="s">
        <v>80</v>
      </c>
      <c r="V2001" s="1">
        <v>129</v>
      </c>
    </row>
    <row r="2002" spans="20:22" x14ac:dyDescent="0.35">
      <c r="T2002" s="1" t="s">
        <v>362</v>
      </c>
      <c r="U2002" s="1" t="s">
        <v>95</v>
      </c>
      <c r="V2002" s="1">
        <v>120</v>
      </c>
    </row>
    <row r="2003" spans="20:22" x14ac:dyDescent="0.35">
      <c r="T2003" s="1" t="s">
        <v>362</v>
      </c>
      <c r="U2003" s="1" t="s">
        <v>92</v>
      </c>
      <c r="V2003" s="1">
        <v>119</v>
      </c>
    </row>
    <row r="2004" spans="20:22" x14ac:dyDescent="0.35">
      <c r="T2004" s="1" t="s">
        <v>362</v>
      </c>
      <c r="U2004" s="1" t="s">
        <v>66</v>
      </c>
      <c r="V2004" s="1">
        <v>116</v>
      </c>
    </row>
    <row r="2005" spans="20:22" x14ac:dyDescent="0.35">
      <c r="T2005" s="1" t="s">
        <v>362</v>
      </c>
      <c r="U2005" s="1" t="s">
        <v>68</v>
      </c>
      <c r="V2005" s="1">
        <v>104</v>
      </c>
    </row>
    <row r="2006" spans="20:22" x14ac:dyDescent="0.35">
      <c r="T2006" s="1" t="s">
        <v>362</v>
      </c>
      <c r="U2006" s="1" t="s">
        <v>104</v>
      </c>
      <c r="V2006" s="1">
        <v>94</v>
      </c>
    </row>
    <row r="2007" spans="20:22" x14ac:dyDescent="0.35">
      <c r="T2007" s="1" t="s">
        <v>362</v>
      </c>
      <c r="U2007" s="1" t="s">
        <v>76</v>
      </c>
      <c r="V2007" s="1">
        <v>92</v>
      </c>
    </row>
    <row r="2008" spans="20:22" x14ac:dyDescent="0.35">
      <c r="T2008" s="1" t="s">
        <v>362</v>
      </c>
      <c r="U2008" s="1" t="s">
        <v>81</v>
      </c>
      <c r="V2008" s="1">
        <v>90</v>
      </c>
    </row>
    <row r="2009" spans="20:22" x14ac:dyDescent="0.35">
      <c r="T2009" s="1" t="s">
        <v>362</v>
      </c>
      <c r="U2009" s="1" t="s">
        <v>141</v>
      </c>
      <c r="V2009" s="1">
        <v>86</v>
      </c>
    </row>
    <row r="2010" spans="20:22" x14ac:dyDescent="0.35">
      <c r="T2010" s="1" t="s">
        <v>362</v>
      </c>
      <c r="U2010" s="1" t="s">
        <v>85</v>
      </c>
      <c r="V2010" s="1">
        <v>86</v>
      </c>
    </row>
    <row r="2011" spans="20:22" x14ac:dyDescent="0.35">
      <c r="T2011" s="1" t="s">
        <v>362</v>
      </c>
      <c r="U2011" s="1" t="s">
        <v>88</v>
      </c>
      <c r="V2011" s="1">
        <v>82</v>
      </c>
    </row>
    <row r="2012" spans="20:22" x14ac:dyDescent="0.35">
      <c r="T2012" s="1" t="s">
        <v>362</v>
      </c>
      <c r="U2012" s="1" t="s">
        <v>78</v>
      </c>
      <c r="V2012" s="1">
        <v>81</v>
      </c>
    </row>
    <row r="2013" spans="20:22" x14ac:dyDescent="0.35">
      <c r="T2013" s="1" t="s">
        <v>362</v>
      </c>
      <c r="U2013" s="1" t="s">
        <v>77</v>
      </c>
      <c r="V2013" s="1">
        <v>79</v>
      </c>
    </row>
    <row r="2014" spans="20:22" x14ac:dyDescent="0.35">
      <c r="T2014" s="1" t="s">
        <v>362</v>
      </c>
      <c r="U2014" s="1" t="s">
        <v>82</v>
      </c>
      <c r="V2014" s="1">
        <v>79</v>
      </c>
    </row>
    <row r="2015" spans="20:22" x14ac:dyDescent="0.35">
      <c r="T2015" s="1" t="s">
        <v>362</v>
      </c>
      <c r="U2015" s="1" t="s">
        <v>83</v>
      </c>
      <c r="V2015" s="1">
        <v>75</v>
      </c>
    </row>
    <row r="2016" spans="20:22" x14ac:dyDescent="0.35">
      <c r="T2016" s="1" t="s">
        <v>362</v>
      </c>
      <c r="U2016" s="1" t="s">
        <v>62</v>
      </c>
      <c r="V2016" s="1">
        <v>75</v>
      </c>
    </row>
    <row r="2017" spans="20:22" x14ac:dyDescent="0.35">
      <c r="T2017" s="1" t="s">
        <v>362</v>
      </c>
      <c r="U2017" s="1" t="s">
        <v>86</v>
      </c>
      <c r="V2017" s="1">
        <v>75</v>
      </c>
    </row>
    <row r="2018" spans="20:22" x14ac:dyDescent="0.35">
      <c r="T2018" s="1" t="s">
        <v>362</v>
      </c>
      <c r="U2018" s="1" t="s">
        <v>100</v>
      </c>
      <c r="V2018" s="1">
        <v>65</v>
      </c>
    </row>
    <row r="2019" spans="20:22" x14ac:dyDescent="0.35">
      <c r="T2019" s="1" t="s">
        <v>362</v>
      </c>
      <c r="U2019" s="1" t="s">
        <v>98</v>
      </c>
      <c r="V2019" s="1">
        <v>56</v>
      </c>
    </row>
    <row r="2020" spans="20:22" x14ac:dyDescent="0.35">
      <c r="T2020" s="1" t="s">
        <v>362</v>
      </c>
      <c r="U2020" s="1" t="s">
        <v>112</v>
      </c>
      <c r="V2020" s="1">
        <v>53</v>
      </c>
    </row>
    <row r="2021" spans="20:22" x14ac:dyDescent="0.35">
      <c r="T2021" s="1" t="s">
        <v>362</v>
      </c>
      <c r="U2021" s="1" t="s">
        <v>89</v>
      </c>
      <c r="V2021" s="1">
        <v>53</v>
      </c>
    </row>
    <row r="2022" spans="20:22" x14ac:dyDescent="0.35">
      <c r="T2022" s="1" t="s">
        <v>362</v>
      </c>
      <c r="U2022" s="1" t="s">
        <v>140</v>
      </c>
      <c r="V2022" s="1">
        <v>52</v>
      </c>
    </row>
    <row r="2023" spans="20:22" x14ac:dyDescent="0.35">
      <c r="T2023" s="1" t="s">
        <v>362</v>
      </c>
      <c r="U2023" s="1" t="s">
        <v>111</v>
      </c>
      <c r="V2023" s="1">
        <v>50</v>
      </c>
    </row>
    <row r="2024" spans="20:22" x14ac:dyDescent="0.35">
      <c r="T2024" s="1" t="s">
        <v>362</v>
      </c>
      <c r="U2024" s="1" t="s">
        <v>93</v>
      </c>
      <c r="V2024" s="1">
        <v>45</v>
      </c>
    </row>
    <row r="2025" spans="20:22" x14ac:dyDescent="0.35">
      <c r="T2025" s="1" t="s">
        <v>362</v>
      </c>
      <c r="U2025" s="1" t="s">
        <v>152</v>
      </c>
      <c r="V2025" s="1">
        <v>44</v>
      </c>
    </row>
    <row r="2026" spans="20:22" x14ac:dyDescent="0.35">
      <c r="T2026" s="1" t="s">
        <v>362</v>
      </c>
      <c r="U2026" s="1" t="s">
        <v>101</v>
      </c>
      <c r="V2026" s="1">
        <v>44</v>
      </c>
    </row>
    <row r="2027" spans="20:22" x14ac:dyDescent="0.35">
      <c r="T2027" s="1" t="s">
        <v>362</v>
      </c>
      <c r="U2027" s="1" t="s">
        <v>119</v>
      </c>
      <c r="V2027" s="1">
        <v>43</v>
      </c>
    </row>
    <row r="2028" spans="20:22" x14ac:dyDescent="0.35">
      <c r="T2028" s="1" t="s">
        <v>362</v>
      </c>
      <c r="U2028" s="1" t="s">
        <v>161</v>
      </c>
      <c r="V2028" s="1">
        <v>43</v>
      </c>
    </row>
    <row r="2029" spans="20:22" x14ac:dyDescent="0.35">
      <c r="T2029" s="1" t="s">
        <v>362</v>
      </c>
      <c r="U2029" s="1" t="s">
        <v>145</v>
      </c>
      <c r="V2029" s="1">
        <v>42</v>
      </c>
    </row>
    <row r="2030" spans="20:22" x14ac:dyDescent="0.35">
      <c r="T2030" s="1" t="s">
        <v>362</v>
      </c>
      <c r="U2030" s="1" t="s">
        <v>125</v>
      </c>
      <c r="V2030" s="1">
        <v>40</v>
      </c>
    </row>
    <row r="2031" spans="20:22" x14ac:dyDescent="0.35">
      <c r="T2031" s="1" t="s">
        <v>362</v>
      </c>
      <c r="U2031" s="1" t="s">
        <v>113</v>
      </c>
      <c r="V2031" s="1">
        <v>39</v>
      </c>
    </row>
    <row r="2032" spans="20:22" x14ac:dyDescent="0.35">
      <c r="T2032" s="1" t="s">
        <v>362</v>
      </c>
      <c r="U2032" s="1" t="s">
        <v>139</v>
      </c>
      <c r="V2032" s="1">
        <v>38</v>
      </c>
    </row>
    <row r="2033" spans="20:22" x14ac:dyDescent="0.35">
      <c r="T2033" s="1" t="s">
        <v>362</v>
      </c>
      <c r="U2033" s="1" t="s">
        <v>123</v>
      </c>
      <c r="V2033" s="1">
        <v>36</v>
      </c>
    </row>
    <row r="2034" spans="20:22" x14ac:dyDescent="0.35">
      <c r="T2034" s="1" t="s">
        <v>362</v>
      </c>
      <c r="U2034" s="1" t="s">
        <v>130</v>
      </c>
      <c r="V2034" s="1">
        <v>35</v>
      </c>
    </row>
    <row r="2035" spans="20:22" x14ac:dyDescent="0.35">
      <c r="T2035" s="1" t="s">
        <v>362</v>
      </c>
      <c r="U2035" s="1" t="s">
        <v>60</v>
      </c>
      <c r="V2035" s="1">
        <v>34</v>
      </c>
    </row>
    <row r="2036" spans="20:22" x14ac:dyDescent="0.35">
      <c r="T2036" s="1" t="s">
        <v>362</v>
      </c>
      <c r="U2036" s="1" t="s">
        <v>116</v>
      </c>
      <c r="V2036" s="1">
        <v>34</v>
      </c>
    </row>
    <row r="2037" spans="20:22" x14ac:dyDescent="0.35">
      <c r="T2037" s="1" t="s">
        <v>362</v>
      </c>
      <c r="U2037" s="1" t="s">
        <v>135</v>
      </c>
      <c r="V2037" s="1">
        <v>33</v>
      </c>
    </row>
    <row r="2038" spans="20:22" x14ac:dyDescent="0.35">
      <c r="T2038" s="1" t="s">
        <v>362</v>
      </c>
      <c r="U2038" s="1" t="s">
        <v>84</v>
      </c>
      <c r="V2038" s="1">
        <v>31</v>
      </c>
    </row>
    <row r="2039" spans="20:22" x14ac:dyDescent="0.35">
      <c r="T2039" s="1" t="s">
        <v>362</v>
      </c>
      <c r="U2039" s="1" t="s">
        <v>159</v>
      </c>
      <c r="V2039" s="1">
        <v>30</v>
      </c>
    </row>
    <row r="2040" spans="20:22" x14ac:dyDescent="0.35">
      <c r="T2040" s="1" t="s">
        <v>362</v>
      </c>
      <c r="U2040" s="1" t="s">
        <v>102</v>
      </c>
      <c r="V2040" s="1">
        <v>30</v>
      </c>
    </row>
    <row r="2041" spans="20:22" x14ac:dyDescent="0.35">
      <c r="T2041" s="1" t="s">
        <v>362</v>
      </c>
      <c r="U2041" s="1" t="s">
        <v>79</v>
      </c>
      <c r="V2041" s="1">
        <v>28</v>
      </c>
    </row>
    <row r="2042" spans="20:22" x14ac:dyDescent="0.35">
      <c r="T2042" s="1" t="s">
        <v>362</v>
      </c>
      <c r="U2042" s="1" t="s">
        <v>94</v>
      </c>
      <c r="V2042" s="1">
        <v>27</v>
      </c>
    </row>
    <row r="2043" spans="20:22" x14ac:dyDescent="0.35">
      <c r="T2043" s="1" t="s">
        <v>362</v>
      </c>
      <c r="U2043" s="1" t="s">
        <v>97</v>
      </c>
      <c r="V2043" s="1">
        <v>27</v>
      </c>
    </row>
    <row r="2044" spans="20:22" ht="29" x14ac:dyDescent="0.35">
      <c r="T2044" s="1" t="s">
        <v>362</v>
      </c>
      <c r="U2044" s="1" t="s">
        <v>169</v>
      </c>
      <c r="V2044" s="1">
        <v>27</v>
      </c>
    </row>
    <row r="2045" spans="20:22" x14ac:dyDescent="0.35">
      <c r="T2045" s="1" t="s">
        <v>362</v>
      </c>
      <c r="U2045" s="1" t="s">
        <v>117</v>
      </c>
      <c r="V2045" s="1">
        <v>27</v>
      </c>
    </row>
    <row r="2046" spans="20:22" x14ac:dyDescent="0.35">
      <c r="T2046" s="1" t="s">
        <v>362</v>
      </c>
      <c r="U2046" s="1" t="s">
        <v>87</v>
      </c>
      <c r="V2046" s="1">
        <v>27</v>
      </c>
    </row>
    <row r="2047" spans="20:22" x14ac:dyDescent="0.35">
      <c r="T2047" s="1" t="s">
        <v>362</v>
      </c>
      <c r="U2047" s="1" t="s">
        <v>143</v>
      </c>
      <c r="V2047" s="1">
        <v>26</v>
      </c>
    </row>
    <row r="2048" spans="20:22" x14ac:dyDescent="0.35">
      <c r="T2048" s="1" t="s">
        <v>362</v>
      </c>
      <c r="U2048" s="1" t="s">
        <v>106</v>
      </c>
      <c r="V2048" s="1">
        <v>26</v>
      </c>
    </row>
    <row r="2049" spans="20:22" x14ac:dyDescent="0.35">
      <c r="T2049" s="1" t="s">
        <v>362</v>
      </c>
      <c r="U2049" s="1" t="s">
        <v>103</v>
      </c>
      <c r="V2049" s="1">
        <v>25</v>
      </c>
    </row>
    <row r="2050" spans="20:22" x14ac:dyDescent="0.35">
      <c r="T2050" s="1" t="s">
        <v>362</v>
      </c>
      <c r="U2050" s="1" t="s">
        <v>99</v>
      </c>
      <c r="V2050" s="1">
        <v>24</v>
      </c>
    </row>
    <row r="2051" spans="20:22" x14ac:dyDescent="0.35">
      <c r="T2051" s="1" t="s">
        <v>362</v>
      </c>
      <c r="U2051" s="1" t="s">
        <v>108</v>
      </c>
      <c r="V2051" s="1">
        <v>24</v>
      </c>
    </row>
    <row r="2052" spans="20:22" x14ac:dyDescent="0.35">
      <c r="T2052" s="1" t="s">
        <v>362</v>
      </c>
      <c r="U2052" s="1" t="s">
        <v>162</v>
      </c>
      <c r="V2052" s="1">
        <v>21</v>
      </c>
    </row>
    <row r="2053" spans="20:22" x14ac:dyDescent="0.35">
      <c r="T2053" s="1" t="s">
        <v>362</v>
      </c>
      <c r="U2053" s="1" t="s">
        <v>105</v>
      </c>
      <c r="V2053" s="1">
        <v>19</v>
      </c>
    </row>
    <row r="2054" spans="20:22" x14ac:dyDescent="0.35">
      <c r="T2054" s="1" t="s">
        <v>362</v>
      </c>
      <c r="U2054" s="1" t="s">
        <v>170</v>
      </c>
      <c r="V2054" s="1">
        <v>19</v>
      </c>
    </row>
    <row r="2055" spans="20:22" x14ac:dyDescent="0.35">
      <c r="T2055" s="1" t="s">
        <v>362</v>
      </c>
      <c r="U2055" s="1" t="s">
        <v>109</v>
      </c>
      <c r="V2055" s="1">
        <v>18</v>
      </c>
    </row>
    <row r="2056" spans="20:22" x14ac:dyDescent="0.35">
      <c r="T2056" s="1" t="s">
        <v>362</v>
      </c>
      <c r="U2056" s="1" t="s">
        <v>132</v>
      </c>
      <c r="V2056" s="1">
        <v>18</v>
      </c>
    </row>
    <row r="2057" spans="20:22" x14ac:dyDescent="0.35">
      <c r="T2057" s="1" t="s">
        <v>362</v>
      </c>
      <c r="U2057" s="1" t="s">
        <v>134</v>
      </c>
      <c r="V2057" s="1">
        <v>17</v>
      </c>
    </row>
    <row r="2058" spans="20:22" x14ac:dyDescent="0.35">
      <c r="T2058" s="1" t="s">
        <v>362</v>
      </c>
      <c r="U2058" s="1" t="s">
        <v>176</v>
      </c>
      <c r="V2058" s="1">
        <v>17</v>
      </c>
    </row>
    <row r="2059" spans="20:22" x14ac:dyDescent="0.35">
      <c r="T2059" s="1" t="s">
        <v>362</v>
      </c>
      <c r="U2059" s="1" t="s">
        <v>164</v>
      </c>
      <c r="V2059" s="1">
        <v>17</v>
      </c>
    </row>
    <row r="2060" spans="20:22" x14ac:dyDescent="0.35">
      <c r="T2060" s="1" t="s">
        <v>362</v>
      </c>
      <c r="U2060" s="1" t="s">
        <v>91</v>
      </c>
      <c r="V2060" s="1">
        <v>17</v>
      </c>
    </row>
    <row r="2061" spans="20:22" x14ac:dyDescent="0.35">
      <c r="T2061" s="1" t="s">
        <v>362</v>
      </c>
      <c r="U2061" s="1" t="s">
        <v>107</v>
      </c>
      <c r="V2061" s="1">
        <v>16</v>
      </c>
    </row>
    <row r="2062" spans="20:22" x14ac:dyDescent="0.35">
      <c r="T2062" s="1" t="s">
        <v>362</v>
      </c>
      <c r="U2062" s="1" t="s">
        <v>115</v>
      </c>
      <c r="V2062" s="1">
        <v>16</v>
      </c>
    </row>
    <row r="2063" spans="20:22" x14ac:dyDescent="0.35">
      <c r="T2063" s="1" t="s">
        <v>362</v>
      </c>
      <c r="U2063" s="1" t="s">
        <v>155</v>
      </c>
      <c r="V2063" s="1">
        <v>16</v>
      </c>
    </row>
    <row r="2064" spans="20:22" x14ac:dyDescent="0.35">
      <c r="T2064" s="1" t="s">
        <v>362</v>
      </c>
      <c r="U2064" s="1" t="s">
        <v>168</v>
      </c>
      <c r="V2064" s="1">
        <v>15</v>
      </c>
    </row>
    <row r="2065" spans="20:22" x14ac:dyDescent="0.35">
      <c r="T2065" s="1" t="s">
        <v>362</v>
      </c>
      <c r="U2065" s="1" t="s">
        <v>165</v>
      </c>
      <c r="V2065" s="1">
        <v>15</v>
      </c>
    </row>
    <row r="2066" spans="20:22" x14ac:dyDescent="0.35">
      <c r="T2066" s="1" t="s">
        <v>362</v>
      </c>
      <c r="U2066" s="1" t="s">
        <v>138</v>
      </c>
      <c r="V2066" s="1">
        <v>15</v>
      </c>
    </row>
    <row r="2067" spans="20:22" x14ac:dyDescent="0.35">
      <c r="T2067" s="1" t="s">
        <v>362</v>
      </c>
      <c r="U2067" s="1" t="s">
        <v>114</v>
      </c>
      <c r="V2067" s="1">
        <v>15</v>
      </c>
    </row>
    <row r="2068" spans="20:22" x14ac:dyDescent="0.35">
      <c r="T2068" s="1" t="s">
        <v>362</v>
      </c>
      <c r="U2068" s="1" t="s">
        <v>173</v>
      </c>
      <c r="V2068" s="1">
        <v>15</v>
      </c>
    </row>
    <row r="2069" spans="20:22" x14ac:dyDescent="0.35">
      <c r="T2069" s="1" t="s">
        <v>362</v>
      </c>
      <c r="U2069" s="1" t="s">
        <v>137</v>
      </c>
      <c r="V2069" s="1">
        <v>15</v>
      </c>
    </row>
    <row r="2070" spans="20:22" x14ac:dyDescent="0.35">
      <c r="T2070" s="1" t="s">
        <v>362</v>
      </c>
      <c r="U2070" s="1" t="s">
        <v>218</v>
      </c>
      <c r="V2070" s="1">
        <v>14</v>
      </c>
    </row>
    <row r="2071" spans="20:22" x14ac:dyDescent="0.35">
      <c r="T2071" s="1" t="s">
        <v>362</v>
      </c>
      <c r="U2071" s="1" t="s">
        <v>166</v>
      </c>
      <c r="V2071" s="1">
        <v>14</v>
      </c>
    </row>
    <row r="2072" spans="20:22" x14ac:dyDescent="0.35">
      <c r="T2072" s="1" t="s">
        <v>362</v>
      </c>
      <c r="U2072" s="1" t="s">
        <v>167</v>
      </c>
      <c r="V2072" s="1">
        <v>13</v>
      </c>
    </row>
    <row r="2073" spans="20:22" x14ac:dyDescent="0.35">
      <c r="T2073" s="1" t="s">
        <v>362</v>
      </c>
      <c r="U2073" s="1" t="s">
        <v>221</v>
      </c>
      <c r="V2073" s="1">
        <v>13</v>
      </c>
    </row>
    <row r="2074" spans="20:22" x14ac:dyDescent="0.35">
      <c r="T2074" s="1" t="s">
        <v>362</v>
      </c>
      <c r="U2074" s="1" t="s">
        <v>201</v>
      </c>
      <c r="V2074" s="1">
        <v>13</v>
      </c>
    </row>
    <row r="2075" spans="20:22" x14ac:dyDescent="0.35">
      <c r="T2075" s="1" t="s">
        <v>362</v>
      </c>
      <c r="U2075" s="1" t="s">
        <v>120</v>
      </c>
      <c r="V2075" s="1">
        <v>12</v>
      </c>
    </row>
    <row r="2076" spans="20:22" x14ac:dyDescent="0.35">
      <c r="T2076" s="1" t="s">
        <v>362</v>
      </c>
      <c r="U2076" s="1" t="s">
        <v>175</v>
      </c>
      <c r="V2076" s="1">
        <v>12</v>
      </c>
    </row>
    <row r="2077" spans="20:22" x14ac:dyDescent="0.35">
      <c r="T2077" s="1" t="s">
        <v>362</v>
      </c>
      <c r="U2077" s="1" t="s">
        <v>127</v>
      </c>
      <c r="V2077" s="1">
        <v>11</v>
      </c>
    </row>
    <row r="2078" spans="20:22" x14ac:dyDescent="0.35">
      <c r="T2078" s="1" t="s">
        <v>362</v>
      </c>
      <c r="U2078" s="1" t="s">
        <v>179</v>
      </c>
      <c r="V2078" s="1">
        <v>10</v>
      </c>
    </row>
    <row r="2079" spans="20:22" x14ac:dyDescent="0.35">
      <c r="T2079" s="1" t="s">
        <v>362</v>
      </c>
      <c r="U2079" s="1" t="s">
        <v>238</v>
      </c>
      <c r="V2079" s="1">
        <v>10</v>
      </c>
    </row>
    <row r="2080" spans="20:22" x14ac:dyDescent="0.35">
      <c r="T2080" s="1" t="s">
        <v>362</v>
      </c>
      <c r="U2080" s="1" t="s">
        <v>122</v>
      </c>
      <c r="V2080" s="1">
        <v>10</v>
      </c>
    </row>
    <row r="2081" spans="20:22" x14ac:dyDescent="0.35">
      <c r="T2081" s="1" t="s">
        <v>362</v>
      </c>
      <c r="U2081" s="1" t="s">
        <v>251</v>
      </c>
      <c r="V2081" s="1">
        <v>10</v>
      </c>
    </row>
    <row r="2082" spans="20:22" x14ac:dyDescent="0.35">
      <c r="T2082" s="1" t="s">
        <v>362</v>
      </c>
      <c r="U2082" s="1" t="s">
        <v>230</v>
      </c>
      <c r="V2082" s="1">
        <v>10</v>
      </c>
    </row>
    <row r="2083" spans="20:22" x14ac:dyDescent="0.35">
      <c r="T2083" s="1" t="s">
        <v>362</v>
      </c>
      <c r="U2083" s="1" t="s">
        <v>133</v>
      </c>
      <c r="V2083" s="1">
        <v>10</v>
      </c>
    </row>
    <row r="2084" spans="20:22" x14ac:dyDescent="0.35">
      <c r="T2084" s="1" t="s">
        <v>362</v>
      </c>
      <c r="U2084" s="1" t="s">
        <v>245</v>
      </c>
      <c r="V2084" s="1">
        <v>10</v>
      </c>
    </row>
    <row r="2085" spans="20:22" x14ac:dyDescent="0.35">
      <c r="T2085" s="1" t="s">
        <v>362</v>
      </c>
      <c r="U2085" s="1" t="s">
        <v>183</v>
      </c>
      <c r="V2085" s="1">
        <v>9</v>
      </c>
    </row>
    <row r="2086" spans="20:22" x14ac:dyDescent="0.35">
      <c r="T2086" s="1" t="s">
        <v>362</v>
      </c>
      <c r="U2086" s="1" t="s">
        <v>126</v>
      </c>
      <c r="V2086" s="1">
        <v>9</v>
      </c>
    </row>
    <row r="2087" spans="20:22" x14ac:dyDescent="0.35">
      <c r="T2087" s="1" t="s">
        <v>362</v>
      </c>
      <c r="U2087" s="1" t="s">
        <v>151</v>
      </c>
      <c r="V2087" s="1">
        <v>9</v>
      </c>
    </row>
    <row r="2088" spans="20:22" x14ac:dyDescent="0.35">
      <c r="T2088" s="1" t="s">
        <v>362</v>
      </c>
      <c r="U2088" s="1" t="s">
        <v>118</v>
      </c>
      <c r="V2088" s="1">
        <v>9</v>
      </c>
    </row>
    <row r="2089" spans="20:22" x14ac:dyDescent="0.35">
      <c r="T2089" s="1" t="s">
        <v>362</v>
      </c>
      <c r="U2089" s="1" t="s">
        <v>189</v>
      </c>
      <c r="V2089" s="1">
        <v>9</v>
      </c>
    </row>
    <row r="2090" spans="20:22" x14ac:dyDescent="0.35">
      <c r="T2090" s="1" t="s">
        <v>362</v>
      </c>
      <c r="U2090" s="1" t="s">
        <v>110</v>
      </c>
      <c r="V2090" s="1">
        <v>9</v>
      </c>
    </row>
    <row r="2091" spans="20:22" ht="43.5" x14ac:dyDescent="0.35">
      <c r="T2091" s="1" t="s">
        <v>362</v>
      </c>
      <c r="U2091" s="1" t="s">
        <v>215</v>
      </c>
      <c r="V2091" s="1">
        <v>9</v>
      </c>
    </row>
    <row r="2092" spans="20:22" x14ac:dyDescent="0.35">
      <c r="T2092" s="1" t="s">
        <v>362</v>
      </c>
      <c r="U2092" s="1" t="s">
        <v>182</v>
      </c>
      <c r="V2092" s="1">
        <v>9</v>
      </c>
    </row>
    <row r="2093" spans="20:22" x14ac:dyDescent="0.35">
      <c r="T2093" s="1" t="s">
        <v>362</v>
      </c>
      <c r="U2093" s="1" t="s">
        <v>172</v>
      </c>
      <c r="V2093" s="1">
        <v>8</v>
      </c>
    </row>
    <row r="2094" spans="20:22" x14ac:dyDescent="0.35">
      <c r="T2094" s="1" t="s">
        <v>362</v>
      </c>
      <c r="U2094" s="1" t="s">
        <v>136</v>
      </c>
      <c r="V2094" s="1">
        <v>8</v>
      </c>
    </row>
    <row r="2095" spans="20:22" x14ac:dyDescent="0.35">
      <c r="T2095" s="1" t="s">
        <v>362</v>
      </c>
      <c r="U2095" s="1" t="s">
        <v>207</v>
      </c>
      <c r="V2095" s="1">
        <v>8</v>
      </c>
    </row>
    <row r="2096" spans="20:22" x14ac:dyDescent="0.35">
      <c r="T2096" s="1" t="s">
        <v>362</v>
      </c>
      <c r="U2096" s="1" t="s">
        <v>204</v>
      </c>
      <c r="V2096" s="1">
        <v>8</v>
      </c>
    </row>
    <row r="2097" spans="20:22" x14ac:dyDescent="0.35">
      <c r="T2097" s="1" t="s">
        <v>362</v>
      </c>
      <c r="U2097" s="1" t="s">
        <v>181</v>
      </c>
      <c r="V2097" s="1">
        <v>8</v>
      </c>
    </row>
    <row r="2098" spans="20:22" ht="29" x14ac:dyDescent="0.35">
      <c r="T2098" s="1" t="s">
        <v>362</v>
      </c>
      <c r="U2098" s="1" t="s">
        <v>206</v>
      </c>
      <c r="V2098" s="1">
        <v>8</v>
      </c>
    </row>
    <row r="2099" spans="20:22" x14ac:dyDescent="0.35">
      <c r="T2099" s="1" t="s">
        <v>362</v>
      </c>
      <c r="U2099" s="1" t="s">
        <v>270</v>
      </c>
      <c r="V2099" s="1">
        <v>8</v>
      </c>
    </row>
    <row r="2100" spans="20:22" x14ac:dyDescent="0.35">
      <c r="T2100" s="1" t="s">
        <v>362</v>
      </c>
      <c r="U2100" s="1" t="s">
        <v>160</v>
      </c>
      <c r="V2100" s="1">
        <v>7</v>
      </c>
    </row>
    <row r="2101" spans="20:22" x14ac:dyDescent="0.35">
      <c r="T2101" s="1" t="s">
        <v>362</v>
      </c>
      <c r="U2101" s="1" t="s">
        <v>257</v>
      </c>
      <c r="V2101" s="1">
        <v>7</v>
      </c>
    </row>
    <row r="2102" spans="20:22" ht="29" x14ac:dyDescent="0.35">
      <c r="T2102" s="1" t="s">
        <v>362</v>
      </c>
      <c r="U2102" s="1" t="s">
        <v>188</v>
      </c>
      <c r="V2102" s="1">
        <v>7</v>
      </c>
    </row>
    <row r="2103" spans="20:22" x14ac:dyDescent="0.35">
      <c r="T2103" s="1" t="s">
        <v>362</v>
      </c>
      <c r="U2103" s="1" t="s">
        <v>193</v>
      </c>
      <c r="V2103" s="1">
        <v>6</v>
      </c>
    </row>
    <row r="2104" spans="20:22" ht="29" x14ac:dyDescent="0.35">
      <c r="T2104" s="1" t="s">
        <v>362</v>
      </c>
      <c r="U2104" s="1" t="s">
        <v>174</v>
      </c>
      <c r="V2104" s="1">
        <v>6</v>
      </c>
    </row>
    <row r="2105" spans="20:22" x14ac:dyDescent="0.35">
      <c r="T2105" s="1" t="s">
        <v>362</v>
      </c>
      <c r="U2105" s="1" t="s">
        <v>131</v>
      </c>
      <c r="V2105" s="1">
        <v>6</v>
      </c>
    </row>
    <row r="2106" spans="20:22" x14ac:dyDescent="0.35">
      <c r="T2106" s="1" t="s">
        <v>362</v>
      </c>
      <c r="U2106" s="1" t="s">
        <v>260</v>
      </c>
      <c r="V2106" s="1">
        <v>6</v>
      </c>
    </row>
    <row r="2107" spans="20:22" x14ac:dyDescent="0.35">
      <c r="T2107" s="1" t="s">
        <v>362</v>
      </c>
      <c r="U2107" s="1" t="s">
        <v>186</v>
      </c>
      <c r="V2107" s="1">
        <v>6</v>
      </c>
    </row>
    <row r="2108" spans="20:22" x14ac:dyDescent="0.35">
      <c r="T2108" s="1" t="s">
        <v>362</v>
      </c>
      <c r="U2108" s="1" t="s">
        <v>185</v>
      </c>
      <c r="V2108" s="1">
        <v>6</v>
      </c>
    </row>
    <row r="2109" spans="20:22" x14ac:dyDescent="0.35">
      <c r="T2109" s="1" t="s">
        <v>362</v>
      </c>
      <c r="U2109" s="1" t="s">
        <v>195</v>
      </c>
      <c r="V2109" s="1">
        <v>6</v>
      </c>
    </row>
    <row r="2110" spans="20:22" x14ac:dyDescent="0.35">
      <c r="T2110" s="1" t="s">
        <v>362</v>
      </c>
      <c r="U2110" s="1" t="s">
        <v>129</v>
      </c>
      <c r="V2110" s="1">
        <v>6</v>
      </c>
    </row>
    <row r="2111" spans="20:22" x14ac:dyDescent="0.35">
      <c r="T2111" s="1" t="s">
        <v>362</v>
      </c>
      <c r="U2111" s="1" t="s">
        <v>142</v>
      </c>
      <c r="V2111" s="1">
        <v>6</v>
      </c>
    </row>
    <row r="2112" spans="20:22" x14ac:dyDescent="0.35">
      <c r="T2112" s="1" t="s">
        <v>362</v>
      </c>
      <c r="U2112" s="1" t="s">
        <v>191</v>
      </c>
      <c r="V2112" s="1">
        <v>5</v>
      </c>
    </row>
    <row r="2113" spans="20:22" x14ac:dyDescent="0.35">
      <c r="T2113" s="1" t="s">
        <v>362</v>
      </c>
      <c r="U2113" s="1" t="s">
        <v>198</v>
      </c>
      <c r="V2113" s="1">
        <v>5</v>
      </c>
    </row>
    <row r="2114" spans="20:22" x14ac:dyDescent="0.35">
      <c r="T2114" s="1" t="s">
        <v>362</v>
      </c>
      <c r="U2114" s="1" t="s">
        <v>200</v>
      </c>
      <c r="V2114" s="1">
        <v>5</v>
      </c>
    </row>
    <row r="2115" spans="20:22" x14ac:dyDescent="0.35">
      <c r="T2115" s="1" t="s">
        <v>362</v>
      </c>
      <c r="U2115" s="1" t="s">
        <v>150</v>
      </c>
      <c r="V2115" s="1">
        <v>5</v>
      </c>
    </row>
    <row r="2116" spans="20:22" x14ac:dyDescent="0.35">
      <c r="T2116" s="1" t="s">
        <v>362</v>
      </c>
      <c r="U2116" s="1" t="s">
        <v>255</v>
      </c>
      <c r="V2116" s="1">
        <v>5</v>
      </c>
    </row>
    <row r="2117" spans="20:22" ht="29" x14ac:dyDescent="0.35">
      <c r="T2117" s="1" t="s">
        <v>362</v>
      </c>
      <c r="U2117" s="1" t="s">
        <v>149</v>
      </c>
      <c r="V2117" s="1">
        <v>5</v>
      </c>
    </row>
    <row r="2118" spans="20:22" x14ac:dyDescent="0.35">
      <c r="T2118" s="1" t="s">
        <v>362</v>
      </c>
      <c r="U2118" s="1" t="s">
        <v>177</v>
      </c>
      <c r="V2118" s="1">
        <v>5</v>
      </c>
    </row>
    <row r="2119" spans="20:22" x14ac:dyDescent="0.35">
      <c r="T2119" s="1" t="s">
        <v>362</v>
      </c>
      <c r="U2119" s="1" t="s">
        <v>147</v>
      </c>
      <c r="V2119" s="1">
        <v>5</v>
      </c>
    </row>
    <row r="2120" spans="20:22" x14ac:dyDescent="0.35">
      <c r="T2120" s="1" t="s">
        <v>362</v>
      </c>
      <c r="U2120" s="1" t="s">
        <v>90</v>
      </c>
      <c r="V2120" s="1">
        <v>4</v>
      </c>
    </row>
    <row r="2121" spans="20:22" ht="29" x14ac:dyDescent="0.35">
      <c r="T2121" s="1" t="s">
        <v>362</v>
      </c>
      <c r="U2121" s="1" t="s">
        <v>235</v>
      </c>
      <c r="V2121" s="1">
        <v>4</v>
      </c>
    </row>
    <row r="2122" spans="20:22" x14ac:dyDescent="0.35">
      <c r="T2122" s="1" t="s">
        <v>362</v>
      </c>
      <c r="U2122" s="1" t="s">
        <v>197</v>
      </c>
      <c r="V2122" s="1">
        <v>4</v>
      </c>
    </row>
    <row r="2123" spans="20:22" x14ac:dyDescent="0.35">
      <c r="T2123" s="1" t="s">
        <v>362</v>
      </c>
      <c r="U2123" s="1" t="s">
        <v>220</v>
      </c>
      <c r="V2123" s="1">
        <v>4</v>
      </c>
    </row>
    <row r="2124" spans="20:22" x14ac:dyDescent="0.35">
      <c r="T2124" s="1" t="s">
        <v>362</v>
      </c>
      <c r="U2124" s="1" t="s">
        <v>232</v>
      </c>
      <c r="V2124" s="1">
        <v>4</v>
      </c>
    </row>
    <row r="2125" spans="20:22" x14ac:dyDescent="0.35">
      <c r="T2125" s="1" t="s">
        <v>362</v>
      </c>
      <c r="U2125" s="1" t="s">
        <v>208</v>
      </c>
      <c r="V2125" s="1">
        <v>4</v>
      </c>
    </row>
    <row r="2126" spans="20:22" x14ac:dyDescent="0.35">
      <c r="T2126" s="1" t="s">
        <v>362</v>
      </c>
      <c r="U2126" s="1" t="s">
        <v>121</v>
      </c>
      <c r="V2126" s="1">
        <v>4</v>
      </c>
    </row>
    <row r="2127" spans="20:22" x14ac:dyDescent="0.35">
      <c r="T2127" s="1" t="s">
        <v>362</v>
      </c>
      <c r="U2127" s="1" t="s">
        <v>233</v>
      </c>
      <c r="V2127" s="1">
        <v>4</v>
      </c>
    </row>
    <row r="2128" spans="20:22" x14ac:dyDescent="0.35">
      <c r="T2128" s="1" t="s">
        <v>362</v>
      </c>
      <c r="U2128" s="1" t="s">
        <v>267</v>
      </c>
      <c r="V2128" s="1">
        <v>3</v>
      </c>
    </row>
    <row r="2129" spans="20:22" x14ac:dyDescent="0.35">
      <c r="T2129" s="1" t="s">
        <v>362</v>
      </c>
      <c r="U2129" s="1" t="s">
        <v>320</v>
      </c>
      <c r="V2129" s="1">
        <v>3</v>
      </c>
    </row>
    <row r="2130" spans="20:22" x14ac:dyDescent="0.35">
      <c r="T2130" s="1" t="s">
        <v>362</v>
      </c>
      <c r="U2130" s="1" t="s">
        <v>239</v>
      </c>
      <c r="V2130" s="1">
        <v>3</v>
      </c>
    </row>
    <row r="2131" spans="20:22" x14ac:dyDescent="0.35">
      <c r="T2131" s="1" t="s">
        <v>362</v>
      </c>
      <c r="U2131" s="1" t="s">
        <v>225</v>
      </c>
      <c r="V2131" s="1">
        <v>3</v>
      </c>
    </row>
    <row r="2132" spans="20:22" x14ac:dyDescent="0.35">
      <c r="T2132" s="1" t="s">
        <v>362</v>
      </c>
      <c r="U2132" s="1" t="s">
        <v>241</v>
      </c>
      <c r="V2132" s="1">
        <v>3</v>
      </c>
    </row>
    <row r="2133" spans="20:22" x14ac:dyDescent="0.35">
      <c r="T2133" s="1" t="s">
        <v>362</v>
      </c>
      <c r="U2133" s="1" t="s">
        <v>237</v>
      </c>
      <c r="V2133" s="1">
        <v>3</v>
      </c>
    </row>
    <row r="2134" spans="20:22" x14ac:dyDescent="0.35">
      <c r="T2134" s="1" t="s">
        <v>362</v>
      </c>
      <c r="U2134" s="1" t="s">
        <v>226</v>
      </c>
      <c r="V2134" s="1">
        <v>3</v>
      </c>
    </row>
    <row r="2135" spans="20:22" x14ac:dyDescent="0.35">
      <c r="T2135" s="1" t="s">
        <v>362</v>
      </c>
      <c r="U2135" s="1" t="s">
        <v>124</v>
      </c>
      <c r="V2135" s="1">
        <v>3</v>
      </c>
    </row>
    <row r="2136" spans="20:22" x14ac:dyDescent="0.35">
      <c r="T2136" s="1" t="s">
        <v>362</v>
      </c>
      <c r="U2136" s="1" t="s">
        <v>210</v>
      </c>
      <c r="V2136" s="1">
        <v>3</v>
      </c>
    </row>
    <row r="2137" spans="20:22" x14ac:dyDescent="0.35">
      <c r="T2137" s="1" t="s">
        <v>362</v>
      </c>
      <c r="U2137" s="1" t="s">
        <v>211</v>
      </c>
      <c r="V2137" s="1">
        <v>3</v>
      </c>
    </row>
    <row r="2138" spans="20:22" x14ac:dyDescent="0.35">
      <c r="T2138" s="1" t="s">
        <v>362</v>
      </c>
      <c r="U2138" s="1" t="s">
        <v>178</v>
      </c>
      <c r="V2138" s="1">
        <v>3</v>
      </c>
    </row>
    <row r="2139" spans="20:22" x14ac:dyDescent="0.35">
      <c r="T2139" s="1" t="s">
        <v>362</v>
      </c>
      <c r="U2139" s="1" t="s">
        <v>337</v>
      </c>
      <c r="V2139" s="1">
        <v>3</v>
      </c>
    </row>
    <row r="2140" spans="20:22" x14ac:dyDescent="0.35">
      <c r="T2140" s="1" t="s">
        <v>362</v>
      </c>
      <c r="U2140" s="1" t="s">
        <v>261</v>
      </c>
      <c r="V2140" s="1">
        <v>3</v>
      </c>
    </row>
    <row r="2141" spans="20:22" x14ac:dyDescent="0.35">
      <c r="T2141" s="1" t="s">
        <v>362</v>
      </c>
      <c r="U2141" s="1" t="s">
        <v>265</v>
      </c>
      <c r="V2141" s="1">
        <v>3</v>
      </c>
    </row>
    <row r="2142" spans="20:22" x14ac:dyDescent="0.35">
      <c r="T2142" s="1" t="s">
        <v>362</v>
      </c>
      <c r="U2142" s="1" t="s">
        <v>190</v>
      </c>
      <c r="V2142" s="1">
        <v>3</v>
      </c>
    </row>
    <row r="2143" spans="20:22" x14ac:dyDescent="0.35">
      <c r="T2143" s="1" t="s">
        <v>362</v>
      </c>
      <c r="U2143" s="1" t="s">
        <v>250</v>
      </c>
      <c r="V2143" s="1">
        <v>3</v>
      </c>
    </row>
    <row r="2144" spans="20:22" x14ac:dyDescent="0.35">
      <c r="T2144" s="1" t="s">
        <v>362</v>
      </c>
      <c r="U2144" s="1" t="s">
        <v>244</v>
      </c>
      <c r="V2144" s="1">
        <v>3</v>
      </c>
    </row>
    <row r="2145" spans="20:22" x14ac:dyDescent="0.35">
      <c r="T2145" s="1" t="s">
        <v>362</v>
      </c>
      <c r="U2145" s="1" t="s">
        <v>328</v>
      </c>
      <c r="V2145" s="1">
        <v>2</v>
      </c>
    </row>
    <row r="2146" spans="20:22" x14ac:dyDescent="0.35">
      <c r="T2146" s="1" t="s">
        <v>362</v>
      </c>
      <c r="U2146" s="1" t="s">
        <v>158</v>
      </c>
      <c r="V2146" s="1">
        <v>2</v>
      </c>
    </row>
    <row r="2147" spans="20:22" x14ac:dyDescent="0.35">
      <c r="T2147" s="1" t="s">
        <v>362</v>
      </c>
      <c r="U2147" s="1" t="s">
        <v>269</v>
      </c>
      <c r="V2147" s="1">
        <v>2</v>
      </c>
    </row>
    <row r="2148" spans="20:22" x14ac:dyDescent="0.35">
      <c r="T2148" s="1" t="s">
        <v>362</v>
      </c>
      <c r="U2148" s="1" t="s">
        <v>363</v>
      </c>
      <c r="V2148" s="1">
        <v>2</v>
      </c>
    </row>
    <row r="2149" spans="20:22" x14ac:dyDescent="0.35">
      <c r="T2149" s="1" t="s">
        <v>362</v>
      </c>
      <c r="U2149" s="1" t="s">
        <v>263</v>
      </c>
      <c r="V2149" s="1">
        <v>2</v>
      </c>
    </row>
    <row r="2150" spans="20:22" x14ac:dyDescent="0.35">
      <c r="T2150" s="1" t="s">
        <v>362</v>
      </c>
      <c r="U2150" s="1" t="s">
        <v>157</v>
      </c>
      <c r="V2150" s="1">
        <v>2</v>
      </c>
    </row>
    <row r="2151" spans="20:22" ht="29" x14ac:dyDescent="0.35">
      <c r="T2151" s="1" t="s">
        <v>362</v>
      </c>
      <c r="U2151" s="1" t="s">
        <v>217</v>
      </c>
      <c r="V2151" s="1">
        <v>2</v>
      </c>
    </row>
    <row r="2152" spans="20:22" ht="29" x14ac:dyDescent="0.35">
      <c r="T2152" s="1" t="s">
        <v>362</v>
      </c>
      <c r="U2152" s="1" t="s">
        <v>305</v>
      </c>
      <c r="V2152" s="1">
        <v>2</v>
      </c>
    </row>
    <row r="2153" spans="20:22" x14ac:dyDescent="0.35">
      <c r="T2153" s="1" t="s">
        <v>362</v>
      </c>
      <c r="U2153" s="1" t="s">
        <v>187</v>
      </c>
      <c r="V2153" s="1">
        <v>2</v>
      </c>
    </row>
    <row r="2154" spans="20:22" x14ac:dyDescent="0.35">
      <c r="T2154" s="1" t="s">
        <v>362</v>
      </c>
      <c r="U2154" s="1" t="s">
        <v>231</v>
      </c>
      <c r="V2154" s="1">
        <v>2</v>
      </c>
    </row>
    <row r="2155" spans="20:22" x14ac:dyDescent="0.35">
      <c r="T2155" s="1" t="s">
        <v>362</v>
      </c>
      <c r="U2155" s="1" t="s">
        <v>209</v>
      </c>
      <c r="V2155" s="1">
        <v>2</v>
      </c>
    </row>
    <row r="2156" spans="20:22" x14ac:dyDescent="0.35">
      <c r="T2156" s="1" t="s">
        <v>362</v>
      </c>
      <c r="U2156" s="1" t="s">
        <v>326</v>
      </c>
      <c r="V2156" s="1">
        <v>2</v>
      </c>
    </row>
    <row r="2157" spans="20:22" x14ac:dyDescent="0.35">
      <c r="T2157" s="1" t="s">
        <v>362</v>
      </c>
      <c r="U2157" s="1" t="s">
        <v>228</v>
      </c>
      <c r="V2157" s="1">
        <v>2</v>
      </c>
    </row>
    <row r="2158" spans="20:22" x14ac:dyDescent="0.35">
      <c r="T2158" s="1" t="s">
        <v>362</v>
      </c>
      <c r="U2158" s="1" t="s">
        <v>148</v>
      </c>
      <c r="V2158" s="1">
        <v>2</v>
      </c>
    </row>
    <row r="2159" spans="20:22" x14ac:dyDescent="0.35">
      <c r="T2159" s="1" t="s">
        <v>362</v>
      </c>
      <c r="U2159" s="1" t="s">
        <v>96</v>
      </c>
      <c r="V2159" s="1">
        <v>2</v>
      </c>
    </row>
    <row r="2160" spans="20:22" x14ac:dyDescent="0.35">
      <c r="T2160" s="1" t="s">
        <v>362</v>
      </c>
      <c r="U2160" s="1" t="s">
        <v>196</v>
      </c>
      <c r="V2160" s="1">
        <v>1</v>
      </c>
    </row>
    <row r="2161" spans="20:22" x14ac:dyDescent="0.35">
      <c r="T2161" s="1" t="s">
        <v>362</v>
      </c>
      <c r="U2161" s="1" t="s">
        <v>248</v>
      </c>
      <c r="V2161" s="1">
        <v>1</v>
      </c>
    </row>
    <row r="2162" spans="20:22" x14ac:dyDescent="0.35">
      <c r="T2162" s="1" t="s">
        <v>362</v>
      </c>
      <c r="U2162" s="1" t="s">
        <v>216</v>
      </c>
      <c r="V2162" s="1">
        <v>1</v>
      </c>
    </row>
    <row r="2163" spans="20:22" x14ac:dyDescent="0.35">
      <c r="T2163" s="1" t="s">
        <v>362</v>
      </c>
      <c r="U2163" s="1" t="s">
        <v>240</v>
      </c>
      <c r="V2163" s="1">
        <v>1</v>
      </c>
    </row>
    <row r="2164" spans="20:22" x14ac:dyDescent="0.35">
      <c r="T2164" s="1" t="s">
        <v>362</v>
      </c>
      <c r="U2164" s="1" t="s">
        <v>219</v>
      </c>
      <c r="V2164" s="1">
        <v>1</v>
      </c>
    </row>
    <row r="2165" spans="20:22" x14ac:dyDescent="0.35">
      <c r="T2165" s="1" t="s">
        <v>362</v>
      </c>
      <c r="U2165" s="1" t="s">
        <v>324</v>
      </c>
      <c r="V2165" s="1">
        <v>1</v>
      </c>
    </row>
    <row r="2166" spans="20:22" x14ac:dyDescent="0.35">
      <c r="T2166" s="1" t="s">
        <v>362</v>
      </c>
      <c r="U2166" s="1" t="s">
        <v>323</v>
      </c>
      <c r="V2166" s="1">
        <v>1</v>
      </c>
    </row>
    <row r="2167" spans="20:22" x14ac:dyDescent="0.35">
      <c r="T2167" s="1" t="s">
        <v>362</v>
      </c>
      <c r="U2167" s="1" t="s">
        <v>213</v>
      </c>
      <c r="V2167" s="1">
        <v>1</v>
      </c>
    </row>
    <row r="2168" spans="20:22" x14ac:dyDescent="0.35">
      <c r="T2168" s="1" t="s">
        <v>362</v>
      </c>
      <c r="U2168" s="1" t="s">
        <v>313</v>
      </c>
      <c r="V2168" s="1">
        <v>1</v>
      </c>
    </row>
    <row r="2169" spans="20:22" x14ac:dyDescent="0.35">
      <c r="T2169" s="1" t="s">
        <v>362</v>
      </c>
      <c r="U2169" s="1" t="s">
        <v>247</v>
      </c>
      <c r="V2169" s="1">
        <v>1</v>
      </c>
    </row>
    <row r="2170" spans="20:22" x14ac:dyDescent="0.35">
      <c r="T2170" s="1" t="s">
        <v>362</v>
      </c>
      <c r="U2170" s="1" t="s">
        <v>327</v>
      </c>
      <c r="V2170" s="1">
        <v>1</v>
      </c>
    </row>
    <row r="2171" spans="20:22" x14ac:dyDescent="0.35">
      <c r="T2171" s="1" t="s">
        <v>362</v>
      </c>
      <c r="U2171" s="1" t="s">
        <v>184</v>
      </c>
      <c r="V2171" s="1">
        <v>1</v>
      </c>
    </row>
    <row r="2172" spans="20:22" x14ac:dyDescent="0.35">
      <c r="T2172" s="1" t="s">
        <v>362</v>
      </c>
      <c r="U2172" s="1" t="s">
        <v>224</v>
      </c>
      <c r="V2172" s="1">
        <v>1</v>
      </c>
    </row>
    <row r="2173" spans="20:22" x14ac:dyDescent="0.35">
      <c r="T2173" s="1" t="s">
        <v>362</v>
      </c>
      <c r="U2173" s="1" t="s">
        <v>243</v>
      </c>
      <c r="V2173" s="1">
        <v>1</v>
      </c>
    </row>
    <row r="2174" spans="20:22" x14ac:dyDescent="0.35">
      <c r="T2174" s="1" t="s">
        <v>362</v>
      </c>
      <c r="U2174" s="1" t="s">
        <v>194</v>
      </c>
      <c r="V2174" s="1">
        <v>1</v>
      </c>
    </row>
    <row r="2175" spans="20:22" x14ac:dyDescent="0.35">
      <c r="T2175" s="1" t="s">
        <v>362</v>
      </c>
      <c r="U2175" s="1" t="s">
        <v>146</v>
      </c>
      <c r="V2175" s="1">
        <v>1</v>
      </c>
    </row>
    <row r="2176" spans="20:22" x14ac:dyDescent="0.35">
      <c r="T2176" s="1" t="s">
        <v>362</v>
      </c>
      <c r="U2176" s="1" t="s">
        <v>144</v>
      </c>
      <c r="V2176" s="1">
        <v>1</v>
      </c>
    </row>
    <row r="2177" spans="20:22" x14ac:dyDescent="0.35">
      <c r="T2177" s="1" t="s">
        <v>362</v>
      </c>
      <c r="U2177" s="1" t="s">
        <v>262</v>
      </c>
      <c r="V2177" s="1">
        <v>1</v>
      </c>
    </row>
    <row r="2178" spans="20:22" x14ac:dyDescent="0.35">
      <c r="T2178" s="1" t="s">
        <v>362</v>
      </c>
      <c r="U2178" s="1" t="s">
        <v>253</v>
      </c>
      <c r="V2178" s="1">
        <v>1</v>
      </c>
    </row>
    <row r="2179" spans="20:22" ht="29" x14ac:dyDescent="0.35">
      <c r="T2179" s="1" t="s">
        <v>362</v>
      </c>
      <c r="U2179" s="1" t="s">
        <v>153</v>
      </c>
      <c r="V2179" s="1">
        <v>1</v>
      </c>
    </row>
    <row r="2180" spans="20:22" x14ac:dyDescent="0.35">
      <c r="T2180" s="1" t="s">
        <v>364</v>
      </c>
      <c r="U2180" s="1" t="s">
        <v>78</v>
      </c>
      <c r="V2180" s="1">
        <v>23</v>
      </c>
    </row>
    <row r="2181" spans="20:22" x14ac:dyDescent="0.35">
      <c r="T2181" s="1" t="s">
        <v>364</v>
      </c>
      <c r="U2181" s="1" t="s">
        <v>66</v>
      </c>
      <c r="V2181" s="1">
        <v>8</v>
      </c>
    </row>
    <row r="2182" spans="20:22" x14ac:dyDescent="0.35">
      <c r="T2182" s="1" t="s">
        <v>364</v>
      </c>
      <c r="U2182" s="1" t="s">
        <v>68</v>
      </c>
      <c r="V2182" s="1">
        <v>5</v>
      </c>
    </row>
    <row r="2183" spans="20:22" x14ac:dyDescent="0.35">
      <c r="T2183" s="1" t="s">
        <v>365</v>
      </c>
      <c r="U2183" s="1" t="s">
        <v>68</v>
      </c>
      <c r="V2183" s="1">
        <v>146</v>
      </c>
    </row>
    <row r="2184" spans="20:22" x14ac:dyDescent="0.35">
      <c r="T2184" s="1" t="s">
        <v>365</v>
      </c>
      <c r="U2184" s="1" t="s">
        <v>77</v>
      </c>
      <c r="V2184" s="1">
        <v>140</v>
      </c>
    </row>
    <row r="2185" spans="20:22" x14ac:dyDescent="0.35">
      <c r="T2185" s="1" t="s">
        <v>365</v>
      </c>
      <c r="U2185" s="1" t="s">
        <v>89</v>
      </c>
      <c r="V2185" s="1">
        <v>136</v>
      </c>
    </row>
    <row r="2186" spans="20:22" x14ac:dyDescent="0.35">
      <c r="T2186" s="1" t="s">
        <v>365</v>
      </c>
      <c r="U2186" s="1" t="s">
        <v>76</v>
      </c>
      <c r="V2186" s="1">
        <v>101</v>
      </c>
    </row>
    <row r="2187" spans="20:22" x14ac:dyDescent="0.35">
      <c r="T2187" s="1" t="s">
        <v>365</v>
      </c>
      <c r="U2187" s="1" t="s">
        <v>78</v>
      </c>
      <c r="V2187" s="1">
        <v>90</v>
      </c>
    </row>
    <row r="2188" spans="20:22" x14ac:dyDescent="0.35">
      <c r="T2188" s="1" t="s">
        <v>365</v>
      </c>
      <c r="U2188" s="1" t="s">
        <v>99</v>
      </c>
      <c r="V2188" s="1">
        <v>76</v>
      </c>
    </row>
    <row r="2189" spans="20:22" x14ac:dyDescent="0.35">
      <c r="T2189" s="1" t="s">
        <v>365</v>
      </c>
      <c r="U2189" s="1" t="s">
        <v>86</v>
      </c>
      <c r="V2189" s="1">
        <v>71</v>
      </c>
    </row>
    <row r="2190" spans="20:22" x14ac:dyDescent="0.35">
      <c r="T2190" s="1" t="s">
        <v>365</v>
      </c>
      <c r="U2190" s="1" t="s">
        <v>122</v>
      </c>
      <c r="V2190" s="1">
        <v>64</v>
      </c>
    </row>
    <row r="2191" spans="20:22" x14ac:dyDescent="0.35">
      <c r="T2191" s="1" t="s">
        <v>365</v>
      </c>
      <c r="U2191" s="1" t="s">
        <v>83</v>
      </c>
      <c r="V2191" s="1">
        <v>63</v>
      </c>
    </row>
    <row r="2192" spans="20:22" x14ac:dyDescent="0.35">
      <c r="T2192" s="1" t="s">
        <v>365</v>
      </c>
      <c r="U2192" s="1" t="s">
        <v>94</v>
      </c>
      <c r="V2192" s="1">
        <v>63</v>
      </c>
    </row>
    <row r="2193" spans="20:22" x14ac:dyDescent="0.35">
      <c r="T2193" s="1" t="s">
        <v>365</v>
      </c>
      <c r="U2193" s="1" t="s">
        <v>80</v>
      </c>
      <c r="V2193" s="1">
        <v>60</v>
      </c>
    </row>
    <row r="2194" spans="20:22" x14ac:dyDescent="0.35">
      <c r="T2194" s="1" t="s">
        <v>365</v>
      </c>
      <c r="U2194" s="1" t="s">
        <v>84</v>
      </c>
      <c r="V2194" s="1">
        <v>50</v>
      </c>
    </row>
    <row r="2195" spans="20:22" x14ac:dyDescent="0.35">
      <c r="T2195" s="1" t="s">
        <v>365</v>
      </c>
      <c r="U2195" s="1" t="s">
        <v>91</v>
      </c>
      <c r="V2195" s="1">
        <v>48</v>
      </c>
    </row>
    <row r="2196" spans="20:22" x14ac:dyDescent="0.35">
      <c r="T2196" s="1" t="s">
        <v>365</v>
      </c>
      <c r="U2196" s="1" t="s">
        <v>66</v>
      </c>
      <c r="V2196" s="1">
        <v>45</v>
      </c>
    </row>
    <row r="2197" spans="20:22" x14ac:dyDescent="0.35">
      <c r="T2197" s="1" t="s">
        <v>365</v>
      </c>
      <c r="U2197" s="1" t="s">
        <v>93</v>
      </c>
      <c r="V2197" s="1">
        <v>42</v>
      </c>
    </row>
    <row r="2198" spans="20:22" x14ac:dyDescent="0.35">
      <c r="T2198" s="1" t="s">
        <v>365</v>
      </c>
      <c r="U2198" s="1" t="s">
        <v>79</v>
      </c>
      <c r="V2198" s="1">
        <v>41</v>
      </c>
    </row>
    <row r="2199" spans="20:22" x14ac:dyDescent="0.35">
      <c r="T2199" s="1" t="s">
        <v>365</v>
      </c>
      <c r="U2199" s="1" t="s">
        <v>101</v>
      </c>
      <c r="V2199" s="1">
        <v>36</v>
      </c>
    </row>
    <row r="2200" spans="20:22" x14ac:dyDescent="0.35">
      <c r="T2200" s="1" t="s">
        <v>365</v>
      </c>
      <c r="U2200" s="1" t="s">
        <v>109</v>
      </c>
      <c r="V2200" s="1">
        <v>33</v>
      </c>
    </row>
    <row r="2201" spans="20:22" x14ac:dyDescent="0.35">
      <c r="T2201" s="1" t="s">
        <v>365</v>
      </c>
      <c r="U2201" s="1" t="s">
        <v>118</v>
      </c>
      <c r="V2201" s="1">
        <v>32</v>
      </c>
    </row>
    <row r="2202" spans="20:22" x14ac:dyDescent="0.35">
      <c r="T2202" s="1" t="s">
        <v>365</v>
      </c>
      <c r="U2202" s="1" t="s">
        <v>90</v>
      </c>
      <c r="V2202" s="1">
        <v>29</v>
      </c>
    </row>
    <row r="2203" spans="20:22" x14ac:dyDescent="0.35">
      <c r="T2203" s="1" t="s">
        <v>365</v>
      </c>
      <c r="U2203" s="1" t="s">
        <v>60</v>
      </c>
      <c r="V2203" s="1">
        <v>23</v>
      </c>
    </row>
    <row r="2204" spans="20:22" x14ac:dyDescent="0.35">
      <c r="T2204" s="1" t="s">
        <v>365</v>
      </c>
      <c r="U2204" s="1" t="s">
        <v>64</v>
      </c>
      <c r="V2204" s="1">
        <v>20</v>
      </c>
    </row>
    <row r="2205" spans="20:22" x14ac:dyDescent="0.35">
      <c r="T2205" s="1" t="s">
        <v>365</v>
      </c>
      <c r="U2205" s="1" t="s">
        <v>155</v>
      </c>
      <c r="V2205" s="1">
        <v>19</v>
      </c>
    </row>
    <row r="2206" spans="20:22" x14ac:dyDescent="0.35">
      <c r="T2206" s="1" t="s">
        <v>365</v>
      </c>
      <c r="U2206" s="1" t="s">
        <v>107</v>
      </c>
      <c r="V2206" s="1">
        <v>18</v>
      </c>
    </row>
    <row r="2207" spans="20:22" x14ac:dyDescent="0.35">
      <c r="T2207" s="1" t="s">
        <v>365</v>
      </c>
      <c r="U2207" s="1" t="s">
        <v>92</v>
      </c>
      <c r="V2207" s="1">
        <v>16</v>
      </c>
    </row>
    <row r="2208" spans="20:22" x14ac:dyDescent="0.35">
      <c r="T2208" s="1" t="s">
        <v>365</v>
      </c>
      <c r="U2208" s="1" t="s">
        <v>119</v>
      </c>
      <c r="V2208" s="1">
        <v>16</v>
      </c>
    </row>
    <row r="2209" spans="20:22" x14ac:dyDescent="0.35">
      <c r="T2209" s="1" t="s">
        <v>365</v>
      </c>
      <c r="U2209" s="1" t="s">
        <v>97</v>
      </c>
      <c r="V2209" s="1">
        <v>12</v>
      </c>
    </row>
    <row r="2210" spans="20:22" x14ac:dyDescent="0.35">
      <c r="T2210" s="1" t="s">
        <v>365</v>
      </c>
      <c r="U2210" s="1" t="s">
        <v>163</v>
      </c>
      <c r="V2210" s="1">
        <v>8</v>
      </c>
    </row>
    <row r="2211" spans="20:22" x14ac:dyDescent="0.35">
      <c r="T2211" s="1" t="s">
        <v>365</v>
      </c>
      <c r="U2211" s="1" t="s">
        <v>167</v>
      </c>
      <c r="V2211" s="1">
        <v>7</v>
      </c>
    </row>
    <row r="2212" spans="20:22" x14ac:dyDescent="0.35">
      <c r="T2212" s="1" t="s">
        <v>365</v>
      </c>
      <c r="U2212" s="1" t="s">
        <v>100</v>
      </c>
      <c r="V2212" s="1">
        <v>7</v>
      </c>
    </row>
    <row r="2213" spans="20:22" x14ac:dyDescent="0.35">
      <c r="T2213" s="1" t="s">
        <v>365</v>
      </c>
      <c r="U2213" s="1" t="s">
        <v>62</v>
      </c>
      <c r="V2213" s="1">
        <v>6</v>
      </c>
    </row>
    <row r="2214" spans="20:22" x14ac:dyDescent="0.35">
      <c r="T2214" s="1" t="s">
        <v>365</v>
      </c>
      <c r="U2214" s="1" t="s">
        <v>103</v>
      </c>
      <c r="V2214" s="1">
        <v>6</v>
      </c>
    </row>
    <row r="2215" spans="20:22" x14ac:dyDescent="0.35">
      <c r="T2215" s="1" t="s">
        <v>365</v>
      </c>
      <c r="U2215" s="1" t="s">
        <v>125</v>
      </c>
      <c r="V2215" s="1">
        <v>6</v>
      </c>
    </row>
    <row r="2216" spans="20:22" x14ac:dyDescent="0.35">
      <c r="T2216" s="1" t="s">
        <v>365</v>
      </c>
      <c r="U2216" s="1" t="s">
        <v>114</v>
      </c>
      <c r="V2216" s="1">
        <v>5</v>
      </c>
    </row>
    <row r="2217" spans="20:22" x14ac:dyDescent="0.35">
      <c r="T2217" s="1" t="s">
        <v>365</v>
      </c>
      <c r="U2217" s="1" t="s">
        <v>81</v>
      </c>
      <c r="V2217" s="1">
        <v>5</v>
      </c>
    </row>
    <row r="2218" spans="20:22" ht="29" x14ac:dyDescent="0.35">
      <c r="T2218" s="1" t="s">
        <v>365</v>
      </c>
      <c r="U2218" s="1" t="s">
        <v>174</v>
      </c>
      <c r="V2218" s="1">
        <v>5</v>
      </c>
    </row>
    <row r="2219" spans="20:22" x14ac:dyDescent="0.35">
      <c r="T2219" s="1" t="s">
        <v>365</v>
      </c>
      <c r="U2219" s="1" t="s">
        <v>180</v>
      </c>
      <c r="V2219" s="1">
        <v>4</v>
      </c>
    </row>
    <row r="2220" spans="20:22" ht="29" x14ac:dyDescent="0.35">
      <c r="T2220" s="1" t="s">
        <v>365</v>
      </c>
      <c r="U2220" s="1" t="s">
        <v>188</v>
      </c>
      <c r="V2220" s="1">
        <v>4</v>
      </c>
    </row>
    <row r="2221" spans="20:22" x14ac:dyDescent="0.35">
      <c r="T2221" s="1" t="s">
        <v>365</v>
      </c>
      <c r="U2221" s="1" t="s">
        <v>123</v>
      </c>
      <c r="V2221" s="1">
        <v>3</v>
      </c>
    </row>
    <row r="2222" spans="20:22" x14ac:dyDescent="0.35">
      <c r="T2222" s="1" t="s">
        <v>365</v>
      </c>
      <c r="U2222" s="1" t="s">
        <v>126</v>
      </c>
      <c r="V2222" s="1">
        <v>3</v>
      </c>
    </row>
    <row r="2223" spans="20:22" x14ac:dyDescent="0.35">
      <c r="T2223" s="1" t="s">
        <v>365</v>
      </c>
      <c r="U2223" s="1" t="s">
        <v>106</v>
      </c>
      <c r="V2223" s="1">
        <v>3</v>
      </c>
    </row>
    <row r="2224" spans="20:22" x14ac:dyDescent="0.35">
      <c r="T2224" s="1" t="s">
        <v>365</v>
      </c>
      <c r="U2224" s="1" t="s">
        <v>105</v>
      </c>
      <c r="V2224" s="1">
        <v>2</v>
      </c>
    </row>
    <row r="2225" spans="20:22" x14ac:dyDescent="0.35">
      <c r="T2225" s="1" t="s">
        <v>365</v>
      </c>
      <c r="U2225" s="1" t="s">
        <v>161</v>
      </c>
      <c r="V2225" s="1">
        <v>2</v>
      </c>
    </row>
    <row r="2226" spans="20:22" x14ac:dyDescent="0.35">
      <c r="T2226" s="1" t="s">
        <v>365</v>
      </c>
      <c r="U2226" s="1" t="s">
        <v>95</v>
      </c>
      <c r="V2226" s="1">
        <v>2</v>
      </c>
    </row>
    <row r="2227" spans="20:22" x14ac:dyDescent="0.35">
      <c r="T2227" s="1" t="s">
        <v>365</v>
      </c>
      <c r="U2227" s="1" t="s">
        <v>117</v>
      </c>
      <c r="V2227" s="1">
        <v>2</v>
      </c>
    </row>
    <row r="2228" spans="20:22" ht="29" x14ac:dyDescent="0.35">
      <c r="T2228" s="1" t="s">
        <v>365</v>
      </c>
      <c r="U2228" s="1" t="s">
        <v>217</v>
      </c>
      <c r="V2228" s="1">
        <v>1</v>
      </c>
    </row>
    <row r="2229" spans="20:22" x14ac:dyDescent="0.35">
      <c r="T2229" s="1" t="s">
        <v>365</v>
      </c>
      <c r="U2229" s="1" t="s">
        <v>111</v>
      </c>
      <c r="V2229" s="1">
        <v>1</v>
      </c>
    </row>
    <row r="2230" spans="20:22" x14ac:dyDescent="0.35">
      <c r="T2230" s="1" t="s">
        <v>365</v>
      </c>
      <c r="U2230" s="1" t="s">
        <v>137</v>
      </c>
      <c r="V2230" s="1">
        <v>1</v>
      </c>
    </row>
    <row r="2231" spans="20:22" x14ac:dyDescent="0.35">
      <c r="T2231" s="1" t="s">
        <v>365</v>
      </c>
      <c r="U2231" s="1" t="s">
        <v>253</v>
      </c>
      <c r="V2231" s="1">
        <v>1</v>
      </c>
    </row>
    <row r="2232" spans="20:22" x14ac:dyDescent="0.35">
      <c r="T2232" s="1" t="s">
        <v>366</v>
      </c>
      <c r="U2232" s="1" t="s">
        <v>83</v>
      </c>
      <c r="V2232" s="1">
        <v>4</v>
      </c>
    </row>
    <row r="2233" spans="20:22" x14ac:dyDescent="0.35">
      <c r="T2233" s="1" t="s">
        <v>366</v>
      </c>
      <c r="U2233" s="1" t="s">
        <v>87</v>
      </c>
      <c r="V2233" s="1">
        <v>4</v>
      </c>
    </row>
    <row r="2234" spans="20:22" x14ac:dyDescent="0.35">
      <c r="T2234" s="1" t="s">
        <v>366</v>
      </c>
      <c r="U2234" s="1" t="s">
        <v>60</v>
      </c>
      <c r="V2234" s="1">
        <v>4</v>
      </c>
    </row>
    <row r="2235" spans="20:22" x14ac:dyDescent="0.35">
      <c r="T2235" s="1" t="s">
        <v>366</v>
      </c>
      <c r="U2235" s="1" t="s">
        <v>64</v>
      </c>
      <c r="V2235" s="1">
        <v>4</v>
      </c>
    </row>
    <row r="2236" spans="20:22" x14ac:dyDescent="0.35">
      <c r="T2236" s="1" t="s">
        <v>366</v>
      </c>
      <c r="U2236" s="1" t="s">
        <v>91</v>
      </c>
      <c r="V2236" s="1">
        <v>3</v>
      </c>
    </row>
    <row r="2237" spans="20:22" x14ac:dyDescent="0.35">
      <c r="T2237" s="1" t="s">
        <v>367</v>
      </c>
      <c r="U2237" s="1" t="s">
        <v>66</v>
      </c>
      <c r="V2237" s="1">
        <v>105</v>
      </c>
    </row>
    <row r="2238" spans="20:22" x14ac:dyDescent="0.35">
      <c r="T2238" s="1" t="s">
        <v>367</v>
      </c>
      <c r="U2238" s="1" t="s">
        <v>79</v>
      </c>
      <c r="V2238" s="1">
        <v>102</v>
      </c>
    </row>
    <row r="2239" spans="20:22" x14ac:dyDescent="0.35">
      <c r="T2239" s="1" t="s">
        <v>367</v>
      </c>
      <c r="U2239" s="1" t="s">
        <v>68</v>
      </c>
      <c r="V2239" s="1">
        <v>101</v>
      </c>
    </row>
    <row r="2240" spans="20:22" x14ac:dyDescent="0.35">
      <c r="T2240" s="1" t="s">
        <v>367</v>
      </c>
      <c r="U2240" s="1" t="s">
        <v>82</v>
      </c>
      <c r="V2240" s="1">
        <v>93</v>
      </c>
    </row>
    <row r="2241" spans="20:22" x14ac:dyDescent="0.35">
      <c r="T2241" s="1" t="s">
        <v>367</v>
      </c>
      <c r="U2241" s="1" t="s">
        <v>64</v>
      </c>
      <c r="V2241" s="1">
        <v>85</v>
      </c>
    </row>
    <row r="2242" spans="20:22" x14ac:dyDescent="0.35">
      <c r="T2242" s="1" t="s">
        <v>367</v>
      </c>
      <c r="U2242" s="1" t="s">
        <v>77</v>
      </c>
      <c r="V2242" s="1">
        <v>84</v>
      </c>
    </row>
    <row r="2243" spans="20:22" x14ac:dyDescent="0.35">
      <c r="T2243" s="1" t="s">
        <v>367</v>
      </c>
      <c r="U2243" s="1" t="s">
        <v>102</v>
      </c>
      <c r="V2243" s="1">
        <v>71</v>
      </c>
    </row>
    <row r="2244" spans="20:22" x14ac:dyDescent="0.35">
      <c r="T2244" s="1" t="s">
        <v>367</v>
      </c>
      <c r="U2244" s="1" t="s">
        <v>87</v>
      </c>
      <c r="V2244" s="1">
        <v>69</v>
      </c>
    </row>
    <row r="2245" spans="20:22" x14ac:dyDescent="0.35">
      <c r="T2245" s="1" t="s">
        <v>367</v>
      </c>
      <c r="U2245" s="1" t="s">
        <v>83</v>
      </c>
      <c r="V2245" s="1">
        <v>58</v>
      </c>
    </row>
    <row r="2246" spans="20:22" x14ac:dyDescent="0.35">
      <c r="T2246" s="1" t="s">
        <v>367</v>
      </c>
      <c r="U2246" s="1" t="s">
        <v>84</v>
      </c>
      <c r="V2246" s="1">
        <v>56</v>
      </c>
    </row>
    <row r="2247" spans="20:22" x14ac:dyDescent="0.35">
      <c r="T2247" s="1" t="s">
        <v>367</v>
      </c>
      <c r="U2247" s="1" t="s">
        <v>76</v>
      </c>
      <c r="V2247" s="1">
        <v>55</v>
      </c>
    </row>
    <row r="2248" spans="20:22" x14ac:dyDescent="0.35">
      <c r="T2248" s="1" t="s">
        <v>367</v>
      </c>
      <c r="U2248" s="1" t="s">
        <v>81</v>
      </c>
      <c r="V2248" s="1">
        <v>52</v>
      </c>
    </row>
    <row r="2249" spans="20:22" x14ac:dyDescent="0.35">
      <c r="T2249" s="1" t="s">
        <v>367</v>
      </c>
      <c r="U2249" s="1" t="s">
        <v>80</v>
      </c>
      <c r="V2249" s="1">
        <v>46</v>
      </c>
    </row>
    <row r="2250" spans="20:22" x14ac:dyDescent="0.35">
      <c r="T2250" s="1" t="s">
        <v>367</v>
      </c>
      <c r="U2250" s="1" t="s">
        <v>60</v>
      </c>
      <c r="V2250" s="1">
        <v>41</v>
      </c>
    </row>
    <row r="2251" spans="20:22" x14ac:dyDescent="0.35">
      <c r="T2251" s="1" t="s">
        <v>367</v>
      </c>
      <c r="U2251" s="1" t="s">
        <v>89</v>
      </c>
      <c r="V2251" s="1">
        <v>37</v>
      </c>
    </row>
    <row r="2252" spans="20:22" x14ac:dyDescent="0.35">
      <c r="T2252" s="1" t="s">
        <v>367</v>
      </c>
      <c r="U2252" s="1" t="s">
        <v>94</v>
      </c>
      <c r="V2252" s="1">
        <v>34</v>
      </c>
    </row>
    <row r="2253" spans="20:22" x14ac:dyDescent="0.35">
      <c r="T2253" s="1" t="s">
        <v>367</v>
      </c>
      <c r="U2253" s="1" t="s">
        <v>86</v>
      </c>
      <c r="V2253" s="1">
        <v>31</v>
      </c>
    </row>
    <row r="2254" spans="20:22" x14ac:dyDescent="0.35">
      <c r="T2254" s="1" t="s">
        <v>367</v>
      </c>
      <c r="U2254" s="1" t="s">
        <v>95</v>
      </c>
      <c r="V2254" s="1">
        <v>31</v>
      </c>
    </row>
    <row r="2255" spans="20:22" x14ac:dyDescent="0.35">
      <c r="T2255" s="1" t="s">
        <v>367</v>
      </c>
      <c r="U2255" s="1" t="s">
        <v>92</v>
      </c>
      <c r="V2255" s="1">
        <v>31</v>
      </c>
    </row>
    <row r="2256" spans="20:22" x14ac:dyDescent="0.35">
      <c r="T2256" s="1" t="s">
        <v>367</v>
      </c>
      <c r="U2256" s="1" t="s">
        <v>113</v>
      </c>
      <c r="V2256" s="1">
        <v>30</v>
      </c>
    </row>
    <row r="2257" spans="20:22" x14ac:dyDescent="0.35">
      <c r="T2257" s="1" t="s">
        <v>367</v>
      </c>
      <c r="U2257" s="1" t="s">
        <v>78</v>
      </c>
      <c r="V2257" s="1">
        <v>29</v>
      </c>
    </row>
    <row r="2258" spans="20:22" x14ac:dyDescent="0.35">
      <c r="T2258" s="1" t="s">
        <v>367</v>
      </c>
      <c r="U2258" s="1" t="s">
        <v>62</v>
      </c>
      <c r="V2258" s="1">
        <v>29</v>
      </c>
    </row>
    <row r="2259" spans="20:22" x14ac:dyDescent="0.35">
      <c r="T2259" s="1" t="s">
        <v>367</v>
      </c>
      <c r="U2259" s="1" t="s">
        <v>97</v>
      </c>
      <c r="V2259" s="1">
        <v>28</v>
      </c>
    </row>
    <row r="2260" spans="20:22" x14ac:dyDescent="0.35">
      <c r="T2260" s="1" t="s">
        <v>367</v>
      </c>
      <c r="U2260" s="1" t="s">
        <v>91</v>
      </c>
      <c r="V2260" s="1">
        <v>28</v>
      </c>
    </row>
    <row r="2261" spans="20:22" x14ac:dyDescent="0.35">
      <c r="T2261" s="1" t="s">
        <v>367</v>
      </c>
      <c r="U2261" s="1" t="s">
        <v>96</v>
      </c>
      <c r="V2261" s="1">
        <v>25</v>
      </c>
    </row>
    <row r="2262" spans="20:22" x14ac:dyDescent="0.35">
      <c r="T2262" s="1" t="s">
        <v>367</v>
      </c>
      <c r="U2262" s="1" t="s">
        <v>136</v>
      </c>
      <c r="V2262" s="1">
        <v>21</v>
      </c>
    </row>
    <row r="2263" spans="20:22" x14ac:dyDescent="0.35">
      <c r="T2263" s="1" t="s">
        <v>367</v>
      </c>
      <c r="U2263" s="1" t="s">
        <v>129</v>
      </c>
      <c r="V2263" s="1">
        <v>21</v>
      </c>
    </row>
    <row r="2264" spans="20:22" x14ac:dyDescent="0.35">
      <c r="T2264" s="1" t="s">
        <v>367</v>
      </c>
      <c r="U2264" s="1" t="s">
        <v>88</v>
      </c>
      <c r="V2264" s="1">
        <v>19</v>
      </c>
    </row>
    <row r="2265" spans="20:22" x14ac:dyDescent="0.35">
      <c r="T2265" s="1" t="s">
        <v>367</v>
      </c>
      <c r="U2265" s="1" t="s">
        <v>85</v>
      </c>
      <c r="V2265" s="1">
        <v>18</v>
      </c>
    </row>
    <row r="2266" spans="20:22" x14ac:dyDescent="0.35">
      <c r="T2266" s="1" t="s">
        <v>367</v>
      </c>
      <c r="U2266" s="1" t="s">
        <v>112</v>
      </c>
      <c r="V2266" s="1">
        <v>17</v>
      </c>
    </row>
    <row r="2267" spans="20:22" x14ac:dyDescent="0.35">
      <c r="T2267" s="1" t="s">
        <v>367</v>
      </c>
      <c r="U2267" s="1" t="s">
        <v>93</v>
      </c>
      <c r="V2267" s="1">
        <v>17</v>
      </c>
    </row>
    <row r="2268" spans="20:22" x14ac:dyDescent="0.35">
      <c r="T2268" s="1" t="s">
        <v>367</v>
      </c>
      <c r="U2268" s="1" t="s">
        <v>122</v>
      </c>
      <c r="V2268" s="1">
        <v>16</v>
      </c>
    </row>
    <row r="2269" spans="20:22" x14ac:dyDescent="0.35">
      <c r="T2269" s="1" t="s">
        <v>367</v>
      </c>
      <c r="U2269" s="1" t="s">
        <v>100</v>
      </c>
      <c r="V2269" s="1">
        <v>16</v>
      </c>
    </row>
    <row r="2270" spans="20:22" x14ac:dyDescent="0.35">
      <c r="T2270" s="1" t="s">
        <v>367</v>
      </c>
      <c r="U2270" s="1" t="s">
        <v>101</v>
      </c>
      <c r="V2270" s="1">
        <v>16</v>
      </c>
    </row>
    <row r="2271" spans="20:22" x14ac:dyDescent="0.35">
      <c r="T2271" s="1" t="s">
        <v>367</v>
      </c>
      <c r="U2271" s="1" t="s">
        <v>108</v>
      </c>
      <c r="V2271" s="1">
        <v>14</v>
      </c>
    </row>
    <row r="2272" spans="20:22" x14ac:dyDescent="0.35">
      <c r="T2272" s="1" t="s">
        <v>367</v>
      </c>
      <c r="U2272" s="1" t="s">
        <v>98</v>
      </c>
      <c r="V2272" s="1">
        <v>13</v>
      </c>
    </row>
    <row r="2273" spans="20:22" x14ac:dyDescent="0.35">
      <c r="T2273" s="1" t="s">
        <v>367</v>
      </c>
      <c r="U2273" s="1" t="s">
        <v>111</v>
      </c>
      <c r="V2273" s="1">
        <v>12</v>
      </c>
    </row>
    <row r="2274" spans="20:22" x14ac:dyDescent="0.35">
      <c r="T2274" s="1" t="s">
        <v>367</v>
      </c>
      <c r="U2274" s="1" t="s">
        <v>107</v>
      </c>
      <c r="V2274" s="1">
        <v>12</v>
      </c>
    </row>
    <row r="2275" spans="20:22" x14ac:dyDescent="0.35">
      <c r="T2275" s="1" t="s">
        <v>367</v>
      </c>
      <c r="U2275" s="1" t="s">
        <v>109</v>
      </c>
      <c r="V2275" s="1">
        <v>11</v>
      </c>
    </row>
    <row r="2276" spans="20:22" x14ac:dyDescent="0.35">
      <c r="T2276" s="1" t="s">
        <v>367</v>
      </c>
      <c r="U2276" s="1" t="s">
        <v>110</v>
      </c>
      <c r="V2276" s="1">
        <v>11</v>
      </c>
    </row>
    <row r="2277" spans="20:22" x14ac:dyDescent="0.35">
      <c r="T2277" s="1" t="s">
        <v>367</v>
      </c>
      <c r="U2277" s="1" t="s">
        <v>115</v>
      </c>
      <c r="V2277" s="1">
        <v>10</v>
      </c>
    </row>
    <row r="2278" spans="20:22" x14ac:dyDescent="0.35">
      <c r="T2278" s="1" t="s">
        <v>367</v>
      </c>
      <c r="U2278" s="1" t="s">
        <v>142</v>
      </c>
      <c r="V2278" s="1">
        <v>10</v>
      </c>
    </row>
    <row r="2279" spans="20:22" x14ac:dyDescent="0.35">
      <c r="T2279" s="1" t="s">
        <v>367</v>
      </c>
      <c r="U2279" s="1" t="s">
        <v>139</v>
      </c>
      <c r="V2279" s="1">
        <v>6</v>
      </c>
    </row>
    <row r="2280" spans="20:22" x14ac:dyDescent="0.35">
      <c r="T2280" s="1" t="s">
        <v>367</v>
      </c>
      <c r="U2280" s="1" t="s">
        <v>90</v>
      </c>
      <c r="V2280" s="1">
        <v>6</v>
      </c>
    </row>
    <row r="2281" spans="20:22" x14ac:dyDescent="0.35">
      <c r="T2281" s="1" t="s">
        <v>367</v>
      </c>
      <c r="U2281" s="1" t="s">
        <v>99</v>
      </c>
      <c r="V2281" s="1">
        <v>6</v>
      </c>
    </row>
    <row r="2282" spans="20:22" x14ac:dyDescent="0.35">
      <c r="T2282" s="1" t="s">
        <v>367</v>
      </c>
      <c r="U2282" s="1" t="s">
        <v>205</v>
      </c>
      <c r="V2282" s="1">
        <v>6</v>
      </c>
    </row>
    <row r="2283" spans="20:22" x14ac:dyDescent="0.35">
      <c r="T2283" s="1" t="s">
        <v>367</v>
      </c>
      <c r="U2283" s="1" t="s">
        <v>150</v>
      </c>
      <c r="V2283" s="1">
        <v>6</v>
      </c>
    </row>
    <row r="2284" spans="20:22" x14ac:dyDescent="0.35">
      <c r="T2284" s="1" t="s">
        <v>367</v>
      </c>
      <c r="U2284" s="1" t="s">
        <v>161</v>
      </c>
      <c r="V2284" s="1">
        <v>4</v>
      </c>
    </row>
    <row r="2285" spans="20:22" x14ac:dyDescent="0.35">
      <c r="T2285" s="1" t="s">
        <v>367</v>
      </c>
      <c r="U2285" s="1" t="s">
        <v>106</v>
      </c>
      <c r="V2285" s="1">
        <v>4</v>
      </c>
    </row>
    <row r="2286" spans="20:22" x14ac:dyDescent="0.35">
      <c r="T2286" s="1" t="s">
        <v>367</v>
      </c>
      <c r="U2286" s="1" t="s">
        <v>104</v>
      </c>
      <c r="V2286" s="1">
        <v>3</v>
      </c>
    </row>
    <row r="2287" spans="20:22" x14ac:dyDescent="0.35">
      <c r="T2287" s="1" t="s">
        <v>367</v>
      </c>
      <c r="U2287" s="1" t="s">
        <v>173</v>
      </c>
      <c r="V2287" s="1">
        <v>3</v>
      </c>
    </row>
    <row r="2288" spans="20:22" x14ac:dyDescent="0.35">
      <c r="T2288" s="1" t="s">
        <v>367</v>
      </c>
      <c r="U2288" s="1" t="s">
        <v>126</v>
      </c>
      <c r="V2288" s="1">
        <v>3</v>
      </c>
    </row>
    <row r="2289" spans="20:22" x14ac:dyDescent="0.35">
      <c r="T2289" s="1" t="s">
        <v>367</v>
      </c>
      <c r="U2289" s="1" t="s">
        <v>143</v>
      </c>
      <c r="V2289" s="1">
        <v>2</v>
      </c>
    </row>
    <row r="2290" spans="20:22" x14ac:dyDescent="0.35">
      <c r="T2290" s="1" t="s">
        <v>367</v>
      </c>
      <c r="U2290" s="1" t="s">
        <v>147</v>
      </c>
      <c r="V2290" s="1">
        <v>2</v>
      </c>
    </row>
    <row r="2291" spans="20:22" x14ac:dyDescent="0.35">
      <c r="T2291" s="1" t="s">
        <v>367</v>
      </c>
      <c r="U2291" s="1" t="s">
        <v>119</v>
      </c>
      <c r="V2291" s="1">
        <v>2</v>
      </c>
    </row>
    <row r="2292" spans="20:22" x14ac:dyDescent="0.35">
      <c r="T2292" s="1" t="s">
        <v>367</v>
      </c>
      <c r="U2292" s="1" t="s">
        <v>116</v>
      </c>
      <c r="V2292" s="1">
        <v>1</v>
      </c>
    </row>
    <row r="2293" spans="20:22" x14ac:dyDescent="0.35">
      <c r="T2293" s="1" t="s">
        <v>367</v>
      </c>
      <c r="U2293" s="1" t="s">
        <v>105</v>
      </c>
      <c r="V2293" s="1">
        <v>1</v>
      </c>
    </row>
    <row r="2294" spans="20:22" x14ac:dyDescent="0.35">
      <c r="T2294" s="1" t="s">
        <v>368</v>
      </c>
      <c r="U2294" s="1" t="s">
        <v>66</v>
      </c>
      <c r="V2294" s="1">
        <v>14</v>
      </c>
    </row>
    <row r="2295" spans="20:22" x14ac:dyDescent="0.35">
      <c r="T2295" s="1" t="s">
        <v>368</v>
      </c>
      <c r="U2295" s="1" t="s">
        <v>64</v>
      </c>
      <c r="V2295" s="1">
        <v>1</v>
      </c>
    </row>
    <row r="2296" spans="20:22" x14ac:dyDescent="0.35">
      <c r="T2296" s="1" t="s">
        <v>369</v>
      </c>
      <c r="U2296" s="1" t="s">
        <v>90</v>
      </c>
      <c r="V2296" s="1">
        <v>131</v>
      </c>
    </row>
    <row r="2297" spans="20:22" x14ac:dyDescent="0.35">
      <c r="T2297" s="1" t="s">
        <v>369</v>
      </c>
      <c r="U2297" s="1" t="s">
        <v>68</v>
      </c>
      <c r="V2297" s="1">
        <v>123</v>
      </c>
    </row>
    <row r="2298" spans="20:22" x14ac:dyDescent="0.35">
      <c r="T2298" s="1" t="s">
        <v>369</v>
      </c>
      <c r="U2298" s="1" t="s">
        <v>87</v>
      </c>
      <c r="V2298" s="1">
        <v>117</v>
      </c>
    </row>
    <row r="2299" spans="20:22" x14ac:dyDescent="0.35">
      <c r="T2299" s="1" t="s">
        <v>369</v>
      </c>
      <c r="U2299" s="1" t="s">
        <v>89</v>
      </c>
      <c r="V2299" s="1">
        <v>107</v>
      </c>
    </row>
    <row r="2300" spans="20:22" x14ac:dyDescent="0.35">
      <c r="T2300" s="1" t="s">
        <v>369</v>
      </c>
      <c r="U2300" s="1" t="s">
        <v>80</v>
      </c>
      <c r="V2300" s="1">
        <v>106</v>
      </c>
    </row>
    <row r="2301" spans="20:22" x14ac:dyDescent="0.35">
      <c r="T2301" s="1" t="s">
        <v>369</v>
      </c>
      <c r="U2301" s="1" t="s">
        <v>76</v>
      </c>
      <c r="V2301" s="1">
        <v>94</v>
      </c>
    </row>
    <row r="2302" spans="20:22" x14ac:dyDescent="0.35">
      <c r="T2302" s="1" t="s">
        <v>369</v>
      </c>
      <c r="U2302" s="1" t="s">
        <v>60</v>
      </c>
      <c r="V2302" s="1">
        <v>91</v>
      </c>
    </row>
    <row r="2303" spans="20:22" x14ac:dyDescent="0.35">
      <c r="T2303" s="1" t="s">
        <v>369</v>
      </c>
      <c r="U2303" s="1" t="s">
        <v>64</v>
      </c>
      <c r="V2303" s="1">
        <v>88</v>
      </c>
    </row>
    <row r="2304" spans="20:22" x14ac:dyDescent="0.35">
      <c r="T2304" s="1" t="s">
        <v>369</v>
      </c>
      <c r="U2304" s="1" t="s">
        <v>107</v>
      </c>
      <c r="V2304" s="1">
        <v>68</v>
      </c>
    </row>
    <row r="2305" spans="20:22" x14ac:dyDescent="0.35">
      <c r="T2305" s="1" t="s">
        <v>369</v>
      </c>
      <c r="U2305" s="1" t="s">
        <v>77</v>
      </c>
      <c r="V2305" s="1">
        <v>63</v>
      </c>
    </row>
    <row r="2306" spans="20:22" x14ac:dyDescent="0.35">
      <c r="T2306" s="1" t="s">
        <v>369</v>
      </c>
      <c r="U2306" s="1" t="s">
        <v>91</v>
      </c>
      <c r="V2306" s="1">
        <v>63</v>
      </c>
    </row>
    <row r="2307" spans="20:22" x14ac:dyDescent="0.35">
      <c r="T2307" s="1" t="s">
        <v>369</v>
      </c>
      <c r="U2307" s="1" t="s">
        <v>86</v>
      </c>
      <c r="V2307" s="1">
        <v>46</v>
      </c>
    </row>
    <row r="2308" spans="20:22" x14ac:dyDescent="0.35">
      <c r="T2308" s="1" t="s">
        <v>369</v>
      </c>
      <c r="U2308" s="1" t="s">
        <v>83</v>
      </c>
      <c r="V2308" s="1">
        <v>43</v>
      </c>
    </row>
    <row r="2309" spans="20:22" x14ac:dyDescent="0.35">
      <c r="T2309" s="1" t="s">
        <v>369</v>
      </c>
      <c r="U2309" s="1" t="s">
        <v>84</v>
      </c>
      <c r="V2309" s="1">
        <v>41</v>
      </c>
    </row>
    <row r="2310" spans="20:22" x14ac:dyDescent="0.35">
      <c r="T2310" s="1" t="s">
        <v>369</v>
      </c>
      <c r="U2310" s="1" t="s">
        <v>126</v>
      </c>
      <c r="V2310" s="1">
        <v>35</v>
      </c>
    </row>
    <row r="2311" spans="20:22" x14ac:dyDescent="0.35">
      <c r="T2311" s="1" t="s">
        <v>369</v>
      </c>
      <c r="U2311" s="1" t="s">
        <v>94</v>
      </c>
      <c r="V2311" s="1">
        <v>27</v>
      </c>
    </row>
    <row r="2312" spans="20:22" x14ac:dyDescent="0.35">
      <c r="T2312" s="1" t="s">
        <v>369</v>
      </c>
      <c r="U2312" s="1" t="s">
        <v>99</v>
      </c>
      <c r="V2312" s="1">
        <v>25</v>
      </c>
    </row>
    <row r="2313" spans="20:22" x14ac:dyDescent="0.35">
      <c r="T2313" s="1" t="s">
        <v>369</v>
      </c>
      <c r="U2313" s="1" t="s">
        <v>78</v>
      </c>
      <c r="V2313" s="1">
        <v>21</v>
      </c>
    </row>
    <row r="2314" spans="20:22" x14ac:dyDescent="0.35">
      <c r="T2314" s="1" t="s">
        <v>369</v>
      </c>
      <c r="U2314" s="1" t="s">
        <v>79</v>
      </c>
      <c r="V2314" s="1">
        <v>18</v>
      </c>
    </row>
    <row r="2315" spans="20:22" x14ac:dyDescent="0.35">
      <c r="T2315" s="1" t="s">
        <v>369</v>
      </c>
      <c r="U2315" s="1" t="s">
        <v>117</v>
      </c>
      <c r="V2315" s="1">
        <v>15</v>
      </c>
    </row>
    <row r="2316" spans="20:22" x14ac:dyDescent="0.35">
      <c r="T2316" s="1" t="s">
        <v>369</v>
      </c>
      <c r="U2316" s="1" t="s">
        <v>109</v>
      </c>
      <c r="V2316" s="1">
        <v>15</v>
      </c>
    </row>
    <row r="2317" spans="20:22" x14ac:dyDescent="0.35">
      <c r="T2317" s="1" t="s">
        <v>369</v>
      </c>
      <c r="U2317" s="1" t="s">
        <v>101</v>
      </c>
      <c r="V2317" s="1">
        <v>9</v>
      </c>
    </row>
    <row r="2318" spans="20:22" x14ac:dyDescent="0.35">
      <c r="T2318" s="1" t="s">
        <v>369</v>
      </c>
      <c r="U2318" s="1" t="s">
        <v>103</v>
      </c>
      <c r="V2318" s="1">
        <v>7</v>
      </c>
    </row>
    <row r="2319" spans="20:22" x14ac:dyDescent="0.35">
      <c r="T2319" s="1" t="s">
        <v>369</v>
      </c>
      <c r="U2319" s="1" t="s">
        <v>118</v>
      </c>
      <c r="V2319" s="1">
        <v>6</v>
      </c>
    </row>
    <row r="2320" spans="20:22" x14ac:dyDescent="0.35">
      <c r="T2320" s="1" t="s">
        <v>369</v>
      </c>
      <c r="U2320" s="1" t="s">
        <v>82</v>
      </c>
      <c r="V2320" s="1">
        <v>6</v>
      </c>
    </row>
    <row r="2321" spans="20:22" x14ac:dyDescent="0.35">
      <c r="T2321" s="1" t="s">
        <v>369</v>
      </c>
      <c r="U2321" s="1" t="s">
        <v>108</v>
      </c>
      <c r="V2321" s="1">
        <v>5</v>
      </c>
    </row>
    <row r="2322" spans="20:22" x14ac:dyDescent="0.35">
      <c r="T2322" s="1" t="s">
        <v>369</v>
      </c>
      <c r="U2322" s="1" t="s">
        <v>66</v>
      </c>
      <c r="V2322" s="1">
        <v>1</v>
      </c>
    </row>
    <row r="2323" spans="20:22" x14ac:dyDescent="0.35">
      <c r="T2323" s="1" t="s">
        <v>369</v>
      </c>
      <c r="U2323" s="1" t="s">
        <v>97</v>
      </c>
      <c r="V2323" s="1">
        <v>1</v>
      </c>
    </row>
    <row r="2324" spans="20:22" x14ac:dyDescent="0.35">
      <c r="T2324" s="1" t="s">
        <v>369</v>
      </c>
      <c r="U2324" s="1" t="s">
        <v>93</v>
      </c>
      <c r="V2324" s="1">
        <v>1</v>
      </c>
    </row>
    <row r="2325" spans="20:22" x14ac:dyDescent="0.35">
      <c r="T2325" s="1" t="s">
        <v>369</v>
      </c>
      <c r="U2325" s="1" t="s">
        <v>122</v>
      </c>
      <c r="V2325" s="1">
        <v>1</v>
      </c>
    </row>
    <row r="2326" spans="20:22" x14ac:dyDescent="0.35">
      <c r="T2326" s="1" t="s">
        <v>369</v>
      </c>
      <c r="U2326" s="1" t="s">
        <v>81</v>
      </c>
      <c r="V2326" s="1">
        <v>1</v>
      </c>
    </row>
    <row r="2327" spans="20:22" x14ac:dyDescent="0.35">
      <c r="T2327" s="1" t="s">
        <v>370</v>
      </c>
      <c r="U2327" s="1" t="s">
        <v>66</v>
      </c>
      <c r="V2327" s="1">
        <v>29</v>
      </c>
    </row>
    <row r="2328" spans="20:22" x14ac:dyDescent="0.35">
      <c r="T2328" s="1" t="s">
        <v>370</v>
      </c>
      <c r="U2328" s="1" t="s">
        <v>64</v>
      </c>
      <c r="V2328" s="1">
        <v>11</v>
      </c>
    </row>
    <row r="2329" spans="20:22" x14ac:dyDescent="0.35">
      <c r="T2329" s="1" t="s">
        <v>370</v>
      </c>
      <c r="U2329" s="1" t="s">
        <v>62</v>
      </c>
      <c r="V2329" s="1">
        <v>11</v>
      </c>
    </row>
    <row r="2330" spans="20:22" x14ac:dyDescent="0.35">
      <c r="T2330" s="1" t="s">
        <v>370</v>
      </c>
      <c r="U2330" s="1" t="s">
        <v>68</v>
      </c>
      <c r="V2330" s="1">
        <v>10</v>
      </c>
    </row>
    <row r="2331" spans="20:22" x14ac:dyDescent="0.35">
      <c r="T2331" s="1" t="s">
        <v>370</v>
      </c>
      <c r="U2331" s="1" t="s">
        <v>100</v>
      </c>
      <c r="V2331" s="1">
        <v>9</v>
      </c>
    </row>
    <row r="2332" spans="20:22" x14ac:dyDescent="0.35">
      <c r="T2332" s="1" t="s">
        <v>370</v>
      </c>
      <c r="U2332" s="1" t="s">
        <v>102</v>
      </c>
      <c r="V2332" s="1">
        <v>7</v>
      </c>
    </row>
    <row r="2333" spans="20:22" x14ac:dyDescent="0.35">
      <c r="T2333" s="1" t="s">
        <v>370</v>
      </c>
      <c r="U2333" s="1" t="s">
        <v>82</v>
      </c>
      <c r="V2333" s="1">
        <v>5</v>
      </c>
    </row>
    <row r="2334" spans="20:22" x14ac:dyDescent="0.35">
      <c r="T2334" s="1" t="s">
        <v>370</v>
      </c>
      <c r="U2334" s="1" t="s">
        <v>76</v>
      </c>
      <c r="V2334" s="1">
        <v>4</v>
      </c>
    </row>
    <row r="2335" spans="20:22" x14ac:dyDescent="0.35">
      <c r="T2335" s="1" t="s">
        <v>370</v>
      </c>
      <c r="U2335" s="1" t="s">
        <v>98</v>
      </c>
      <c r="V2335" s="1">
        <v>3</v>
      </c>
    </row>
    <row r="2336" spans="20:22" x14ac:dyDescent="0.35">
      <c r="T2336" s="1" t="s">
        <v>65</v>
      </c>
      <c r="U2336" s="1" t="s">
        <v>66</v>
      </c>
      <c r="V2336" s="1">
        <v>12</v>
      </c>
    </row>
    <row r="2337" spans="20:22" ht="29" x14ac:dyDescent="0.35">
      <c r="T2337" s="1" t="s">
        <v>371</v>
      </c>
      <c r="U2337" s="1" t="s">
        <v>62</v>
      </c>
      <c r="V2337" s="1">
        <v>49</v>
      </c>
    </row>
    <row r="2338" spans="20:22" ht="29" x14ac:dyDescent="0.35">
      <c r="T2338" s="1" t="s">
        <v>371</v>
      </c>
      <c r="U2338" s="1" t="s">
        <v>97</v>
      </c>
      <c r="V2338" s="1">
        <v>48</v>
      </c>
    </row>
    <row r="2339" spans="20:22" ht="29" x14ac:dyDescent="0.35">
      <c r="T2339" s="1" t="s">
        <v>371</v>
      </c>
      <c r="U2339" s="1" t="s">
        <v>86</v>
      </c>
      <c r="V2339" s="1">
        <v>47</v>
      </c>
    </row>
    <row r="2340" spans="20:22" ht="29" x14ac:dyDescent="0.35">
      <c r="T2340" s="1" t="s">
        <v>371</v>
      </c>
      <c r="U2340" s="1" t="s">
        <v>108</v>
      </c>
      <c r="V2340" s="1">
        <v>47</v>
      </c>
    </row>
    <row r="2341" spans="20:22" ht="29" x14ac:dyDescent="0.35">
      <c r="T2341" s="1" t="s">
        <v>371</v>
      </c>
      <c r="U2341" s="1" t="s">
        <v>77</v>
      </c>
      <c r="V2341" s="1">
        <v>47</v>
      </c>
    </row>
    <row r="2342" spans="20:22" ht="29" x14ac:dyDescent="0.35">
      <c r="T2342" s="1" t="s">
        <v>371</v>
      </c>
      <c r="U2342" s="1" t="s">
        <v>106</v>
      </c>
      <c r="V2342" s="1">
        <v>40</v>
      </c>
    </row>
    <row r="2343" spans="20:22" ht="29" x14ac:dyDescent="0.35">
      <c r="T2343" s="1" t="s">
        <v>371</v>
      </c>
      <c r="U2343" s="1" t="s">
        <v>88</v>
      </c>
      <c r="V2343" s="1">
        <v>35</v>
      </c>
    </row>
    <row r="2344" spans="20:22" ht="29" x14ac:dyDescent="0.35">
      <c r="T2344" s="1" t="s">
        <v>371</v>
      </c>
      <c r="U2344" s="1" t="s">
        <v>101</v>
      </c>
      <c r="V2344" s="1">
        <v>34</v>
      </c>
    </row>
    <row r="2345" spans="20:22" ht="29" x14ac:dyDescent="0.35">
      <c r="T2345" s="1" t="s">
        <v>371</v>
      </c>
      <c r="U2345" s="1" t="s">
        <v>80</v>
      </c>
      <c r="V2345" s="1">
        <v>33</v>
      </c>
    </row>
    <row r="2346" spans="20:22" ht="29" x14ac:dyDescent="0.35">
      <c r="T2346" s="1" t="s">
        <v>371</v>
      </c>
      <c r="U2346" s="1" t="s">
        <v>76</v>
      </c>
      <c r="V2346" s="1">
        <v>31</v>
      </c>
    </row>
    <row r="2347" spans="20:22" ht="29" x14ac:dyDescent="0.35">
      <c r="T2347" s="1" t="s">
        <v>371</v>
      </c>
      <c r="U2347" s="1" t="s">
        <v>95</v>
      </c>
      <c r="V2347" s="1">
        <v>26</v>
      </c>
    </row>
    <row r="2348" spans="20:22" ht="29" x14ac:dyDescent="0.35">
      <c r="T2348" s="1" t="s">
        <v>371</v>
      </c>
      <c r="U2348" s="1" t="s">
        <v>135</v>
      </c>
      <c r="V2348" s="1">
        <v>25</v>
      </c>
    </row>
    <row r="2349" spans="20:22" ht="29" x14ac:dyDescent="0.35">
      <c r="T2349" s="1" t="s">
        <v>371</v>
      </c>
      <c r="U2349" s="1" t="s">
        <v>68</v>
      </c>
      <c r="V2349" s="1">
        <v>21</v>
      </c>
    </row>
    <row r="2350" spans="20:22" ht="29" x14ac:dyDescent="0.35">
      <c r="T2350" s="1" t="s">
        <v>371</v>
      </c>
      <c r="U2350" s="1" t="s">
        <v>64</v>
      </c>
      <c r="V2350" s="1">
        <v>20</v>
      </c>
    </row>
    <row r="2351" spans="20:22" ht="29" x14ac:dyDescent="0.35">
      <c r="T2351" s="1" t="s">
        <v>371</v>
      </c>
      <c r="U2351" s="1" t="s">
        <v>78</v>
      </c>
      <c r="V2351" s="1">
        <v>15</v>
      </c>
    </row>
    <row r="2352" spans="20:22" ht="29" x14ac:dyDescent="0.35">
      <c r="T2352" s="1" t="s">
        <v>371</v>
      </c>
      <c r="U2352" s="1" t="s">
        <v>83</v>
      </c>
      <c r="V2352" s="1">
        <v>15</v>
      </c>
    </row>
    <row r="2353" spans="20:22" ht="29" x14ac:dyDescent="0.35">
      <c r="T2353" s="1" t="s">
        <v>371</v>
      </c>
      <c r="U2353" s="1" t="s">
        <v>66</v>
      </c>
      <c r="V2353" s="1">
        <v>13</v>
      </c>
    </row>
    <row r="2354" spans="20:22" ht="29" x14ac:dyDescent="0.35">
      <c r="T2354" s="1" t="s">
        <v>371</v>
      </c>
      <c r="U2354" s="1" t="s">
        <v>159</v>
      </c>
      <c r="V2354" s="1">
        <v>11</v>
      </c>
    </row>
    <row r="2355" spans="20:22" ht="29" x14ac:dyDescent="0.35">
      <c r="T2355" s="1" t="s">
        <v>371</v>
      </c>
      <c r="U2355" s="1" t="s">
        <v>92</v>
      </c>
      <c r="V2355" s="1">
        <v>7</v>
      </c>
    </row>
    <row r="2356" spans="20:22" ht="29" x14ac:dyDescent="0.35">
      <c r="T2356" s="1" t="s">
        <v>371</v>
      </c>
      <c r="U2356" s="1" t="s">
        <v>93</v>
      </c>
      <c r="V2356" s="1">
        <v>7</v>
      </c>
    </row>
    <row r="2357" spans="20:22" ht="29" x14ac:dyDescent="0.35">
      <c r="T2357" s="1" t="s">
        <v>371</v>
      </c>
      <c r="U2357" s="1" t="s">
        <v>81</v>
      </c>
      <c r="V2357" s="1">
        <v>7</v>
      </c>
    </row>
    <row r="2358" spans="20:22" ht="29" x14ac:dyDescent="0.35">
      <c r="T2358" s="1" t="s">
        <v>371</v>
      </c>
      <c r="U2358" s="1" t="s">
        <v>82</v>
      </c>
      <c r="V2358" s="1">
        <v>7</v>
      </c>
    </row>
    <row r="2359" spans="20:22" ht="29" x14ac:dyDescent="0.35">
      <c r="T2359" s="1" t="s">
        <v>371</v>
      </c>
      <c r="U2359" s="1" t="s">
        <v>145</v>
      </c>
      <c r="V2359" s="1">
        <v>7</v>
      </c>
    </row>
    <row r="2360" spans="20:22" ht="29" x14ac:dyDescent="0.35">
      <c r="T2360" s="1" t="s">
        <v>371</v>
      </c>
      <c r="U2360" s="1" t="s">
        <v>89</v>
      </c>
      <c r="V2360" s="1">
        <v>6</v>
      </c>
    </row>
    <row r="2361" spans="20:22" ht="29" x14ac:dyDescent="0.35">
      <c r="T2361" s="1" t="s">
        <v>371</v>
      </c>
      <c r="U2361" s="1" t="s">
        <v>107</v>
      </c>
      <c r="V2361" s="1">
        <v>5</v>
      </c>
    </row>
    <row r="2362" spans="20:22" ht="29" x14ac:dyDescent="0.35">
      <c r="T2362" s="1" t="s">
        <v>371</v>
      </c>
      <c r="U2362" s="1" t="s">
        <v>91</v>
      </c>
      <c r="V2362" s="1">
        <v>5</v>
      </c>
    </row>
    <row r="2363" spans="20:22" ht="29" x14ac:dyDescent="0.35">
      <c r="T2363" s="1" t="s">
        <v>371</v>
      </c>
      <c r="U2363" s="1" t="s">
        <v>103</v>
      </c>
      <c r="V2363" s="1">
        <v>4</v>
      </c>
    </row>
    <row r="2364" spans="20:22" ht="29" x14ac:dyDescent="0.35">
      <c r="T2364" s="1" t="s">
        <v>371</v>
      </c>
      <c r="U2364" s="1" t="s">
        <v>87</v>
      </c>
      <c r="V2364" s="1">
        <v>4</v>
      </c>
    </row>
    <row r="2365" spans="20:22" ht="29" x14ac:dyDescent="0.35">
      <c r="T2365" s="1" t="s">
        <v>371</v>
      </c>
      <c r="U2365" s="1" t="s">
        <v>98</v>
      </c>
      <c r="V2365" s="1">
        <v>4</v>
      </c>
    </row>
    <row r="2366" spans="20:22" ht="29" x14ac:dyDescent="0.35">
      <c r="T2366" s="1" t="s">
        <v>371</v>
      </c>
      <c r="U2366" s="1" t="s">
        <v>94</v>
      </c>
      <c r="V2366" s="1">
        <v>4</v>
      </c>
    </row>
    <row r="2367" spans="20:22" ht="29" x14ac:dyDescent="0.35">
      <c r="T2367" s="1" t="s">
        <v>371</v>
      </c>
      <c r="U2367" s="1" t="s">
        <v>111</v>
      </c>
      <c r="V2367" s="1">
        <v>4</v>
      </c>
    </row>
    <row r="2368" spans="20:22" ht="29" x14ac:dyDescent="0.35">
      <c r="T2368" s="1" t="s">
        <v>371</v>
      </c>
      <c r="U2368" s="1" t="s">
        <v>175</v>
      </c>
      <c r="V2368" s="1">
        <v>3</v>
      </c>
    </row>
    <row r="2369" spans="20:22" ht="29" x14ac:dyDescent="0.35">
      <c r="T2369" s="1" t="s">
        <v>371</v>
      </c>
      <c r="U2369" s="1" t="s">
        <v>112</v>
      </c>
      <c r="V2369" s="1">
        <v>3</v>
      </c>
    </row>
    <row r="2370" spans="20:22" ht="29" x14ac:dyDescent="0.35">
      <c r="T2370" s="1" t="s">
        <v>371</v>
      </c>
      <c r="U2370" s="1" t="s">
        <v>324</v>
      </c>
      <c r="V2370" s="1">
        <v>3</v>
      </c>
    </row>
    <row r="2371" spans="20:22" ht="29" x14ac:dyDescent="0.35">
      <c r="T2371" s="1" t="s">
        <v>371</v>
      </c>
      <c r="U2371" s="1" t="s">
        <v>109</v>
      </c>
      <c r="V2371" s="1">
        <v>3</v>
      </c>
    </row>
    <row r="2372" spans="20:22" ht="29" x14ac:dyDescent="0.35">
      <c r="T2372" s="1" t="s">
        <v>371</v>
      </c>
      <c r="U2372" s="1" t="s">
        <v>161</v>
      </c>
      <c r="V2372" s="1">
        <v>3</v>
      </c>
    </row>
    <row r="2373" spans="20:22" ht="29" x14ac:dyDescent="0.35">
      <c r="T2373" s="1" t="s">
        <v>371</v>
      </c>
      <c r="U2373" s="1" t="s">
        <v>84</v>
      </c>
      <c r="V2373" s="1">
        <v>3</v>
      </c>
    </row>
    <row r="2374" spans="20:22" ht="29" x14ac:dyDescent="0.35">
      <c r="T2374" s="1" t="s">
        <v>371</v>
      </c>
      <c r="U2374" s="1" t="s">
        <v>130</v>
      </c>
      <c r="V2374" s="1">
        <v>2</v>
      </c>
    </row>
    <row r="2375" spans="20:22" ht="29" x14ac:dyDescent="0.35">
      <c r="T2375" s="1" t="s">
        <v>371</v>
      </c>
      <c r="U2375" s="1" t="s">
        <v>60</v>
      </c>
      <c r="V2375" s="1">
        <v>2</v>
      </c>
    </row>
    <row r="2376" spans="20:22" ht="29" x14ac:dyDescent="0.35">
      <c r="T2376" s="1" t="s">
        <v>371</v>
      </c>
      <c r="U2376" s="1" t="s">
        <v>110</v>
      </c>
      <c r="V2376" s="1">
        <v>2</v>
      </c>
    </row>
    <row r="2377" spans="20:22" ht="29" x14ac:dyDescent="0.35">
      <c r="T2377" s="1" t="s">
        <v>371</v>
      </c>
      <c r="U2377" s="1" t="s">
        <v>105</v>
      </c>
      <c r="V2377" s="1">
        <v>2</v>
      </c>
    </row>
    <row r="2378" spans="20:22" ht="29" x14ac:dyDescent="0.35">
      <c r="T2378" s="1" t="s">
        <v>371</v>
      </c>
      <c r="U2378" s="1" t="s">
        <v>174</v>
      </c>
      <c r="V2378" s="1">
        <v>2</v>
      </c>
    </row>
    <row r="2379" spans="20:22" ht="29" x14ac:dyDescent="0.35">
      <c r="T2379" s="1" t="s">
        <v>371</v>
      </c>
      <c r="U2379" s="1" t="s">
        <v>113</v>
      </c>
      <c r="V2379" s="1">
        <v>2</v>
      </c>
    </row>
    <row r="2380" spans="20:22" ht="29" x14ac:dyDescent="0.35">
      <c r="T2380" s="1" t="s">
        <v>371</v>
      </c>
      <c r="U2380" s="1" t="s">
        <v>136</v>
      </c>
      <c r="V2380" s="1">
        <v>1</v>
      </c>
    </row>
    <row r="2381" spans="20:22" ht="29" x14ac:dyDescent="0.35">
      <c r="T2381" s="1" t="s">
        <v>371</v>
      </c>
      <c r="U2381" s="1" t="s">
        <v>96</v>
      </c>
      <c r="V2381" s="1">
        <v>1</v>
      </c>
    </row>
    <row r="2382" spans="20:22" ht="29" x14ac:dyDescent="0.35">
      <c r="T2382" s="1" t="s">
        <v>371</v>
      </c>
      <c r="U2382" s="1" t="s">
        <v>79</v>
      </c>
      <c r="V2382" s="1">
        <v>1</v>
      </c>
    </row>
    <row r="2383" spans="20:22" ht="29" x14ac:dyDescent="0.35">
      <c r="T2383" s="1" t="s">
        <v>371</v>
      </c>
      <c r="U2383" s="1" t="s">
        <v>126</v>
      </c>
      <c r="V2383" s="1">
        <v>1</v>
      </c>
    </row>
    <row r="2384" spans="20:22" ht="29" x14ac:dyDescent="0.35">
      <c r="T2384" s="1" t="s">
        <v>371</v>
      </c>
      <c r="U2384" s="1" t="s">
        <v>90</v>
      </c>
      <c r="V2384" s="1">
        <v>1</v>
      </c>
    </row>
    <row r="2385" spans="20:22" x14ac:dyDescent="0.35">
      <c r="T2385" s="1" t="s">
        <v>67</v>
      </c>
      <c r="U2385" s="1" t="s">
        <v>68</v>
      </c>
      <c r="V2385" s="1">
        <v>3</v>
      </c>
    </row>
    <row r="2386" spans="20:22" x14ac:dyDescent="0.35">
      <c r="T2386" s="1" t="s">
        <v>372</v>
      </c>
      <c r="U2386" s="1" t="s">
        <v>68</v>
      </c>
      <c r="V2386" s="1">
        <v>789</v>
      </c>
    </row>
    <row r="2387" spans="20:22" x14ac:dyDescent="0.35">
      <c r="T2387" s="1" t="s">
        <v>372</v>
      </c>
      <c r="U2387" s="1" t="s">
        <v>66</v>
      </c>
      <c r="V2387" s="1">
        <v>703</v>
      </c>
    </row>
    <row r="2388" spans="20:22" x14ac:dyDescent="0.35">
      <c r="T2388" s="1" t="s">
        <v>372</v>
      </c>
      <c r="U2388" s="1" t="s">
        <v>76</v>
      </c>
      <c r="V2388" s="1">
        <v>560</v>
      </c>
    </row>
    <row r="2389" spans="20:22" x14ac:dyDescent="0.35">
      <c r="T2389" s="1" t="s">
        <v>372</v>
      </c>
      <c r="U2389" s="1" t="s">
        <v>78</v>
      </c>
      <c r="V2389" s="1">
        <v>545</v>
      </c>
    </row>
    <row r="2390" spans="20:22" x14ac:dyDescent="0.35">
      <c r="T2390" s="1" t="s">
        <v>372</v>
      </c>
      <c r="U2390" s="1" t="s">
        <v>81</v>
      </c>
      <c r="V2390" s="1">
        <v>506</v>
      </c>
    </row>
    <row r="2391" spans="20:22" x14ac:dyDescent="0.35">
      <c r="T2391" s="1" t="s">
        <v>372</v>
      </c>
      <c r="U2391" s="1" t="s">
        <v>77</v>
      </c>
      <c r="V2391" s="1">
        <v>478</v>
      </c>
    </row>
    <row r="2392" spans="20:22" x14ac:dyDescent="0.35">
      <c r="T2392" s="1" t="s">
        <v>372</v>
      </c>
      <c r="U2392" s="1" t="s">
        <v>85</v>
      </c>
      <c r="V2392" s="1">
        <v>470</v>
      </c>
    </row>
    <row r="2393" spans="20:22" x14ac:dyDescent="0.35">
      <c r="T2393" s="1" t="s">
        <v>372</v>
      </c>
      <c r="U2393" s="1" t="s">
        <v>64</v>
      </c>
      <c r="V2393" s="1">
        <v>452</v>
      </c>
    </row>
    <row r="2394" spans="20:22" x14ac:dyDescent="0.35">
      <c r="T2394" s="1" t="s">
        <v>372</v>
      </c>
      <c r="U2394" s="1" t="s">
        <v>93</v>
      </c>
      <c r="V2394" s="1">
        <v>358</v>
      </c>
    </row>
    <row r="2395" spans="20:22" x14ac:dyDescent="0.35">
      <c r="T2395" s="1" t="s">
        <v>372</v>
      </c>
      <c r="U2395" s="1" t="s">
        <v>84</v>
      </c>
      <c r="V2395" s="1">
        <v>338</v>
      </c>
    </row>
    <row r="2396" spans="20:22" x14ac:dyDescent="0.35">
      <c r="T2396" s="1" t="s">
        <v>372</v>
      </c>
      <c r="U2396" s="1" t="s">
        <v>83</v>
      </c>
      <c r="V2396" s="1">
        <v>310</v>
      </c>
    </row>
    <row r="2397" spans="20:22" x14ac:dyDescent="0.35">
      <c r="T2397" s="1" t="s">
        <v>372</v>
      </c>
      <c r="U2397" s="1" t="s">
        <v>96</v>
      </c>
      <c r="V2397" s="1">
        <v>282</v>
      </c>
    </row>
    <row r="2398" spans="20:22" x14ac:dyDescent="0.35">
      <c r="T2398" s="1" t="s">
        <v>372</v>
      </c>
      <c r="U2398" s="1" t="s">
        <v>105</v>
      </c>
      <c r="V2398" s="1">
        <v>255</v>
      </c>
    </row>
    <row r="2399" spans="20:22" x14ac:dyDescent="0.35">
      <c r="T2399" s="1" t="s">
        <v>372</v>
      </c>
      <c r="U2399" s="1" t="s">
        <v>99</v>
      </c>
      <c r="V2399" s="1">
        <v>231</v>
      </c>
    </row>
    <row r="2400" spans="20:22" x14ac:dyDescent="0.35">
      <c r="T2400" s="1" t="s">
        <v>372</v>
      </c>
      <c r="U2400" s="1" t="s">
        <v>91</v>
      </c>
      <c r="V2400" s="1">
        <v>231</v>
      </c>
    </row>
    <row r="2401" spans="20:22" x14ac:dyDescent="0.35">
      <c r="T2401" s="1" t="s">
        <v>372</v>
      </c>
      <c r="U2401" s="1" t="s">
        <v>60</v>
      </c>
      <c r="V2401" s="1">
        <v>220</v>
      </c>
    </row>
    <row r="2402" spans="20:22" x14ac:dyDescent="0.35">
      <c r="T2402" s="1" t="s">
        <v>372</v>
      </c>
      <c r="U2402" s="1" t="s">
        <v>94</v>
      </c>
      <c r="V2402" s="1">
        <v>191</v>
      </c>
    </row>
    <row r="2403" spans="20:22" x14ac:dyDescent="0.35">
      <c r="T2403" s="1" t="s">
        <v>372</v>
      </c>
      <c r="U2403" s="1" t="s">
        <v>97</v>
      </c>
      <c r="V2403" s="1">
        <v>176</v>
      </c>
    </row>
    <row r="2404" spans="20:22" x14ac:dyDescent="0.35">
      <c r="T2404" s="1" t="s">
        <v>372</v>
      </c>
      <c r="U2404" s="1" t="s">
        <v>82</v>
      </c>
      <c r="V2404" s="1">
        <v>175</v>
      </c>
    </row>
    <row r="2405" spans="20:22" x14ac:dyDescent="0.35">
      <c r="T2405" s="1" t="s">
        <v>372</v>
      </c>
      <c r="U2405" s="1" t="s">
        <v>90</v>
      </c>
      <c r="V2405" s="1">
        <v>171</v>
      </c>
    </row>
    <row r="2406" spans="20:22" x14ac:dyDescent="0.35">
      <c r="T2406" s="1" t="s">
        <v>372</v>
      </c>
      <c r="U2406" s="1" t="s">
        <v>88</v>
      </c>
      <c r="V2406" s="1">
        <v>170</v>
      </c>
    </row>
    <row r="2407" spans="20:22" x14ac:dyDescent="0.35">
      <c r="T2407" s="1" t="s">
        <v>372</v>
      </c>
      <c r="U2407" s="1" t="s">
        <v>100</v>
      </c>
      <c r="V2407" s="1">
        <v>163</v>
      </c>
    </row>
    <row r="2408" spans="20:22" x14ac:dyDescent="0.35">
      <c r="T2408" s="1" t="s">
        <v>372</v>
      </c>
      <c r="U2408" s="1" t="s">
        <v>80</v>
      </c>
      <c r="V2408" s="1">
        <v>153</v>
      </c>
    </row>
    <row r="2409" spans="20:22" x14ac:dyDescent="0.35">
      <c r="T2409" s="1" t="s">
        <v>372</v>
      </c>
      <c r="U2409" s="1" t="s">
        <v>79</v>
      </c>
      <c r="V2409" s="1">
        <v>148</v>
      </c>
    </row>
    <row r="2410" spans="20:22" x14ac:dyDescent="0.35">
      <c r="T2410" s="1" t="s">
        <v>372</v>
      </c>
      <c r="U2410" s="1" t="s">
        <v>98</v>
      </c>
      <c r="V2410" s="1">
        <v>140</v>
      </c>
    </row>
    <row r="2411" spans="20:22" x14ac:dyDescent="0.35">
      <c r="T2411" s="1" t="s">
        <v>372</v>
      </c>
      <c r="U2411" s="1" t="s">
        <v>103</v>
      </c>
      <c r="V2411" s="1">
        <v>134</v>
      </c>
    </row>
    <row r="2412" spans="20:22" x14ac:dyDescent="0.35">
      <c r="T2412" s="1" t="s">
        <v>372</v>
      </c>
      <c r="U2412" s="1" t="s">
        <v>62</v>
      </c>
      <c r="V2412" s="1">
        <v>133</v>
      </c>
    </row>
    <row r="2413" spans="20:22" x14ac:dyDescent="0.35">
      <c r="T2413" s="1" t="s">
        <v>372</v>
      </c>
      <c r="U2413" s="1" t="s">
        <v>89</v>
      </c>
      <c r="V2413" s="1">
        <v>131</v>
      </c>
    </row>
    <row r="2414" spans="20:22" x14ac:dyDescent="0.35">
      <c r="T2414" s="1" t="s">
        <v>372</v>
      </c>
      <c r="U2414" s="1" t="s">
        <v>104</v>
      </c>
      <c r="V2414" s="1">
        <v>130</v>
      </c>
    </row>
    <row r="2415" spans="20:22" x14ac:dyDescent="0.35">
      <c r="T2415" s="1" t="s">
        <v>372</v>
      </c>
      <c r="U2415" s="1" t="s">
        <v>95</v>
      </c>
      <c r="V2415" s="1">
        <v>120</v>
      </c>
    </row>
    <row r="2416" spans="20:22" x14ac:dyDescent="0.35">
      <c r="T2416" s="1" t="s">
        <v>372</v>
      </c>
      <c r="U2416" s="1" t="s">
        <v>101</v>
      </c>
      <c r="V2416" s="1">
        <v>94</v>
      </c>
    </row>
    <row r="2417" spans="20:22" x14ac:dyDescent="0.35">
      <c r="T2417" s="1" t="s">
        <v>372</v>
      </c>
      <c r="U2417" s="1" t="s">
        <v>87</v>
      </c>
      <c r="V2417" s="1">
        <v>93</v>
      </c>
    </row>
    <row r="2418" spans="20:22" x14ac:dyDescent="0.35">
      <c r="T2418" s="1" t="s">
        <v>372</v>
      </c>
      <c r="U2418" s="1" t="s">
        <v>86</v>
      </c>
      <c r="V2418" s="1">
        <v>91</v>
      </c>
    </row>
    <row r="2419" spans="20:22" x14ac:dyDescent="0.35">
      <c r="T2419" s="1" t="s">
        <v>372</v>
      </c>
      <c r="U2419" s="1" t="s">
        <v>109</v>
      </c>
      <c r="V2419" s="1">
        <v>85</v>
      </c>
    </row>
    <row r="2420" spans="20:22" x14ac:dyDescent="0.35">
      <c r="T2420" s="1" t="s">
        <v>372</v>
      </c>
      <c r="U2420" s="1" t="s">
        <v>108</v>
      </c>
      <c r="V2420" s="1">
        <v>73</v>
      </c>
    </row>
    <row r="2421" spans="20:22" x14ac:dyDescent="0.35">
      <c r="T2421" s="1" t="s">
        <v>372</v>
      </c>
      <c r="U2421" s="1" t="s">
        <v>102</v>
      </c>
      <c r="V2421" s="1">
        <v>69</v>
      </c>
    </row>
    <row r="2422" spans="20:22" x14ac:dyDescent="0.35">
      <c r="T2422" s="1" t="s">
        <v>372</v>
      </c>
      <c r="U2422" s="1" t="s">
        <v>110</v>
      </c>
      <c r="V2422" s="1">
        <v>67</v>
      </c>
    </row>
    <row r="2423" spans="20:22" x14ac:dyDescent="0.35">
      <c r="T2423" s="1" t="s">
        <v>372</v>
      </c>
      <c r="U2423" s="1" t="s">
        <v>106</v>
      </c>
      <c r="V2423" s="1">
        <v>66</v>
      </c>
    </row>
    <row r="2424" spans="20:22" x14ac:dyDescent="0.35">
      <c r="T2424" s="1" t="s">
        <v>372</v>
      </c>
      <c r="U2424" s="1" t="s">
        <v>92</v>
      </c>
      <c r="V2424" s="1">
        <v>64</v>
      </c>
    </row>
    <row r="2425" spans="20:22" x14ac:dyDescent="0.35">
      <c r="T2425" s="1" t="s">
        <v>372</v>
      </c>
      <c r="U2425" s="1" t="s">
        <v>107</v>
      </c>
      <c r="V2425" s="1">
        <v>63</v>
      </c>
    </row>
    <row r="2426" spans="20:22" x14ac:dyDescent="0.35">
      <c r="T2426" s="1" t="s">
        <v>372</v>
      </c>
      <c r="U2426" s="1" t="s">
        <v>115</v>
      </c>
      <c r="V2426" s="1">
        <v>61</v>
      </c>
    </row>
    <row r="2427" spans="20:22" x14ac:dyDescent="0.35">
      <c r="T2427" s="1" t="s">
        <v>372</v>
      </c>
      <c r="U2427" s="1" t="s">
        <v>113</v>
      </c>
      <c r="V2427" s="1">
        <v>54</v>
      </c>
    </row>
    <row r="2428" spans="20:22" x14ac:dyDescent="0.35">
      <c r="T2428" s="1" t="s">
        <v>372</v>
      </c>
      <c r="U2428" s="1" t="s">
        <v>124</v>
      </c>
      <c r="V2428" s="1">
        <v>47</v>
      </c>
    </row>
    <row r="2429" spans="20:22" x14ac:dyDescent="0.35">
      <c r="T2429" s="1" t="s">
        <v>372</v>
      </c>
      <c r="U2429" s="1" t="s">
        <v>117</v>
      </c>
      <c r="V2429" s="1">
        <v>45</v>
      </c>
    </row>
    <row r="2430" spans="20:22" x14ac:dyDescent="0.35">
      <c r="T2430" s="1" t="s">
        <v>372</v>
      </c>
      <c r="U2430" s="1" t="s">
        <v>142</v>
      </c>
      <c r="V2430" s="1">
        <v>42</v>
      </c>
    </row>
    <row r="2431" spans="20:22" x14ac:dyDescent="0.35">
      <c r="T2431" s="1" t="s">
        <v>372</v>
      </c>
      <c r="U2431" s="1" t="s">
        <v>126</v>
      </c>
      <c r="V2431" s="1">
        <v>37</v>
      </c>
    </row>
    <row r="2432" spans="20:22" x14ac:dyDescent="0.35">
      <c r="T2432" s="1" t="s">
        <v>372</v>
      </c>
      <c r="U2432" s="1" t="s">
        <v>112</v>
      </c>
      <c r="V2432" s="1">
        <v>34</v>
      </c>
    </row>
    <row r="2433" spans="20:22" x14ac:dyDescent="0.35">
      <c r="T2433" s="1" t="s">
        <v>372</v>
      </c>
      <c r="U2433" s="1" t="s">
        <v>136</v>
      </c>
      <c r="V2433" s="1">
        <v>30</v>
      </c>
    </row>
    <row r="2434" spans="20:22" x14ac:dyDescent="0.35">
      <c r="T2434" s="1" t="s">
        <v>372</v>
      </c>
      <c r="U2434" s="1" t="s">
        <v>129</v>
      </c>
      <c r="V2434" s="1">
        <v>28</v>
      </c>
    </row>
    <row r="2435" spans="20:22" x14ac:dyDescent="0.35">
      <c r="T2435" s="1" t="s">
        <v>372</v>
      </c>
      <c r="U2435" s="1" t="s">
        <v>134</v>
      </c>
      <c r="V2435" s="1">
        <v>21</v>
      </c>
    </row>
    <row r="2436" spans="20:22" x14ac:dyDescent="0.35">
      <c r="T2436" s="1" t="s">
        <v>372</v>
      </c>
      <c r="U2436" s="1" t="s">
        <v>148</v>
      </c>
      <c r="V2436" s="1">
        <v>15</v>
      </c>
    </row>
    <row r="2437" spans="20:22" ht="29" x14ac:dyDescent="0.35">
      <c r="T2437" s="1" t="s">
        <v>372</v>
      </c>
      <c r="U2437" s="1" t="s">
        <v>149</v>
      </c>
      <c r="V2437" s="1">
        <v>14</v>
      </c>
    </row>
    <row r="2438" spans="20:22" x14ac:dyDescent="0.35">
      <c r="T2438" s="1" t="s">
        <v>372</v>
      </c>
      <c r="U2438" s="1" t="s">
        <v>147</v>
      </c>
      <c r="V2438" s="1">
        <v>12</v>
      </c>
    </row>
    <row r="2439" spans="20:22" x14ac:dyDescent="0.35">
      <c r="T2439" s="1" t="s">
        <v>372</v>
      </c>
      <c r="U2439" s="1" t="s">
        <v>114</v>
      </c>
      <c r="V2439" s="1">
        <v>10</v>
      </c>
    </row>
    <row r="2440" spans="20:22" x14ac:dyDescent="0.35">
      <c r="T2440" s="1" t="s">
        <v>372</v>
      </c>
      <c r="U2440" s="1" t="s">
        <v>140</v>
      </c>
      <c r="V2440" s="1">
        <v>10</v>
      </c>
    </row>
    <row r="2441" spans="20:22" x14ac:dyDescent="0.35">
      <c r="T2441" s="1" t="s">
        <v>372</v>
      </c>
      <c r="U2441" s="1" t="s">
        <v>214</v>
      </c>
      <c r="V2441" s="1">
        <v>10</v>
      </c>
    </row>
    <row r="2442" spans="20:22" x14ac:dyDescent="0.35">
      <c r="T2442" s="1" t="s">
        <v>372</v>
      </c>
      <c r="U2442" s="1" t="s">
        <v>122</v>
      </c>
      <c r="V2442" s="1">
        <v>8</v>
      </c>
    </row>
    <row r="2443" spans="20:22" x14ac:dyDescent="0.35">
      <c r="T2443" s="1" t="s">
        <v>372</v>
      </c>
      <c r="U2443" s="1" t="s">
        <v>111</v>
      </c>
      <c r="V2443" s="1">
        <v>8</v>
      </c>
    </row>
    <row r="2444" spans="20:22" ht="29" x14ac:dyDescent="0.35">
      <c r="T2444" s="1" t="s">
        <v>372</v>
      </c>
      <c r="U2444" s="1" t="s">
        <v>202</v>
      </c>
      <c r="V2444" s="1">
        <v>8</v>
      </c>
    </row>
    <row r="2445" spans="20:22" x14ac:dyDescent="0.35">
      <c r="T2445" s="1" t="s">
        <v>372</v>
      </c>
      <c r="U2445" s="1" t="s">
        <v>139</v>
      </c>
      <c r="V2445" s="1">
        <v>8</v>
      </c>
    </row>
    <row r="2446" spans="20:22" x14ac:dyDescent="0.35">
      <c r="T2446" s="1" t="s">
        <v>372</v>
      </c>
      <c r="U2446" s="1" t="s">
        <v>160</v>
      </c>
      <c r="V2446" s="1">
        <v>7</v>
      </c>
    </row>
    <row r="2447" spans="20:22" x14ac:dyDescent="0.35">
      <c r="T2447" s="1" t="s">
        <v>372</v>
      </c>
      <c r="U2447" s="1" t="s">
        <v>212</v>
      </c>
      <c r="V2447" s="1">
        <v>7</v>
      </c>
    </row>
    <row r="2448" spans="20:22" x14ac:dyDescent="0.35">
      <c r="T2448" s="1" t="s">
        <v>372</v>
      </c>
      <c r="U2448" s="1" t="s">
        <v>181</v>
      </c>
      <c r="V2448" s="1">
        <v>6</v>
      </c>
    </row>
    <row r="2449" spans="20:22" x14ac:dyDescent="0.35">
      <c r="T2449" s="1" t="s">
        <v>372</v>
      </c>
      <c r="U2449" s="1" t="s">
        <v>130</v>
      </c>
      <c r="V2449" s="1">
        <v>6</v>
      </c>
    </row>
    <row r="2450" spans="20:22" x14ac:dyDescent="0.35">
      <c r="T2450" s="1" t="s">
        <v>372</v>
      </c>
      <c r="U2450" s="1" t="s">
        <v>190</v>
      </c>
      <c r="V2450" s="1">
        <v>6</v>
      </c>
    </row>
    <row r="2451" spans="20:22" x14ac:dyDescent="0.35">
      <c r="T2451" s="1" t="s">
        <v>372</v>
      </c>
      <c r="U2451" s="1" t="s">
        <v>145</v>
      </c>
      <c r="V2451" s="1">
        <v>6</v>
      </c>
    </row>
    <row r="2452" spans="20:22" x14ac:dyDescent="0.35">
      <c r="T2452" s="1" t="s">
        <v>372</v>
      </c>
      <c r="U2452" s="1" t="s">
        <v>133</v>
      </c>
      <c r="V2452" s="1">
        <v>5</v>
      </c>
    </row>
    <row r="2453" spans="20:22" x14ac:dyDescent="0.35">
      <c r="T2453" s="1" t="s">
        <v>372</v>
      </c>
      <c r="U2453" s="1" t="s">
        <v>119</v>
      </c>
      <c r="V2453" s="1">
        <v>5</v>
      </c>
    </row>
    <row r="2454" spans="20:22" x14ac:dyDescent="0.35">
      <c r="T2454" s="1" t="s">
        <v>372</v>
      </c>
      <c r="U2454" s="1" t="s">
        <v>132</v>
      </c>
      <c r="V2454" s="1">
        <v>5</v>
      </c>
    </row>
    <row r="2455" spans="20:22" x14ac:dyDescent="0.35">
      <c r="T2455" s="1" t="s">
        <v>372</v>
      </c>
      <c r="U2455" s="1" t="s">
        <v>118</v>
      </c>
      <c r="V2455" s="1">
        <v>5</v>
      </c>
    </row>
    <row r="2456" spans="20:22" x14ac:dyDescent="0.35">
      <c r="T2456" s="1" t="s">
        <v>372</v>
      </c>
      <c r="U2456" s="1" t="s">
        <v>198</v>
      </c>
      <c r="V2456" s="1">
        <v>5</v>
      </c>
    </row>
    <row r="2457" spans="20:22" x14ac:dyDescent="0.35">
      <c r="T2457" s="1" t="s">
        <v>372</v>
      </c>
      <c r="U2457" s="1" t="s">
        <v>159</v>
      </c>
      <c r="V2457" s="1">
        <v>5</v>
      </c>
    </row>
    <row r="2458" spans="20:22" ht="29" x14ac:dyDescent="0.35">
      <c r="T2458" s="1" t="s">
        <v>372</v>
      </c>
      <c r="U2458" s="1" t="s">
        <v>174</v>
      </c>
      <c r="V2458" s="1">
        <v>4</v>
      </c>
    </row>
    <row r="2459" spans="20:22" x14ac:dyDescent="0.35">
      <c r="T2459" s="1" t="s">
        <v>372</v>
      </c>
      <c r="U2459" s="1" t="s">
        <v>146</v>
      </c>
      <c r="V2459" s="1">
        <v>3</v>
      </c>
    </row>
    <row r="2460" spans="20:22" x14ac:dyDescent="0.35">
      <c r="T2460" s="1" t="s">
        <v>372</v>
      </c>
      <c r="U2460" s="1" t="s">
        <v>179</v>
      </c>
      <c r="V2460" s="1">
        <v>3</v>
      </c>
    </row>
    <row r="2461" spans="20:22" x14ac:dyDescent="0.35">
      <c r="T2461" s="1" t="s">
        <v>372</v>
      </c>
      <c r="U2461" s="1" t="s">
        <v>150</v>
      </c>
      <c r="V2461" s="1">
        <v>3</v>
      </c>
    </row>
    <row r="2462" spans="20:22" x14ac:dyDescent="0.35">
      <c r="T2462" s="1" t="s">
        <v>372</v>
      </c>
      <c r="U2462" s="1" t="s">
        <v>151</v>
      </c>
      <c r="V2462" s="1">
        <v>3</v>
      </c>
    </row>
    <row r="2463" spans="20:22" x14ac:dyDescent="0.35">
      <c r="T2463" s="1" t="s">
        <v>372</v>
      </c>
      <c r="U2463" s="1" t="s">
        <v>187</v>
      </c>
      <c r="V2463" s="1">
        <v>3</v>
      </c>
    </row>
    <row r="2464" spans="20:22" x14ac:dyDescent="0.35">
      <c r="T2464" s="1" t="s">
        <v>372</v>
      </c>
      <c r="U2464" s="1" t="s">
        <v>116</v>
      </c>
      <c r="V2464" s="1">
        <v>3</v>
      </c>
    </row>
    <row r="2465" spans="20:22" x14ac:dyDescent="0.35">
      <c r="T2465" s="1" t="s">
        <v>372</v>
      </c>
      <c r="U2465" s="1" t="s">
        <v>125</v>
      </c>
      <c r="V2465" s="1">
        <v>2</v>
      </c>
    </row>
    <row r="2466" spans="20:22" x14ac:dyDescent="0.35">
      <c r="T2466" s="1" t="s">
        <v>372</v>
      </c>
      <c r="U2466" s="1" t="s">
        <v>131</v>
      </c>
      <c r="V2466" s="1">
        <v>2</v>
      </c>
    </row>
    <row r="2467" spans="20:22" x14ac:dyDescent="0.35">
      <c r="T2467" s="1" t="s">
        <v>372</v>
      </c>
      <c r="U2467" s="1" t="s">
        <v>123</v>
      </c>
      <c r="V2467" s="1">
        <v>2</v>
      </c>
    </row>
    <row r="2468" spans="20:22" x14ac:dyDescent="0.35">
      <c r="T2468" s="1" t="s">
        <v>372</v>
      </c>
      <c r="U2468" s="1" t="s">
        <v>166</v>
      </c>
      <c r="V2468" s="1">
        <v>2</v>
      </c>
    </row>
    <row r="2469" spans="20:22" x14ac:dyDescent="0.35">
      <c r="T2469" s="1" t="s">
        <v>372</v>
      </c>
      <c r="U2469" s="1" t="s">
        <v>180</v>
      </c>
      <c r="V2469" s="1">
        <v>2</v>
      </c>
    </row>
    <row r="2470" spans="20:22" x14ac:dyDescent="0.35">
      <c r="T2470" s="1" t="s">
        <v>372</v>
      </c>
      <c r="U2470" s="1" t="s">
        <v>137</v>
      </c>
      <c r="V2470" s="1">
        <v>2</v>
      </c>
    </row>
    <row r="2471" spans="20:22" x14ac:dyDescent="0.35">
      <c r="T2471" s="1" t="s">
        <v>372</v>
      </c>
      <c r="U2471" s="1" t="s">
        <v>210</v>
      </c>
      <c r="V2471" s="1">
        <v>2</v>
      </c>
    </row>
    <row r="2472" spans="20:22" x14ac:dyDescent="0.35">
      <c r="T2472" s="1" t="s">
        <v>372</v>
      </c>
      <c r="U2472" s="1" t="s">
        <v>162</v>
      </c>
      <c r="V2472" s="1">
        <v>2</v>
      </c>
    </row>
    <row r="2473" spans="20:22" x14ac:dyDescent="0.35">
      <c r="T2473" s="1" t="s">
        <v>372</v>
      </c>
      <c r="U2473" s="1" t="s">
        <v>192</v>
      </c>
      <c r="V2473" s="1">
        <v>1</v>
      </c>
    </row>
    <row r="2474" spans="20:22" x14ac:dyDescent="0.35">
      <c r="T2474" s="1" t="s">
        <v>372</v>
      </c>
      <c r="U2474" s="1" t="s">
        <v>120</v>
      </c>
      <c r="V2474" s="1">
        <v>1</v>
      </c>
    </row>
    <row r="2475" spans="20:22" x14ac:dyDescent="0.35">
      <c r="T2475" s="1" t="s">
        <v>372</v>
      </c>
      <c r="U2475" s="1" t="s">
        <v>257</v>
      </c>
      <c r="V2475" s="1">
        <v>1</v>
      </c>
    </row>
    <row r="2476" spans="20:22" x14ac:dyDescent="0.35">
      <c r="T2476" s="1" t="s">
        <v>372</v>
      </c>
      <c r="U2476" s="1" t="s">
        <v>127</v>
      </c>
      <c r="V2476" s="1">
        <v>1</v>
      </c>
    </row>
    <row r="2477" spans="20:22" x14ac:dyDescent="0.35">
      <c r="T2477" s="1" t="s">
        <v>372</v>
      </c>
      <c r="U2477" s="1" t="s">
        <v>165</v>
      </c>
      <c r="V2477" s="1">
        <v>1</v>
      </c>
    </row>
    <row r="2478" spans="20:22" x14ac:dyDescent="0.35">
      <c r="T2478" s="1" t="s">
        <v>372</v>
      </c>
      <c r="U2478" s="1" t="s">
        <v>154</v>
      </c>
      <c r="V2478" s="1">
        <v>1</v>
      </c>
    </row>
    <row r="2479" spans="20:22" x14ac:dyDescent="0.35">
      <c r="T2479" s="1" t="s">
        <v>372</v>
      </c>
      <c r="U2479" s="1" t="s">
        <v>320</v>
      </c>
      <c r="V2479" s="1">
        <v>1</v>
      </c>
    </row>
    <row r="2480" spans="20:22" x14ac:dyDescent="0.35">
      <c r="T2480" s="1" t="s">
        <v>372</v>
      </c>
      <c r="U2480" s="1" t="s">
        <v>164</v>
      </c>
      <c r="V2480" s="1">
        <v>1</v>
      </c>
    </row>
    <row r="2481" spans="20:22" x14ac:dyDescent="0.35">
      <c r="T2481" s="1" t="s">
        <v>372</v>
      </c>
      <c r="U2481" s="1" t="s">
        <v>170</v>
      </c>
      <c r="V2481" s="1">
        <v>1</v>
      </c>
    </row>
    <row r="2482" spans="20:22" x14ac:dyDescent="0.35">
      <c r="T2482" s="1" t="s">
        <v>372</v>
      </c>
      <c r="U2482" s="1" t="s">
        <v>185</v>
      </c>
      <c r="V2482" s="1">
        <v>1</v>
      </c>
    </row>
    <row r="2483" spans="20:22" x14ac:dyDescent="0.35">
      <c r="T2483" s="1" t="s">
        <v>372</v>
      </c>
      <c r="U2483" s="1" t="s">
        <v>244</v>
      </c>
      <c r="V2483" s="1">
        <v>1</v>
      </c>
    </row>
    <row r="2484" spans="20:22" x14ac:dyDescent="0.35">
      <c r="T2484" s="1" t="s">
        <v>372</v>
      </c>
      <c r="U2484" s="1" t="s">
        <v>269</v>
      </c>
      <c r="V2484" s="1">
        <v>1</v>
      </c>
    </row>
    <row r="2485" spans="20:22" x14ac:dyDescent="0.35">
      <c r="T2485" s="1" t="s">
        <v>372</v>
      </c>
      <c r="U2485" s="1" t="s">
        <v>158</v>
      </c>
      <c r="V2485" s="1">
        <v>1</v>
      </c>
    </row>
    <row r="2486" spans="20:22" ht="29" x14ac:dyDescent="0.35">
      <c r="T2486" s="1" t="s">
        <v>372</v>
      </c>
      <c r="U2486" s="1" t="s">
        <v>153</v>
      </c>
      <c r="V2486" s="1">
        <v>1</v>
      </c>
    </row>
    <row r="2487" spans="20:22" x14ac:dyDescent="0.35">
      <c r="T2487" s="1" t="s">
        <v>373</v>
      </c>
      <c r="U2487" s="1" t="s">
        <v>64</v>
      </c>
      <c r="V2487" s="1">
        <v>43</v>
      </c>
    </row>
    <row r="2488" spans="20:22" x14ac:dyDescent="0.35">
      <c r="T2488" s="1" t="s">
        <v>373</v>
      </c>
      <c r="U2488" s="1" t="s">
        <v>68</v>
      </c>
      <c r="V2488" s="1">
        <v>34</v>
      </c>
    </row>
    <row r="2489" spans="20:22" x14ac:dyDescent="0.35">
      <c r="T2489" s="1" t="s">
        <v>373</v>
      </c>
      <c r="U2489" s="1" t="s">
        <v>214</v>
      </c>
      <c r="V2489" s="1">
        <v>16</v>
      </c>
    </row>
    <row r="2490" spans="20:22" x14ac:dyDescent="0.35">
      <c r="T2490" s="1" t="s">
        <v>373</v>
      </c>
      <c r="U2490" s="1" t="s">
        <v>66</v>
      </c>
      <c r="V2490" s="1">
        <v>14</v>
      </c>
    </row>
    <row r="2491" spans="20:22" x14ac:dyDescent="0.35">
      <c r="T2491" s="1" t="s">
        <v>373</v>
      </c>
      <c r="U2491" s="1" t="s">
        <v>76</v>
      </c>
      <c r="V2491" s="1">
        <v>6</v>
      </c>
    </row>
    <row r="2492" spans="20:22" x14ac:dyDescent="0.35">
      <c r="T2492" s="1" t="s">
        <v>58</v>
      </c>
      <c r="U2492" s="1" t="s">
        <v>176</v>
      </c>
      <c r="V2492" s="1">
        <v>26</v>
      </c>
    </row>
    <row r="2493" spans="20:22" x14ac:dyDescent="0.35">
      <c r="T2493" s="1" t="s">
        <v>58</v>
      </c>
      <c r="U2493" s="1" t="s">
        <v>95</v>
      </c>
      <c r="V2493" s="1">
        <v>25</v>
      </c>
    </row>
    <row r="2494" spans="20:22" x14ac:dyDescent="0.35">
      <c r="T2494" s="1" t="s">
        <v>58</v>
      </c>
      <c r="U2494" s="1" t="s">
        <v>80</v>
      </c>
      <c r="V2494" s="1">
        <v>25</v>
      </c>
    </row>
    <row r="2495" spans="20:22" x14ac:dyDescent="0.35">
      <c r="T2495" s="1" t="s">
        <v>58</v>
      </c>
      <c r="U2495" s="1" t="s">
        <v>62</v>
      </c>
      <c r="V2495" s="1">
        <v>25</v>
      </c>
    </row>
    <row r="2496" spans="20:22" x14ac:dyDescent="0.35">
      <c r="T2496" s="1" t="s">
        <v>58</v>
      </c>
      <c r="U2496" s="1" t="s">
        <v>81</v>
      </c>
      <c r="V2496" s="1">
        <v>25</v>
      </c>
    </row>
    <row r="2497" spans="20:22" x14ac:dyDescent="0.35">
      <c r="T2497" s="1" t="s">
        <v>58</v>
      </c>
      <c r="U2497" s="1" t="s">
        <v>105</v>
      </c>
      <c r="V2497" s="1">
        <v>25</v>
      </c>
    </row>
    <row r="2498" spans="20:22" x14ac:dyDescent="0.35">
      <c r="T2498" s="1" t="s">
        <v>58</v>
      </c>
      <c r="U2498" s="1" t="s">
        <v>64</v>
      </c>
      <c r="V2498" s="1">
        <v>25</v>
      </c>
    </row>
    <row r="2499" spans="20:22" x14ac:dyDescent="0.35">
      <c r="T2499" s="1" t="s">
        <v>58</v>
      </c>
      <c r="U2499" s="1" t="s">
        <v>68</v>
      </c>
      <c r="V2499" s="1">
        <v>25</v>
      </c>
    </row>
    <row r="2500" spans="20:22" x14ac:dyDescent="0.35">
      <c r="T2500" s="1" t="s">
        <v>58</v>
      </c>
      <c r="U2500" s="1" t="s">
        <v>66</v>
      </c>
      <c r="V2500" s="1">
        <v>24</v>
      </c>
    </row>
    <row r="2501" spans="20:22" x14ac:dyDescent="0.35">
      <c r="T2501" s="1" t="s">
        <v>58</v>
      </c>
      <c r="U2501" s="1" t="s">
        <v>131</v>
      </c>
      <c r="V2501" s="1">
        <v>24</v>
      </c>
    </row>
    <row r="2502" spans="20:22" x14ac:dyDescent="0.35">
      <c r="T2502" s="1" t="s">
        <v>58</v>
      </c>
      <c r="U2502" s="1" t="s">
        <v>110</v>
      </c>
      <c r="V2502" s="1">
        <v>13</v>
      </c>
    </row>
    <row r="2503" spans="20:22" x14ac:dyDescent="0.35">
      <c r="T2503" s="1" t="s">
        <v>58</v>
      </c>
      <c r="U2503" s="1" t="s">
        <v>100</v>
      </c>
      <c r="V2503" s="1">
        <v>13</v>
      </c>
    </row>
    <row r="2504" spans="20:22" x14ac:dyDescent="0.35">
      <c r="T2504" s="1" t="s">
        <v>58</v>
      </c>
      <c r="U2504" s="1" t="s">
        <v>120</v>
      </c>
      <c r="V2504" s="1">
        <v>12</v>
      </c>
    </row>
    <row r="2505" spans="20:22" x14ac:dyDescent="0.35">
      <c r="T2505" s="1" t="s">
        <v>58</v>
      </c>
      <c r="U2505" s="1" t="s">
        <v>78</v>
      </c>
      <c r="V2505" s="1">
        <v>12</v>
      </c>
    </row>
    <row r="2506" spans="20:22" x14ac:dyDescent="0.35">
      <c r="T2506" s="1" t="s">
        <v>374</v>
      </c>
      <c r="U2506" s="1" t="s">
        <v>64</v>
      </c>
      <c r="V2506" s="1">
        <v>339</v>
      </c>
    </row>
    <row r="2507" spans="20:22" x14ac:dyDescent="0.35">
      <c r="T2507" s="1" t="s">
        <v>374</v>
      </c>
      <c r="U2507" s="1" t="s">
        <v>66</v>
      </c>
      <c r="V2507" s="1">
        <v>328</v>
      </c>
    </row>
    <row r="2508" spans="20:22" x14ac:dyDescent="0.35">
      <c r="T2508" s="1" t="s">
        <v>374</v>
      </c>
      <c r="U2508" s="1" t="s">
        <v>79</v>
      </c>
      <c r="V2508" s="1">
        <v>326</v>
      </c>
    </row>
    <row r="2509" spans="20:22" x14ac:dyDescent="0.35">
      <c r="T2509" s="1" t="s">
        <v>374</v>
      </c>
      <c r="U2509" s="1" t="s">
        <v>68</v>
      </c>
      <c r="V2509" s="1">
        <v>282</v>
      </c>
    </row>
    <row r="2510" spans="20:22" x14ac:dyDescent="0.35">
      <c r="T2510" s="1" t="s">
        <v>374</v>
      </c>
      <c r="U2510" s="1" t="s">
        <v>90</v>
      </c>
      <c r="V2510" s="1">
        <v>266</v>
      </c>
    </row>
    <row r="2511" spans="20:22" x14ac:dyDescent="0.35">
      <c r="T2511" s="1" t="s">
        <v>374</v>
      </c>
      <c r="U2511" s="1" t="s">
        <v>77</v>
      </c>
      <c r="V2511" s="1">
        <v>255</v>
      </c>
    </row>
    <row r="2512" spans="20:22" x14ac:dyDescent="0.35">
      <c r="T2512" s="1" t="s">
        <v>374</v>
      </c>
      <c r="U2512" s="1" t="s">
        <v>81</v>
      </c>
      <c r="V2512" s="1">
        <v>211</v>
      </c>
    </row>
    <row r="2513" spans="20:22" x14ac:dyDescent="0.35">
      <c r="T2513" s="1" t="s">
        <v>374</v>
      </c>
      <c r="U2513" s="1" t="s">
        <v>78</v>
      </c>
      <c r="V2513" s="1">
        <v>211</v>
      </c>
    </row>
    <row r="2514" spans="20:22" x14ac:dyDescent="0.35">
      <c r="T2514" s="1" t="s">
        <v>374</v>
      </c>
      <c r="U2514" s="1" t="s">
        <v>85</v>
      </c>
      <c r="V2514" s="1">
        <v>210</v>
      </c>
    </row>
    <row r="2515" spans="20:22" x14ac:dyDescent="0.35">
      <c r="T2515" s="1" t="s">
        <v>374</v>
      </c>
      <c r="U2515" s="1" t="s">
        <v>96</v>
      </c>
      <c r="V2515" s="1">
        <v>209</v>
      </c>
    </row>
    <row r="2516" spans="20:22" x14ac:dyDescent="0.35">
      <c r="T2516" s="1" t="s">
        <v>374</v>
      </c>
      <c r="U2516" s="1" t="s">
        <v>76</v>
      </c>
      <c r="V2516" s="1">
        <v>196</v>
      </c>
    </row>
    <row r="2517" spans="20:22" x14ac:dyDescent="0.35">
      <c r="T2517" s="1" t="s">
        <v>374</v>
      </c>
      <c r="U2517" s="1" t="s">
        <v>62</v>
      </c>
      <c r="V2517" s="1">
        <v>194</v>
      </c>
    </row>
    <row r="2518" spans="20:22" x14ac:dyDescent="0.35">
      <c r="T2518" s="1" t="s">
        <v>374</v>
      </c>
      <c r="U2518" s="1" t="s">
        <v>95</v>
      </c>
      <c r="V2518" s="1">
        <v>180</v>
      </c>
    </row>
    <row r="2519" spans="20:22" x14ac:dyDescent="0.35">
      <c r="T2519" s="1" t="s">
        <v>374</v>
      </c>
      <c r="U2519" s="1" t="s">
        <v>87</v>
      </c>
      <c r="V2519" s="1">
        <v>177</v>
      </c>
    </row>
    <row r="2520" spans="20:22" x14ac:dyDescent="0.35">
      <c r="T2520" s="1" t="s">
        <v>374</v>
      </c>
      <c r="U2520" s="1" t="s">
        <v>100</v>
      </c>
      <c r="V2520" s="1">
        <v>170</v>
      </c>
    </row>
    <row r="2521" spans="20:22" x14ac:dyDescent="0.35">
      <c r="T2521" s="1" t="s">
        <v>374</v>
      </c>
      <c r="U2521" s="1" t="s">
        <v>60</v>
      </c>
      <c r="V2521" s="1">
        <v>159</v>
      </c>
    </row>
    <row r="2522" spans="20:22" x14ac:dyDescent="0.35">
      <c r="T2522" s="1" t="s">
        <v>374</v>
      </c>
      <c r="U2522" s="1" t="s">
        <v>105</v>
      </c>
      <c r="V2522" s="1">
        <v>157</v>
      </c>
    </row>
    <row r="2523" spans="20:22" x14ac:dyDescent="0.35">
      <c r="T2523" s="1" t="s">
        <v>374</v>
      </c>
      <c r="U2523" s="1" t="s">
        <v>106</v>
      </c>
      <c r="V2523" s="1">
        <v>132</v>
      </c>
    </row>
    <row r="2524" spans="20:22" x14ac:dyDescent="0.35">
      <c r="T2524" s="1" t="s">
        <v>374</v>
      </c>
      <c r="U2524" s="1" t="s">
        <v>112</v>
      </c>
      <c r="V2524" s="1">
        <v>125</v>
      </c>
    </row>
    <row r="2525" spans="20:22" x14ac:dyDescent="0.35">
      <c r="T2525" s="1" t="s">
        <v>374</v>
      </c>
      <c r="U2525" s="1" t="s">
        <v>89</v>
      </c>
      <c r="V2525" s="1">
        <v>124</v>
      </c>
    </row>
    <row r="2526" spans="20:22" x14ac:dyDescent="0.35">
      <c r="T2526" s="1" t="s">
        <v>374</v>
      </c>
      <c r="U2526" s="1" t="s">
        <v>84</v>
      </c>
      <c r="V2526" s="1">
        <v>121</v>
      </c>
    </row>
    <row r="2527" spans="20:22" x14ac:dyDescent="0.35">
      <c r="T2527" s="1" t="s">
        <v>374</v>
      </c>
      <c r="U2527" s="1" t="s">
        <v>80</v>
      </c>
      <c r="V2527" s="1">
        <v>116</v>
      </c>
    </row>
    <row r="2528" spans="20:22" x14ac:dyDescent="0.35">
      <c r="T2528" s="1" t="s">
        <v>374</v>
      </c>
      <c r="U2528" s="1" t="s">
        <v>83</v>
      </c>
      <c r="V2528" s="1">
        <v>97</v>
      </c>
    </row>
    <row r="2529" spans="20:22" x14ac:dyDescent="0.35">
      <c r="T2529" s="1" t="s">
        <v>374</v>
      </c>
      <c r="U2529" s="1" t="s">
        <v>115</v>
      </c>
      <c r="V2529" s="1">
        <v>85</v>
      </c>
    </row>
    <row r="2530" spans="20:22" x14ac:dyDescent="0.35">
      <c r="T2530" s="1" t="s">
        <v>374</v>
      </c>
      <c r="U2530" s="1" t="s">
        <v>86</v>
      </c>
      <c r="V2530" s="1">
        <v>84</v>
      </c>
    </row>
    <row r="2531" spans="20:22" x14ac:dyDescent="0.35">
      <c r="T2531" s="1" t="s">
        <v>374</v>
      </c>
      <c r="U2531" s="1" t="s">
        <v>98</v>
      </c>
      <c r="V2531" s="1">
        <v>82</v>
      </c>
    </row>
    <row r="2532" spans="20:22" x14ac:dyDescent="0.35">
      <c r="T2532" s="1" t="s">
        <v>374</v>
      </c>
      <c r="U2532" s="1" t="s">
        <v>94</v>
      </c>
      <c r="V2532" s="1">
        <v>82</v>
      </c>
    </row>
    <row r="2533" spans="20:22" x14ac:dyDescent="0.35">
      <c r="T2533" s="1" t="s">
        <v>374</v>
      </c>
      <c r="U2533" s="1" t="s">
        <v>82</v>
      </c>
      <c r="V2533" s="1">
        <v>75</v>
      </c>
    </row>
    <row r="2534" spans="20:22" x14ac:dyDescent="0.35">
      <c r="T2534" s="1" t="s">
        <v>374</v>
      </c>
      <c r="U2534" s="1" t="s">
        <v>102</v>
      </c>
      <c r="V2534" s="1">
        <v>64</v>
      </c>
    </row>
    <row r="2535" spans="20:22" x14ac:dyDescent="0.35">
      <c r="T2535" s="1" t="s">
        <v>374</v>
      </c>
      <c r="U2535" s="1" t="s">
        <v>88</v>
      </c>
      <c r="V2535" s="1">
        <v>60</v>
      </c>
    </row>
    <row r="2536" spans="20:22" x14ac:dyDescent="0.35">
      <c r="T2536" s="1" t="s">
        <v>374</v>
      </c>
      <c r="U2536" s="1" t="s">
        <v>180</v>
      </c>
      <c r="V2536" s="1">
        <v>58</v>
      </c>
    </row>
    <row r="2537" spans="20:22" x14ac:dyDescent="0.35">
      <c r="T2537" s="1" t="s">
        <v>374</v>
      </c>
      <c r="U2537" s="1" t="s">
        <v>154</v>
      </c>
      <c r="V2537" s="1">
        <v>56</v>
      </c>
    </row>
    <row r="2538" spans="20:22" x14ac:dyDescent="0.35">
      <c r="T2538" s="1" t="s">
        <v>374</v>
      </c>
      <c r="U2538" s="1" t="s">
        <v>135</v>
      </c>
      <c r="V2538" s="1">
        <v>55</v>
      </c>
    </row>
    <row r="2539" spans="20:22" x14ac:dyDescent="0.35">
      <c r="T2539" s="1" t="s">
        <v>374</v>
      </c>
      <c r="U2539" s="1" t="s">
        <v>99</v>
      </c>
      <c r="V2539" s="1">
        <v>55</v>
      </c>
    </row>
    <row r="2540" spans="20:22" x14ac:dyDescent="0.35">
      <c r="T2540" s="1" t="s">
        <v>374</v>
      </c>
      <c r="U2540" s="1" t="s">
        <v>101</v>
      </c>
      <c r="V2540" s="1">
        <v>51</v>
      </c>
    </row>
    <row r="2541" spans="20:22" x14ac:dyDescent="0.35">
      <c r="T2541" s="1" t="s">
        <v>374</v>
      </c>
      <c r="U2541" s="1" t="s">
        <v>163</v>
      </c>
      <c r="V2541" s="1">
        <v>47</v>
      </c>
    </row>
    <row r="2542" spans="20:22" x14ac:dyDescent="0.35">
      <c r="T2542" s="1" t="s">
        <v>374</v>
      </c>
      <c r="U2542" s="1" t="s">
        <v>110</v>
      </c>
      <c r="V2542" s="1">
        <v>45</v>
      </c>
    </row>
    <row r="2543" spans="20:22" x14ac:dyDescent="0.35">
      <c r="T2543" s="1" t="s">
        <v>374</v>
      </c>
      <c r="U2543" s="1" t="s">
        <v>124</v>
      </c>
      <c r="V2543" s="1">
        <v>44</v>
      </c>
    </row>
    <row r="2544" spans="20:22" x14ac:dyDescent="0.35">
      <c r="T2544" s="1" t="s">
        <v>374</v>
      </c>
      <c r="U2544" s="1" t="s">
        <v>116</v>
      </c>
      <c r="V2544" s="1">
        <v>44</v>
      </c>
    </row>
    <row r="2545" spans="20:22" x14ac:dyDescent="0.35">
      <c r="T2545" s="1" t="s">
        <v>374</v>
      </c>
      <c r="U2545" s="1" t="s">
        <v>123</v>
      </c>
      <c r="V2545" s="1">
        <v>42</v>
      </c>
    </row>
    <row r="2546" spans="20:22" x14ac:dyDescent="0.35">
      <c r="T2546" s="1" t="s">
        <v>374</v>
      </c>
      <c r="U2546" s="1" t="s">
        <v>92</v>
      </c>
      <c r="V2546" s="1">
        <v>40</v>
      </c>
    </row>
    <row r="2547" spans="20:22" x14ac:dyDescent="0.35">
      <c r="T2547" s="1" t="s">
        <v>374</v>
      </c>
      <c r="U2547" s="1" t="s">
        <v>109</v>
      </c>
      <c r="V2547" s="1">
        <v>40</v>
      </c>
    </row>
    <row r="2548" spans="20:22" x14ac:dyDescent="0.35">
      <c r="T2548" s="1" t="s">
        <v>374</v>
      </c>
      <c r="U2548" s="1" t="s">
        <v>134</v>
      </c>
      <c r="V2548" s="1">
        <v>39</v>
      </c>
    </row>
    <row r="2549" spans="20:22" x14ac:dyDescent="0.35">
      <c r="T2549" s="1" t="s">
        <v>374</v>
      </c>
      <c r="U2549" s="1" t="s">
        <v>158</v>
      </c>
      <c r="V2549" s="1">
        <v>38</v>
      </c>
    </row>
    <row r="2550" spans="20:22" x14ac:dyDescent="0.35">
      <c r="T2550" s="1" t="s">
        <v>374</v>
      </c>
      <c r="U2550" s="1" t="s">
        <v>117</v>
      </c>
      <c r="V2550" s="1">
        <v>33</v>
      </c>
    </row>
    <row r="2551" spans="20:22" x14ac:dyDescent="0.35">
      <c r="T2551" s="1" t="s">
        <v>374</v>
      </c>
      <c r="U2551" s="1" t="s">
        <v>126</v>
      </c>
      <c r="V2551" s="1">
        <v>33</v>
      </c>
    </row>
    <row r="2552" spans="20:22" x14ac:dyDescent="0.35">
      <c r="T2552" s="1" t="s">
        <v>374</v>
      </c>
      <c r="U2552" s="1" t="s">
        <v>133</v>
      </c>
      <c r="V2552" s="1">
        <v>31</v>
      </c>
    </row>
    <row r="2553" spans="20:22" x14ac:dyDescent="0.35">
      <c r="T2553" s="1" t="s">
        <v>374</v>
      </c>
      <c r="U2553" s="1" t="s">
        <v>142</v>
      </c>
      <c r="V2553" s="1">
        <v>31</v>
      </c>
    </row>
    <row r="2554" spans="20:22" x14ac:dyDescent="0.35">
      <c r="T2554" s="1" t="s">
        <v>374</v>
      </c>
      <c r="U2554" s="1" t="s">
        <v>129</v>
      </c>
      <c r="V2554" s="1">
        <v>27</v>
      </c>
    </row>
    <row r="2555" spans="20:22" x14ac:dyDescent="0.35">
      <c r="T2555" s="1" t="s">
        <v>374</v>
      </c>
      <c r="U2555" s="1" t="s">
        <v>175</v>
      </c>
      <c r="V2555" s="1">
        <v>25</v>
      </c>
    </row>
    <row r="2556" spans="20:22" x14ac:dyDescent="0.35">
      <c r="T2556" s="1" t="s">
        <v>374</v>
      </c>
      <c r="U2556" s="1" t="s">
        <v>108</v>
      </c>
      <c r="V2556" s="1">
        <v>23</v>
      </c>
    </row>
    <row r="2557" spans="20:22" x14ac:dyDescent="0.35">
      <c r="T2557" s="1" t="s">
        <v>374</v>
      </c>
      <c r="U2557" s="1" t="s">
        <v>125</v>
      </c>
      <c r="V2557" s="1">
        <v>22</v>
      </c>
    </row>
    <row r="2558" spans="20:22" x14ac:dyDescent="0.35">
      <c r="T2558" s="1" t="s">
        <v>374</v>
      </c>
      <c r="U2558" s="1" t="s">
        <v>107</v>
      </c>
      <c r="V2558" s="1">
        <v>20</v>
      </c>
    </row>
    <row r="2559" spans="20:22" x14ac:dyDescent="0.35">
      <c r="T2559" s="1" t="s">
        <v>374</v>
      </c>
      <c r="U2559" s="1" t="s">
        <v>103</v>
      </c>
      <c r="V2559" s="1">
        <v>19</v>
      </c>
    </row>
    <row r="2560" spans="20:22" x14ac:dyDescent="0.35">
      <c r="T2560" s="1" t="s">
        <v>374</v>
      </c>
      <c r="U2560" s="1" t="s">
        <v>177</v>
      </c>
      <c r="V2560" s="1">
        <v>17</v>
      </c>
    </row>
    <row r="2561" spans="20:22" x14ac:dyDescent="0.35">
      <c r="T2561" s="1" t="s">
        <v>374</v>
      </c>
      <c r="U2561" s="1" t="s">
        <v>104</v>
      </c>
      <c r="V2561" s="1">
        <v>17</v>
      </c>
    </row>
    <row r="2562" spans="20:22" x14ac:dyDescent="0.35">
      <c r="T2562" s="1" t="s">
        <v>374</v>
      </c>
      <c r="U2562" s="1" t="s">
        <v>128</v>
      </c>
      <c r="V2562" s="1">
        <v>17</v>
      </c>
    </row>
    <row r="2563" spans="20:22" x14ac:dyDescent="0.35">
      <c r="T2563" s="1" t="s">
        <v>374</v>
      </c>
      <c r="U2563" s="1" t="s">
        <v>223</v>
      </c>
      <c r="V2563" s="1">
        <v>16</v>
      </c>
    </row>
    <row r="2564" spans="20:22" x14ac:dyDescent="0.35">
      <c r="T2564" s="1" t="s">
        <v>374</v>
      </c>
      <c r="U2564" s="1" t="s">
        <v>176</v>
      </c>
      <c r="V2564" s="1">
        <v>15</v>
      </c>
    </row>
    <row r="2565" spans="20:22" x14ac:dyDescent="0.35">
      <c r="T2565" s="1" t="s">
        <v>374</v>
      </c>
      <c r="U2565" s="1" t="s">
        <v>137</v>
      </c>
      <c r="V2565" s="1">
        <v>14</v>
      </c>
    </row>
    <row r="2566" spans="20:22" x14ac:dyDescent="0.35">
      <c r="T2566" s="1" t="s">
        <v>374</v>
      </c>
      <c r="U2566" s="1" t="s">
        <v>151</v>
      </c>
      <c r="V2566" s="1">
        <v>14</v>
      </c>
    </row>
    <row r="2567" spans="20:22" x14ac:dyDescent="0.35">
      <c r="T2567" s="1" t="s">
        <v>374</v>
      </c>
      <c r="U2567" s="1" t="s">
        <v>181</v>
      </c>
      <c r="V2567" s="1">
        <v>13</v>
      </c>
    </row>
    <row r="2568" spans="20:22" x14ac:dyDescent="0.35">
      <c r="T2568" s="1" t="s">
        <v>374</v>
      </c>
      <c r="U2568" s="1" t="s">
        <v>119</v>
      </c>
      <c r="V2568" s="1">
        <v>13</v>
      </c>
    </row>
    <row r="2569" spans="20:22" x14ac:dyDescent="0.35">
      <c r="T2569" s="1" t="s">
        <v>374</v>
      </c>
      <c r="U2569" s="1" t="s">
        <v>114</v>
      </c>
      <c r="V2569" s="1">
        <v>12</v>
      </c>
    </row>
    <row r="2570" spans="20:22" x14ac:dyDescent="0.35">
      <c r="T2570" s="1" t="s">
        <v>374</v>
      </c>
      <c r="U2570" s="1" t="s">
        <v>97</v>
      </c>
      <c r="V2570" s="1">
        <v>11</v>
      </c>
    </row>
    <row r="2571" spans="20:22" x14ac:dyDescent="0.35">
      <c r="T2571" s="1" t="s">
        <v>374</v>
      </c>
      <c r="U2571" s="1" t="s">
        <v>208</v>
      </c>
      <c r="V2571" s="1">
        <v>11</v>
      </c>
    </row>
    <row r="2572" spans="20:22" x14ac:dyDescent="0.35">
      <c r="T2572" s="1" t="s">
        <v>374</v>
      </c>
      <c r="U2572" s="1" t="s">
        <v>91</v>
      </c>
      <c r="V2572" s="1">
        <v>11</v>
      </c>
    </row>
    <row r="2573" spans="20:22" x14ac:dyDescent="0.35">
      <c r="T2573" s="1" t="s">
        <v>374</v>
      </c>
      <c r="U2573" s="1" t="s">
        <v>146</v>
      </c>
      <c r="V2573" s="1">
        <v>10</v>
      </c>
    </row>
    <row r="2574" spans="20:22" x14ac:dyDescent="0.35">
      <c r="T2574" s="1" t="s">
        <v>374</v>
      </c>
      <c r="U2574" s="1" t="s">
        <v>204</v>
      </c>
      <c r="V2574" s="1">
        <v>10</v>
      </c>
    </row>
    <row r="2575" spans="20:22" x14ac:dyDescent="0.35">
      <c r="T2575" s="1" t="s">
        <v>374</v>
      </c>
      <c r="U2575" s="1" t="s">
        <v>136</v>
      </c>
      <c r="V2575" s="1">
        <v>10</v>
      </c>
    </row>
    <row r="2576" spans="20:22" ht="29" x14ac:dyDescent="0.35">
      <c r="T2576" s="1" t="s">
        <v>374</v>
      </c>
      <c r="U2576" s="1" t="s">
        <v>254</v>
      </c>
      <c r="V2576" s="1">
        <v>10</v>
      </c>
    </row>
    <row r="2577" spans="20:22" x14ac:dyDescent="0.35">
      <c r="T2577" s="1" t="s">
        <v>374</v>
      </c>
      <c r="U2577" s="1" t="s">
        <v>150</v>
      </c>
      <c r="V2577" s="1">
        <v>9</v>
      </c>
    </row>
    <row r="2578" spans="20:22" ht="29" x14ac:dyDescent="0.35">
      <c r="T2578" s="1" t="s">
        <v>374</v>
      </c>
      <c r="U2578" s="1" t="s">
        <v>199</v>
      </c>
      <c r="V2578" s="1">
        <v>9</v>
      </c>
    </row>
    <row r="2579" spans="20:22" x14ac:dyDescent="0.35">
      <c r="T2579" s="1" t="s">
        <v>374</v>
      </c>
      <c r="U2579" s="1" t="s">
        <v>160</v>
      </c>
      <c r="V2579" s="1">
        <v>9</v>
      </c>
    </row>
    <row r="2580" spans="20:22" ht="29" x14ac:dyDescent="0.35">
      <c r="T2580" s="1" t="s">
        <v>374</v>
      </c>
      <c r="U2580" s="1" t="s">
        <v>153</v>
      </c>
      <c r="V2580" s="1">
        <v>8</v>
      </c>
    </row>
    <row r="2581" spans="20:22" x14ac:dyDescent="0.35">
      <c r="T2581" s="1" t="s">
        <v>374</v>
      </c>
      <c r="U2581" s="1" t="s">
        <v>122</v>
      </c>
      <c r="V2581" s="1">
        <v>8</v>
      </c>
    </row>
    <row r="2582" spans="20:22" x14ac:dyDescent="0.35">
      <c r="T2582" s="1" t="s">
        <v>374</v>
      </c>
      <c r="U2582" s="1" t="s">
        <v>207</v>
      </c>
      <c r="V2582" s="1">
        <v>8</v>
      </c>
    </row>
    <row r="2583" spans="20:22" x14ac:dyDescent="0.35">
      <c r="T2583" s="1" t="s">
        <v>374</v>
      </c>
      <c r="U2583" s="1" t="s">
        <v>144</v>
      </c>
      <c r="V2583" s="1">
        <v>7</v>
      </c>
    </row>
    <row r="2584" spans="20:22" x14ac:dyDescent="0.35">
      <c r="T2584" s="1" t="s">
        <v>374</v>
      </c>
      <c r="U2584" s="1" t="s">
        <v>118</v>
      </c>
      <c r="V2584" s="1">
        <v>7</v>
      </c>
    </row>
    <row r="2585" spans="20:22" x14ac:dyDescent="0.35">
      <c r="T2585" s="1" t="s">
        <v>374</v>
      </c>
      <c r="U2585" s="1" t="s">
        <v>93</v>
      </c>
      <c r="V2585" s="1">
        <v>7</v>
      </c>
    </row>
    <row r="2586" spans="20:22" x14ac:dyDescent="0.35">
      <c r="T2586" s="1" t="s">
        <v>374</v>
      </c>
      <c r="U2586" s="1" t="s">
        <v>139</v>
      </c>
      <c r="V2586" s="1">
        <v>7</v>
      </c>
    </row>
    <row r="2587" spans="20:22" x14ac:dyDescent="0.35">
      <c r="T2587" s="1" t="s">
        <v>374</v>
      </c>
      <c r="U2587" s="1" t="s">
        <v>120</v>
      </c>
      <c r="V2587" s="1">
        <v>6</v>
      </c>
    </row>
    <row r="2588" spans="20:22" x14ac:dyDescent="0.35">
      <c r="T2588" s="1" t="s">
        <v>374</v>
      </c>
      <c r="U2588" s="1" t="s">
        <v>138</v>
      </c>
      <c r="V2588" s="1">
        <v>6</v>
      </c>
    </row>
    <row r="2589" spans="20:22" x14ac:dyDescent="0.35">
      <c r="T2589" s="1" t="s">
        <v>374</v>
      </c>
      <c r="U2589" s="1" t="s">
        <v>166</v>
      </c>
      <c r="V2589" s="1">
        <v>6</v>
      </c>
    </row>
    <row r="2590" spans="20:22" ht="29" x14ac:dyDescent="0.35">
      <c r="T2590" s="1" t="s">
        <v>374</v>
      </c>
      <c r="U2590" s="1" t="s">
        <v>217</v>
      </c>
      <c r="V2590" s="1">
        <v>6</v>
      </c>
    </row>
    <row r="2591" spans="20:22" x14ac:dyDescent="0.35">
      <c r="T2591" s="1" t="s">
        <v>374</v>
      </c>
      <c r="U2591" s="1" t="s">
        <v>147</v>
      </c>
      <c r="V2591" s="1">
        <v>6</v>
      </c>
    </row>
    <row r="2592" spans="20:22" x14ac:dyDescent="0.35">
      <c r="T2592" s="1" t="s">
        <v>374</v>
      </c>
      <c r="U2592" s="1" t="s">
        <v>255</v>
      </c>
      <c r="V2592" s="1">
        <v>5</v>
      </c>
    </row>
    <row r="2593" spans="20:22" x14ac:dyDescent="0.35">
      <c r="T2593" s="1" t="s">
        <v>374</v>
      </c>
      <c r="U2593" s="1" t="s">
        <v>264</v>
      </c>
      <c r="V2593" s="1">
        <v>5</v>
      </c>
    </row>
    <row r="2594" spans="20:22" x14ac:dyDescent="0.35">
      <c r="T2594" s="1" t="s">
        <v>374</v>
      </c>
      <c r="U2594" s="1" t="s">
        <v>205</v>
      </c>
      <c r="V2594" s="1">
        <v>5</v>
      </c>
    </row>
    <row r="2595" spans="20:22" x14ac:dyDescent="0.35">
      <c r="T2595" s="1" t="s">
        <v>374</v>
      </c>
      <c r="U2595" s="1" t="s">
        <v>186</v>
      </c>
      <c r="V2595" s="1">
        <v>5</v>
      </c>
    </row>
    <row r="2596" spans="20:22" x14ac:dyDescent="0.35">
      <c r="T2596" s="1" t="s">
        <v>374</v>
      </c>
      <c r="U2596" s="1" t="s">
        <v>318</v>
      </c>
      <c r="V2596" s="1">
        <v>4</v>
      </c>
    </row>
    <row r="2597" spans="20:22" x14ac:dyDescent="0.35">
      <c r="T2597" s="1" t="s">
        <v>374</v>
      </c>
      <c r="U2597" s="1" t="s">
        <v>179</v>
      </c>
      <c r="V2597" s="1">
        <v>4</v>
      </c>
    </row>
    <row r="2598" spans="20:22" x14ac:dyDescent="0.35">
      <c r="T2598" s="1" t="s">
        <v>374</v>
      </c>
      <c r="U2598" s="1" t="s">
        <v>131</v>
      </c>
      <c r="V2598" s="1">
        <v>4</v>
      </c>
    </row>
    <row r="2599" spans="20:22" x14ac:dyDescent="0.35">
      <c r="T2599" s="1" t="s">
        <v>374</v>
      </c>
      <c r="U2599" s="1" t="s">
        <v>267</v>
      </c>
      <c r="V2599" s="1">
        <v>4</v>
      </c>
    </row>
    <row r="2600" spans="20:22" x14ac:dyDescent="0.35">
      <c r="T2600" s="1" t="s">
        <v>374</v>
      </c>
      <c r="U2600" s="1" t="s">
        <v>210</v>
      </c>
      <c r="V2600" s="1">
        <v>4</v>
      </c>
    </row>
    <row r="2601" spans="20:22" x14ac:dyDescent="0.35">
      <c r="T2601" s="1" t="s">
        <v>374</v>
      </c>
      <c r="U2601" s="1" t="s">
        <v>161</v>
      </c>
      <c r="V2601" s="1">
        <v>4</v>
      </c>
    </row>
    <row r="2602" spans="20:22" x14ac:dyDescent="0.35">
      <c r="T2602" s="1" t="s">
        <v>374</v>
      </c>
      <c r="U2602" s="1" t="s">
        <v>196</v>
      </c>
      <c r="V2602" s="1">
        <v>4</v>
      </c>
    </row>
    <row r="2603" spans="20:22" ht="29" x14ac:dyDescent="0.35">
      <c r="T2603" s="1" t="s">
        <v>374</v>
      </c>
      <c r="U2603" s="1" t="s">
        <v>306</v>
      </c>
      <c r="V2603" s="1">
        <v>3</v>
      </c>
    </row>
    <row r="2604" spans="20:22" x14ac:dyDescent="0.35">
      <c r="T2604" s="1" t="s">
        <v>374</v>
      </c>
      <c r="U2604" s="1" t="s">
        <v>140</v>
      </c>
      <c r="V2604" s="1">
        <v>3</v>
      </c>
    </row>
    <row r="2605" spans="20:22" x14ac:dyDescent="0.35">
      <c r="T2605" s="1" t="s">
        <v>374</v>
      </c>
      <c r="U2605" s="1" t="s">
        <v>240</v>
      </c>
      <c r="V2605" s="1">
        <v>3</v>
      </c>
    </row>
    <row r="2606" spans="20:22" x14ac:dyDescent="0.35">
      <c r="T2606" s="1" t="s">
        <v>374</v>
      </c>
      <c r="U2606" s="1" t="s">
        <v>182</v>
      </c>
      <c r="V2606" s="1">
        <v>3</v>
      </c>
    </row>
    <row r="2607" spans="20:22" x14ac:dyDescent="0.35">
      <c r="T2607" s="1" t="s">
        <v>374</v>
      </c>
      <c r="U2607" s="1" t="s">
        <v>113</v>
      </c>
      <c r="V2607" s="1">
        <v>3</v>
      </c>
    </row>
    <row r="2608" spans="20:22" ht="29" x14ac:dyDescent="0.35">
      <c r="T2608" s="1" t="s">
        <v>374</v>
      </c>
      <c r="U2608" s="1" t="s">
        <v>268</v>
      </c>
      <c r="V2608" s="1">
        <v>3</v>
      </c>
    </row>
    <row r="2609" spans="20:22" x14ac:dyDescent="0.35">
      <c r="T2609" s="1" t="s">
        <v>374</v>
      </c>
      <c r="U2609" s="1" t="s">
        <v>265</v>
      </c>
      <c r="V2609" s="1">
        <v>2</v>
      </c>
    </row>
    <row r="2610" spans="20:22" x14ac:dyDescent="0.35">
      <c r="T2610" s="1" t="s">
        <v>374</v>
      </c>
      <c r="U2610" s="1" t="s">
        <v>211</v>
      </c>
      <c r="V2610" s="1">
        <v>2</v>
      </c>
    </row>
    <row r="2611" spans="20:22" x14ac:dyDescent="0.35">
      <c r="T2611" s="1" t="s">
        <v>374</v>
      </c>
      <c r="U2611" s="1" t="s">
        <v>184</v>
      </c>
      <c r="V2611" s="1">
        <v>2</v>
      </c>
    </row>
    <row r="2612" spans="20:22" x14ac:dyDescent="0.35">
      <c r="T2612" s="1" t="s">
        <v>374</v>
      </c>
      <c r="U2612" s="1" t="s">
        <v>209</v>
      </c>
      <c r="V2612" s="1">
        <v>2</v>
      </c>
    </row>
    <row r="2613" spans="20:22" x14ac:dyDescent="0.35">
      <c r="T2613" s="1" t="s">
        <v>374</v>
      </c>
      <c r="U2613" s="1" t="s">
        <v>165</v>
      </c>
      <c r="V2613" s="1">
        <v>2</v>
      </c>
    </row>
    <row r="2614" spans="20:22" x14ac:dyDescent="0.35">
      <c r="T2614" s="1" t="s">
        <v>374</v>
      </c>
      <c r="U2614" s="1" t="s">
        <v>198</v>
      </c>
      <c r="V2614" s="1">
        <v>2</v>
      </c>
    </row>
    <row r="2615" spans="20:22" ht="29" x14ac:dyDescent="0.35">
      <c r="T2615" s="1" t="s">
        <v>374</v>
      </c>
      <c r="U2615" s="1" t="s">
        <v>174</v>
      </c>
      <c r="V2615" s="1">
        <v>2</v>
      </c>
    </row>
    <row r="2616" spans="20:22" x14ac:dyDescent="0.35">
      <c r="T2616" s="1" t="s">
        <v>374</v>
      </c>
      <c r="U2616" s="1" t="s">
        <v>164</v>
      </c>
      <c r="V2616" s="1">
        <v>1</v>
      </c>
    </row>
    <row r="2617" spans="20:22" x14ac:dyDescent="0.35">
      <c r="T2617" s="1" t="s">
        <v>374</v>
      </c>
      <c r="U2617" s="1" t="s">
        <v>195</v>
      </c>
      <c r="V2617" s="1">
        <v>1</v>
      </c>
    </row>
    <row r="2618" spans="20:22" x14ac:dyDescent="0.35">
      <c r="T2618" s="1" t="s">
        <v>374</v>
      </c>
      <c r="U2618" s="1" t="s">
        <v>121</v>
      </c>
      <c r="V2618" s="1">
        <v>1</v>
      </c>
    </row>
    <row r="2619" spans="20:22" ht="29" x14ac:dyDescent="0.35">
      <c r="T2619" s="1" t="s">
        <v>374</v>
      </c>
      <c r="U2619" s="1" t="s">
        <v>169</v>
      </c>
      <c r="V2619" s="1">
        <v>1</v>
      </c>
    </row>
    <row r="2620" spans="20:22" x14ac:dyDescent="0.35">
      <c r="T2620" s="1" t="s">
        <v>374</v>
      </c>
      <c r="U2620" s="1" t="s">
        <v>173</v>
      </c>
      <c r="V2620" s="1">
        <v>1</v>
      </c>
    </row>
    <row r="2621" spans="20:22" x14ac:dyDescent="0.35">
      <c r="T2621" s="1" t="s">
        <v>374</v>
      </c>
      <c r="U2621" s="1" t="s">
        <v>242</v>
      </c>
      <c r="V2621" s="1">
        <v>1</v>
      </c>
    </row>
    <row r="2622" spans="20:22" x14ac:dyDescent="0.35">
      <c r="T2622" s="1" t="s">
        <v>374</v>
      </c>
      <c r="U2622" s="1" t="s">
        <v>219</v>
      </c>
      <c r="V2622" s="1">
        <v>1</v>
      </c>
    </row>
    <row r="2623" spans="20:22" x14ac:dyDescent="0.35">
      <c r="T2623" s="1" t="s">
        <v>374</v>
      </c>
      <c r="U2623" s="1" t="s">
        <v>143</v>
      </c>
      <c r="V2623" s="1">
        <v>1</v>
      </c>
    </row>
    <row r="2624" spans="20:22" ht="29" x14ac:dyDescent="0.35">
      <c r="T2624" s="1" t="s">
        <v>374</v>
      </c>
      <c r="U2624" s="1" t="s">
        <v>206</v>
      </c>
      <c r="V2624" s="1">
        <v>1</v>
      </c>
    </row>
    <row r="2625" spans="20:22" x14ac:dyDescent="0.35">
      <c r="T2625" s="1" t="s">
        <v>375</v>
      </c>
      <c r="U2625" s="1" t="s">
        <v>68</v>
      </c>
      <c r="V2625" s="1">
        <v>645</v>
      </c>
    </row>
    <row r="2626" spans="20:22" x14ac:dyDescent="0.35">
      <c r="T2626" s="1" t="s">
        <v>375</v>
      </c>
      <c r="U2626" s="1" t="s">
        <v>79</v>
      </c>
      <c r="V2626" s="1">
        <v>574</v>
      </c>
    </row>
    <row r="2627" spans="20:22" x14ac:dyDescent="0.35">
      <c r="T2627" s="1" t="s">
        <v>375</v>
      </c>
      <c r="U2627" s="1" t="s">
        <v>64</v>
      </c>
      <c r="V2627" s="1">
        <v>518</v>
      </c>
    </row>
    <row r="2628" spans="20:22" x14ac:dyDescent="0.35">
      <c r="T2628" s="1" t="s">
        <v>375</v>
      </c>
      <c r="U2628" s="1" t="s">
        <v>66</v>
      </c>
      <c r="V2628" s="1">
        <v>420</v>
      </c>
    </row>
    <row r="2629" spans="20:22" x14ac:dyDescent="0.35">
      <c r="T2629" s="1" t="s">
        <v>375</v>
      </c>
      <c r="U2629" s="1" t="s">
        <v>90</v>
      </c>
      <c r="V2629" s="1">
        <v>410</v>
      </c>
    </row>
    <row r="2630" spans="20:22" x14ac:dyDescent="0.35">
      <c r="T2630" s="1" t="s">
        <v>375</v>
      </c>
      <c r="U2630" s="1" t="s">
        <v>87</v>
      </c>
      <c r="V2630" s="1">
        <v>347</v>
      </c>
    </row>
    <row r="2631" spans="20:22" x14ac:dyDescent="0.35">
      <c r="T2631" s="1" t="s">
        <v>375</v>
      </c>
      <c r="U2631" s="1" t="s">
        <v>82</v>
      </c>
      <c r="V2631" s="1">
        <v>291</v>
      </c>
    </row>
    <row r="2632" spans="20:22" x14ac:dyDescent="0.35">
      <c r="T2632" s="1" t="s">
        <v>375</v>
      </c>
      <c r="U2632" s="1" t="s">
        <v>96</v>
      </c>
      <c r="V2632" s="1">
        <v>286</v>
      </c>
    </row>
    <row r="2633" spans="20:22" x14ac:dyDescent="0.35">
      <c r="T2633" s="1" t="s">
        <v>375</v>
      </c>
      <c r="U2633" s="1" t="s">
        <v>76</v>
      </c>
      <c r="V2633" s="1">
        <v>280</v>
      </c>
    </row>
    <row r="2634" spans="20:22" x14ac:dyDescent="0.35">
      <c r="T2634" s="1" t="s">
        <v>375</v>
      </c>
      <c r="U2634" s="1" t="s">
        <v>60</v>
      </c>
      <c r="V2634" s="1">
        <v>276</v>
      </c>
    </row>
    <row r="2635" spans="20:22" x14ac:dyDescent="0.35">
      <c r="T2635" s="1" t="s">
        <v>375</v>
      </c>
      <c r="U2635" s="1" t="s">
        <v>86</v>
      </c>
      <c r="V2635" s="1">
        <v>272</v>
      </c>
    </row>
    <row r="2636" spans="20:22" x14ac:dyDescent="0.35">
      <c r="T2636" s="1" t="s">
        <v>375</v>
      </c>
      <c r="U2636" s="1" t="s">
        <v>77</v>
      </c>
      <c r="V2636" s="1">
        <v>255</v>
      </c>
    </row>
    <row r="2637" spans="20:22" x14ac:dyDescent="0.35">
      <c r="T2637" s="1" t="s">
        <v>375</v>
      </c>
      <c r="U2637" s="1" t="s">
        <v>81</v>
      </c>
      <c r="V2637" s="1">
        <v>246</v>
      </c>
    </row>
    <row r="2638" spans="20:22" x14ac:dyDescent="0.35">
      <c r="T2638" s="1" t="s">
        <v>375</v>
      </c>
      <c r="U2638" s="1" t="s">
        <v>88</v>
      </c>
      <c r="V2638" s="1">
        <v>236</v>
      </c>
    </row>
    <row r="2639" spans="20:22" x14ac:dyDescent="0.35">
      <c r="T2639" s="1" t="s">
        <v>375</v>
      </c>
      <c r="U2639" s="1" t="s">
        <v>62</v>
      </c>
      <c r="V2639" s="1">
        <v>217</v>
      </c>
    </row>
    <row r="2640" spans="20:22" x14ac:dyDescent="0.35">
      <c r="T2640" s="1" t="s">
        <v>375</v>
      </c>
      <c r="U2640" s="1" t="s">
        <v>84</v>
      </c>
      <c r="V2640" s="1">
        <v>216</v>
      </c>
    </row>
    <row r="2641" spans="20:22" x14ac:dyDescent="0.35">
      <c r="T2641" s="1" t="s">
        <v>375</v>
      </c>
      <c r="U2641" s="1" t="s">
        <v>78</v>
      </c>
      <c r="V2641" s="1">
        <v>213</v>
      </c>
    </row>
    <row r="2642" spans="20:22" x14ac:dyDescent="0.35">
      <c r="T2642" s="1" t="s">
        <v>375</v>
      </c>
      <c r="U2642" s="1" t="s">
        <v>92</v>
      </c>
      <c r="V2642" s="1">
        <v>204</v>
      </c>
    </row>
    <row r="2643" spans="20:22" x14ac:dyDescent="0.35">
      <c r="T2643" s="1" t="s">
        <v>375</v>
      </c>
      <c r="U2643" s="1" t="s">
        <v>80</v>
      </c>
      <c r="V2643" s="1">
        <v>191</v>
      </c>
    </row>
    <row r="2644" spans="20:22" x14ac:dyDescent="0.35">
      <c r="T2644" s="1" t="s">
        <v>375</v>
      </c>
      <c r="U2644" s="1" t="s">
        <v>83</v>
      </c>
      <c r="V2644" s="1">
        <v>179</v>
      </c>
    </row>
    <row r="2645" spans="20:22" x14ac:dyDescent="0.35">
      <c r="T2645" s="1" t="s">
        <v>375</v>
      </c>
      <c r="U2645" s="1" t="s">
        <v>85</v>
      </c>
      <c r="V2645" s="1">
        <v>175</v>
      </c>
    </row>
    <row r="2646" spans="20:22" x14ac:dyDescent="0.35">
      <c r="T2646" s="1" t="s">
        <v>375</v>
      </c>
      <c r="U2646" s="1" t="s">
        <v>89</v>
      </c>
      <c r="V2646" s="1">
        <v>168</v>
      </c>
    </row>
    <row r="2647" spans="20:22" x14ac:dyDescent="0.35">
      <c r="T2647" s="1" t="s">
        <v>375</v>
      </c>
      <c r="U2647" s="1" t="s">
        <v>91</v>
      </c>
      <c r="V2647" s="1">
        <v>167</v>
      </c>
    </row>
    <row r="2648" spans="20:22" x14ac:dyDescent="0.35">
      <c r="T2648" s="1" t="s">
        <v>375</v>
      </c>
      <c r="U2648" s="1" t="s">
        <v>106</v>
      </c>
      <c r="V2648" s="1">
        <v>152</v>
      </c>
    </row>
    <row r="2649" spans="20:22" x14ac:dyDescent="0.35">
      <c r="T2649" s="1" t="s">
        <v>375</v>
      </c>
      <c r="U2649" s="1" t="s">
        <v>98</v>
      </c>
      <c r="V2649" s="1">
        <v>144</v>
      </c>
    </row>
    <row r="2650" spans="20:22" x14ac:dyDescent="0.35">
      <c r="T2650" s="1" t="s">
        <v>375</v>
      </c>
      <c r="U2650" s="1" t="s">
        <v>97</v>
      </c>
      <c r="V2650" s="1">
        <v>143</v>
      </c>
    </row>
    <row r="2651" spans="20:22" x14ac:dyDescent="0.35">
      <c r="T2651" s="1" t="s">
        <v>375</v>
      </c>
      <c r="U2651" s="1" t="s">
        <v>93</v>
      </c>
      <c r="V2651" s="1">
        <v>125</v>
      </c>
    </row>
    <row r="2652" spans="20:22" x14ac:dyDescent="0.35">
      <c r="T2652" s="1" t="s">
        <v>375</v>
      </c>
      <c r="U2652" s="1" t="s">
        <v>107</v>
      </c>
      <c r="V2652" s="1">
        <v>118</v>
      </c>
    </row>
    <row r="2653" spans="20:22" x14ac:dyDescent="0.35">
      <c r="T2653" s="1" t="s">
        <v>375</v>
      </c>
      <c r="U2653" s="1" t="s">
        <v>133</v>
      </c>
      <c r="V2653" s="1">
        <v>118</v>
      </c>
    </row>
    <row r="2654" spans="20:22" x14ac:dyDescent="0.35">
      <c r="T2654" s="1" t="s">
        <v>375</v>
      </c>
      <c r="U2654" s="1" t="s">
        <v>95</v>
      </c>
      <c r="V2654" s="1">
        <v>114</v>
      </c>
    </row>
    <row r="2655" spans="20:22" x14ac:dyDescent="0.35">
      <c r="T2655" s="1" t="s">
        <v>375</v>
      </c>
      <c r="U2655" s="1" t="s">
        <v>100</v>
      </c>
      <c r="V2655" s="1">
        <v>107</v>
      </c>
    </row>
    <row r="2656" spans="20:22" x14ac:dyDescent="0.35">
      <c r="T2656" s="1" t="s">
        <v>375</v>
      </c>
      <c r="U2656" s="1" t="s">
        <v>114</v>
      </c>
      <c r="V2656" s="1">
        <v>103</v>
      </c>
    </row>
    <row r="2657" spans="20:22" x14ac:dyDescent="0.35">
      <c r="T2657" s="1" t="s">
        <v>375</v>
      </c>
      <c r="U2657" s="1" t="s">
        <v>108</v>
      </c>
      <c r="V2657" s="1">
        <v>103</v>
      </c>
    </row>
    <row r="2658" spans="20:22" x14ac:dyDescent="0.35">
      <c r="T2658" s="1" t="s">
        <v>375</v>
      </c>
      <c r="U2658" s="1" t="s">
        <v>101</v>
      </c>
      <c r="V2658" s="1">
        <v>101</v>
      </c>
    </row>
    <row r="2659" spans="20:22" x14ac:dyDescent="0.35">
      <c r="T2659" s="1" t="s">
        <v>375</v>
      </c>
      <c r="U2659" s="1" t="s">
        <v>94</v>
      </c>
      <c r="V2659" s="1">
        <v>100</v>
      </c>
    </row>
    <row r="2660" spans="20:22" x14ac:dyDescent="0.35">
      <c r="T2660" s="1" t="s">
        <v>375</v>
      </c>
      <c r="U2660" s="1" t="s">
        <v>102</v>
      </c>
      <c r="V2660" s="1">
        <v>99</v>
      </c>
    </row>
    <row r="2661" spans="20:22" x14ac:dyDescent="0.35">
      <c r="T2661" s="1" t="s">
        <v>375</v>
      </c>
      <c r="U2661" s="1" t="s">
        <v>112</v>
      </c>
      <c r="V2661" s="1">
        <v>99</v>
      </c>
    </row>
    <row r="2662" spans="20:22" x14ac:dyDescent="0.35">
      <c r="T2662" s="1" t="s">
        <v>375</v>
      </c>
      <c r="U2662" s="1" t="s">
        <v>103</v>
      </c>
      <c r="V2662" s="1">
        <v>98</v>
      </c>
    </row>
    <row r="2663" spans="20:22" x14ac:dyDescent="0.35">
      <c r="T2663" s="1" t="s">
        <v>375</v>
      </c>
      <c r="U2663" s="1" t="s">
        <v>110</v>
      </c>
      <c r="V2663" s="1">
        <v>95</v>
      </c>
    </row>
    <row r="2664" spans="20:22" x14ac:dyDescent="0.35">
      <c r="T2664" s="1" t="s">
        <v>375</v>
      </c>
      <c r="U2664" s="1" t="s">
        <v>109</v>
      </c>
      <c r="V2664" s="1">
        <v>94</v>
      </c>
    </row>
    <row r="2665" spans="20:22" x14ac:dyDescent="0.35">
      <c r="T2665" s="1" t="s">
        <v>375</v>
      </c>
      <c r="U2665" s="1" t="s">
        <v>104</v>
      </c>
      <c r="V2665" s="1">
        <v>94</v>
      </c>
    </row>
    <row r="2666" spans="20:22" x14ac:dyDescent="0.35">
      <c r="T2666" s="1" t="s">
        <v>375</v>
      </c>
      <c r="U2666" s="1" t="s">
        <v>99</v>
      </c>
      <c r="V2666" s="1">
        <v>91</v>
      </c>
    </row>
    <row r="2667" spans="20:22" ht="29" x14ac:dyDescent="0.35">
      <c r="T2667" s="1" t="s">
        <v>375</v>
      </c>
      <c r="U2667" s="1" t="s">
        <v>174</v>
      </c>
      <c r="V2667" s="1">
        <v>88</v>
      </c>
    </row>
    <row r="2668" spans="20:22" x14ac:dyDescent="0.35">
      <c r="T2668" s="1" t="s">
        <v>375</v>
      </c>
      <c r="U2668" s="1" t="s">
        <v>147</v>
      </c>
      <c r="V2668" s="1">
        <v>83</v>
      </c>
    </row>
    <row r="2669" spans="20:22" x14ac:dyDescent="0.35">
      <c r="T2669" s="1" t="s">
        <v>375</v>
      </c>
      <c r="U2669" s="1" t="s">
        <v>113</v>
      </c>
      <c r="V2669" s="1">
        <v>82</v>
      </c>
    </row>
    <row r="2670" spans="20:22" x14ac:dyDescent="0.35">
      <c r="T2670" s="1" t="s">
        <v>375</v>
      </c>
      <c r="U2670" s="1" t="s">
        <v>148</v>
      </c>
      <c r="V2670" s="1">
        <v>73</v>
      </c>
    </row>
    <row r="2671" spans="20:22" x14ac:dyDescent="0.35">
      <c r="T2671" s="1" t="s">
        <v>375</v>
      </c>
      <c r="U2671" s="1" t="s">
        <v>141</v>
      </c>
      <c r="V2671" s="1">
        <v>69</v>
      </c>
    </row>
    <row r="2672" spans="20:22" x14ac:dyDescent="0.35">
      <c r="T2672" s="1" t="s">
        <v>375</v>
      </c>
      <c r="U2672" s="1" t="s">
        <v>137</v>
      </c>
      <c r="V2672" s="1">
        <v>69</v>
      </c>
    </row>
    <row r="2673" spans="20:22" ht="29" x14ac:dyDescent="0.35">
      <c r="T2673" s="1" t="s">
        <v>375</v>
      </c>
      <c r="U2673" s="1" t="s">
        <v>149</v>
      </c>
      <c r="V2673" s="1">
        <v>65</v>
      </c>
    </row>
    <row r="2674" spans="20:22" x14ac:dyDescent="0.35">
      <c r="T2674" s="1" t="s">
        <v>375</v>
      </c>
      <c r="U2674" s="1" t="s">
        <v>135</v>
      </c>
      <c r="V2674" s="1">
        <v>63</v>
      </c>
    </row>
    <row r="2675" spans="20:22" x14ac:dyDescent="0.35">
      <c r="T2675" s="1" t="s">
        <v>375</v>
      </c>
      <c r="U2675" s="1" t="s">
        <v>130</v>
      </c>
      <c r="V2675" s="1">
        <v>62</v>
      </c>
    </row>
    <row r="2676" spans="20:22" x14ac:dyDescent="0.35">
      <c r="T2676" s="1" t="s">
        <v>375</v>
      </c>
      <c r="U2676" s="1" t="s">
        <v>111</v>
      </c>
      <c r="V2676" s="1">
        <v>59</v>
      </c>
    </row>
    <row r="2677" spans="20:22" x14ac:dyDescent="0.35">
      <c r="T2677" s="1" t="s">
        <v>375</v>
      </c>
      <c r="U2677" s="1" t="s">
        <v>120</v>
      </c>
      <c r="V2677" s="1">
        <v>59</v>
      </c>
    </row>
    <row r="2678" spans="20:22" x14ac:dyDescent="0.35">
      <c r="T2678" s="1" t="s">
        <v>375</v>
      </c>
      <c r="U2678" s="1" t="s">
        <v>123</v>
      </c>
      <c r="V2678" s="1">
        <v>58</v>
      </c>
    </row>
    <row r="2679" spans="20:22" x14ac:dyDescent="0.35">
      <c r="T2679" s="1" t="s">
        <v>375</v>
      </c>
      <c r="U2679" s="1" t="s">
        <v>119</v>
      </c>
      <c r="V2679" s="1">
        <v>57</v>
      </c>
    </row>
    <row r="2680" spans="20:22" x14ac:dyDescent="0.35">
      <c r="T2680" s="1" t="s">
        <v>375</v>
      </c>
      <c r="U2680" s="1" t="s">
        <v>182</v>
      </c>
      <c r="V2680" s="1">
        <v>55</v>
      </c>
    </row>
    <row r="2681" spans="20:22" x14ac:dyDescent="0.35">
      <c r="T2681" s="1" t="s">
        <v>375</v>
      </c>
      <c r="U2681" s="1" t="s">
        <v>125</v>
      </c>
      <c r="V2681" s="1">
        <v>54</v>
      </c>
    </row>
    <row r="2682" spans="20:22" x14ac:dyDescent="0.35">
      <c r="T2682" s="1" t="s">
        <v>375</v>
      </c>
      <c r="U2682" s="1" t="s">
        <v>150</v>
      </c>
      <c r="V2682" s="1">
        <v>53</v>
      </c>
    </row>
    <row r="2683" spans="20:22" x14ac:dyDescent="0.35">
      <c r="T2683" s="1" t="s">
        <v>375</v>
      </c>
      <c r="U2683" s="1" t="s">
        <v>181</v>
      </c>
      <c r="V2683" s="1">
        <v>51</v>
      </c>
    </row>
    <row r="2684" spans="20:22" x14ac:dyDescent="0.35">
      <c r="T2684" s="1" t="s">
        <v>375</v>
      </c>
      <c r="U2684" s="1" t="s">
        <v>124</v>
      </c>
      <c r="V2684" s="1">
        <v>49</v>
      </c>
    </row>
    <row r="2685" spans="20:22" x14ac:dyDescent="0.35">
      <c r="T2685" s="1" t="s">
        <v>375</v>
      </c>
      <c r="U2685" s="1" t="s">
        <v>118</v>
      </c>
      <c r="V2685" s="1">
        <v>46</v>
      </c>
    </row>
    <row r="2686" spans="20:22" x14ac:dyDescent="0.35">
      <c r="T2686" s="1" t="s">
        <v>375</v>
      </c>
      <c r="U2686" s="1" t="s">
        <v>129</v>
      </c>
      <c r="V2686" s="1">
        <v>44</v>
      </c>
    </row>
    <row r="2687" spans="20:22" x14ac:dyDescent="0.35">
      <c r="T2687" s="1" t="s">
        <v>375</v>
      </c>
      <c r="U2687" s="1" t="s">
        <v>105</v>
      </c>
      <c r="V2687" s="1">
        <v>42</v>
      </c>
    </row>
    <row r="2688" spans="20:22" x14ac:dyDescent="0.35">
      <c r="T2688" s="1" t="s">
        <v>375</v>
      </c>
      <c r="U2688" s="1" t="s">
        <v>116</v>
      </c>
      <c r="V2688" s="1">
        <v>36</v>
      </c>
    </row>
    <row r="2689" spans="20:22" x14ac:dyDescent="0.35">
      <c r="T2689" s="1" t="s">
        <v>375</v>
      </c>
      <c r="U2689" s="1" t="s">
        <v>134</v>
      </c>
      <c r="V2689" s="1">
        <v>35</v>
      </c>
    </row>
    <row r="2690" spans="20:22" x14ac:dyDescent="0.35">
      <c r="T2690" s="1" t="s">
        <v>375</v>
      </c>
      <c r="U2690" s="1" t="s">
        <v>131</v>
      </c>
      <c r="V2690" s="1">
        <v>32</v>
      </c>
    </row>
    <row r="2691" spans="20:22" x14ac:dyDescent="0.35">
      <c r="T2691" s="1" t="s">
        <v>375</v>
      </c>
      <c r="U2691" s="1" t="s">
        <v>170</v>
      </c>
      <c r="V2691" s="1">
        <v>28</v>
      </c>
    </row>
    <row r="2692" spans="20:22" x14ac:dyDescent="0.35">
      <c r="T2692" s="1" t="s">
        <v>375</v>
      </c>
      <c r="U2692" s="1" t="s">
        <v>117</v>
      </c>
      <c r="V2692" s="1">
        <v>28</v>
      </c>
    </row>
    <row r="2693" spans="20:22" x14ac:dyDescent="0.35">
      <c r="T2693" s="1" t="s">
        <v>375</v>
      </c>
      <c r="U2693" s="1" t="s">
        <v>132</v>
      </c>
      <c r="V2693" s="1">
        <v>27</v>
      </c>
    </row>
    <row r="2694" spans="20:22" x14ac:dyDescent="0.35">
      <c r="T2694" s="1" t="s">
        <v>375</v>
      </c>
      <c r="U2694" s="1" t="s">
        <v>161</v>
      </c>
      <c r="V2694" s="1">
        <v>25</v>
      </c>
    </row>
    <row r="2695" spans="20:22" x14ac:dyDescent="0.35">
      <c r="T2695" s="1" t="s">
        <v>375</v>
      </c>
      <c r="U2695" s="1" t="s">
        <v>115</v>
      </c>
      <c r="V2695" s="1">
        <v>25</v>
      </c>
    </row>
    <row r="2696" spans="20:22" x14ac:dyDescent="0.35">
      <c r="T2696" s="1" t="s">
        <v>375</v>
      </c>
      <c r="U2696" s="1" t="s">
        <v>168</v>
      </c>
      <c r="V2696" s="1">
        <v>25</v>
      </c>
    </row>
    <row r="2697" spans="20:22" x14ac:dyDescent="0.35">
      <c r="T2697" s="1" t="s">
        <v>375</v>
      </c>
      <c r="U2697" s="1" t="s">
        <v>179</v>
      </c>
      <c r="V2697" s="1">
        <v>24</v>
      </c>
    </row>
    <row r="2698" spans="20:22" x14ac:dyDescent="0.35">
      <c r="T2698" s="1" t="s">
        <v>375</v>
      </c>
      <c r="U2698" s="1" t="s">
        <v>175</v>
      </c>
      <c r="V2698" s="1">
        <v>23</v>
      </c>
    </row>
    <row r="2699" spans="20:22" x14ac:dyDescent="0.35">
      <c r="T2699" s="1" t="s">
        <v>375</v>
      </c>
      <c r="U2699" s="1" t="s">
        <v>144</v>
      </c>
      <c r="V2699" s="1">
        <v>23</v>
      </c>
    </row>
    <row r="2700" spans="20:22" x14ac:dyDescent="0.35">
      <c r="T2700" s="1" t="s">
        <v>375</v>
      </c>
      <c r="U2700" s="1" t="s">
        <v>190</v>
      </c>
      <c r="V2700" s="1">
        <v>23</v>
      </c>
    </row>
    <row r="2701" spans="20:22" x14ac:dyDescent="0.35">
      <c r="T2701" s="1" t="s">
        <v>375</v>
      </c>
      <c r="U2701" s="1" t="s">
        <v>163</v>
      </c>
      <c r="V2701" s="1">
        <v>22</v>
      </c>
    </row>
    <row r="2702" spans="20:22" x14ac:dyDescent="0.35">
      <c r="T2702" s="1" t="s">
        <v>375</v>
      </c>
      <c r="U2702" s="1" t="s">
        <v>121</v>
      </c>
      <c r="V2702" s="1">
        <v>22</v>
      </c>
    </row>
    <row r="2703" spans="20:22" x14ac:dyDescent="0.35">
      <c r="T2703" s="1" t="s">
        <v>375</v>
      </c>
      <c r="U2703" s="1" t="s">
        <v>196</v>
      </c>
      <c r="V2703" s="1">
        <v>22</v>
      </c>
    </row>
    <row r="2704" spans="20:22" ht="29" x14ac:dyDescent="0.35">
      <c r="T2704" s="1" t="s">
        <v>375</v>
      </c>
      <c r="U2704" s="1" t="s">
        <v>188</v>
      </c>
      <c r="V2704" s="1">
        <v>21</v>
      </c>
    </row>
    <row r="2705" spans="20:22" x14ac:dyDescent="0.35">
      <c r="T2705" s="1" t="s">
        <v>375</v>
      </c>
      <c r="U2705" s="1" t="s">
        <v>146</v>
      </c>
      <c r="V2705" s="1">
        <v>21</v>
      </c>
    </row>
    <row r="2706" spans="20:22" x14ac:dyDescent="0.35">
      <c r="T2706" s="1" t="s">
        <v>375</v>
      </c>
      <c r="U2706" s="1" t="s">
        <v>160</v>
      </c>
      <c r="V2706" s="1">
        <v>21</v>
      </c>
    </row>
    <row r="2707" spans="20:22" x14ac:dyDescent="0.35">
      <c r="T2707" s="1" t="s">
        <v>375</v>
      </c>
      <c r="U2707" s="1" t="s">
        <v>145</v>
      </c>
      <c r="V2707" s="1">
        <v>20</v>
      </c>
    </row>
    <row r="2708" spans="20:22" x14ac:dyDescent="0.35">
      <c r="T2708" s="1" t="s">
        <v>375</v>
      </c>
      <c r="U2708" s="1" t="s">
        <v>193</v>
      </c>
      <c r="V2708" s="1">
        <v>20</v>
      </c>
    </row>
    <row r="2709" spans="20:22" x14ac:dyDescent="0.35">
      <c r="T2709" s="1" t="s">
        <v>375</v>
      </c>
      <c r="U2709" s="1" t="s">
        <v>226</v>
      </c>
      <c r="V2709" s="1">
        <v>18</v>
      </c>
    </row>
    <row r="2710" spans="20:22" x14ac:dyDescent="0.35">
      <c r="T2710" s="1" t="s">
        <v>375</v>
      </c>
      <c r="U2710" s="1" t="s">
        <v>204</v>
      </c>
      <c r="V2710" s="1">
        <v>18</v>
      </c>
    </row>
    <row r="2711" spans="20:22" x14ac:dyDescent="0.35">
      <c r="T2711" s="1" t="s">
        <v>375</v>
      </c>
      <c r="U2711" s="1" t="s">
        <v>173</v>
      </c>
      <c r="V2711" s="1">
        <v>18</v>
      </c>
    </row>
    <row r="2712" spans="20:22" x14ac:dyDescent="0.35">
      <c r="T2712" s="1" t="s">
        <v>375</v>
      </c>
      <c r="U2712" s="1" t="s">
        <v>165</v>
      </c>
      <c r="V2712" s="1">
        <v>18</v>
      </c>
    </row>
    <row r="2713" spans="20:22" x14ac:dyDescent="0.35">
      <c r="T2713" s="1" t="s">
        <v>375</v>
      </c>
      <c r="U2713" s="1" t="s">
        <v>122</v>
      </c>
      <c r="V2713" s="1">
        <v>17</v>
      </c>
    </row>
    <row r="2714" spans="20:22" x14ac:dyDescent="0.35">
      <c r="T2714" s="1" t="s">
        <v>375</v>
      </c>
      <c r="U2714" s="1" t="s">
        <v>158</v>
      </c>
      <c r="V2714" s="1">
        <v>17</v>
      </c>
    </row>
    <row r="2715" spans="20:22" ht="29" x14ac:dyDescent="0.35">
      <c r="T2715" s="1" t="s">
        <v>375</v>
      </c>
      <c r="U2715" s="1" t="s">
        <v>206</v>
      </c>
      <c r="V2715" s="1">
        <v>16</v>
      </c>
    </row>
    <row r="2716" spans="20:22" x14ac:dyDescent="0.35">
      <c r="T2716" s="1" t="s">
        <v>375</v>
      </c>
      <c r="U2716" s="1" t="s">
        <v>224</v>
      </c>
      <c r="V2716" s="1">
        <v>16</v>
      </c>
    </row>
    <row r="2717" spans="20:22" x14ac:dyDescent="0.35">
      <c r="T2717" s="1" t="s">
        <v>375</v>
      </c>
      <c r="U2717" s="1" t="s">
        <v>155</v>
      </c>
      <c r="V2717" s="1">
        <v>16</v>
      </c>
    </row>
    <row r="2718" spans="20:22" x14ac:dyDescent="0.35">
      <c r="T2718" s="1" t="s">
        <v>375</v>
      </c>
      <c r="U2718" s="1" t="s">
        <v>159</v>
      </c>
      <c r="V2718" s="1">
        <v>16</v>
      </c>
    </row>
    <row r="2719" spans="20:22" x14ac:dyDescent="0.35">
      <c r="T2719" s="1" t="s">
        <v>375</v>
      </c>
      <c r="U2719" s="1" t="s">
        <v>164</v>
      </c>
      <c r="V2719" s="1">
        <v>16</v>
      </c>
    </row>
    <row r="2720" spans="20:22" x14ac:dyDescent="0.35">
      <c r="T2720" s="1" t="s">
        <v>375</v>
      </c>
      <c r="U2720" s="1" t="s">
        <v>242</v>
      </c>
      <c r="V2720" s="1">
        <v>15</v>
      </c>
    </row>
    <row r="2721" spans="20:22" x14ac:dyDescent="0.35">
      <c r="T2721" s="1" t="s">
        <v>375</v>
      </c>
      <c r="U2721" s="1" t="s">
        <v>126</v>
      </c>
      <c r="V2721" s="1">
        <v>14</v>
      </c>
    </row>
    <row r="2722" spans="20:22" x14ac:dyDescent="0.35">
      <c r="T2722" s="1" t="s">
        <v>375</v>
      </c>
      <c r="U2722" s="1" t="s">
        <v>172</v>
      </c>
      <c r="V2722" s="1">
        <v>13</v>
      </c>
    </row>
    <row r="2723" spans="20:22" x14ac:dyDescent="0.35">
      <c r="T2723" s="1" t="s">
        <v>375</v>
      </c>
      <c r="U2723" s="1" t="s">
        <v>184</v>
      </c>
      <c r="V2723" s="1">
        <v>13</v>
      </c>
    </row>
    <row r="2724" spans="20:22" x14ac:dyDescent="0.35">
      <c r="T2724" s="1" t="s">
        <v>375</v>
      </c>
      <c r="U2724" s="1" t="s">
        <v>186</v>
      </c>
      <c r="V2724" s="1">
        <v>12</v>
      </c>
    </row>
    <row r="2725" spans="20:22" x14ac:dyDescent="0.35">
      <c r="T2725" s="1" t="s">
        <v>375</v>
      </c>
      <c r="U2725" s="1" t="s">
        <v>189</v>
      </c>
      <c r="V2725" s="1">
        <v>12</v>
      </c>
    </row>
    <row r="2726" spans="20:22" ht="29" x14ac:dyDescent="0.35">
      <c r="T2726" s="1" t="s">
        <v>375</v>
      </c>
      <c r="U2726" s="1" t="s">
        <v>169</v>
      </c>
      <c r="V2726" s="1">
        <v>10</v>
      </c>
    </row>
    <row r="2727" spans="20:22" x14ac:dyDescent="0.35">
      <c r="T2727" s="1" t="s">
        <v>375</v>
      </c>
      <c r="U2727" s="1" t="s">
        <v>198</v>
      </c>
      <c r="V2727" s="1">
        <v>10</v>
      </c>
    </row>
    <row r="2728" spans="20:22" x14ac:dyDescent="0.35">
      <c r="T2728" s="1" t="s">
        <v>375</v>
      </c>
      <c r="U2728" s="1" t="s">
        <v>246</v>
      </c>
      <c r="V2728" s="1">
        <v>8</v>
      </c>
    </row>
    <row r="2729" spans="20:22" x14ac:dyDescent="0.35">
      <c r="T2729" s="1" t="s">
        <v>375</v>
      </c>
      <c r="U2729" s="1" t="s">
        <v>227</v>
      </c>
      <c r="V2729" s="1">
        <v>8</v>
      </c>
    </row>
    <row r="2730" spans="20:22" x14ac:dyDescent="0.35">
      <c r="T2730" s="1" t="s">
        <v>375</v>
      </c>
      <c r="U2730" s="1" t="s">
        <v>151</v>
      </c>
      <c r="V2730" s="1">
        <v>8</v>
      </c>
    </row>
    <row r="2731" spans="20:22" x14ac:dyDescent="0.35">
      <c r="T2731" s="1" t="s">
        <v>375</v>
      </c>
      <c r="U2731" s="1" t="s">
        <v>178</v>
      </c>
      <c r="V2731" s="1">
        <v>8</v>
      </c>
    </row>
    <row r="2732" spans="20:22" x14ac:dyDescent="0.35">
      <c r="T2732" s="1" t="s">
        <v>375</v>
      </c>
      <c r="U2732" s="1" t="s">
        <v>177</v>
      </c>
      <c r="V2732" s="1">
        <v>8</v>
      </c>
    </row>
    <row r="2733" spans="20:22" x14ac:dyDescent="0.35">
      <c r="T2733" s="1" t="s">
        <v>375</v>
      </c>
      <c r="U2733" s="1" t="s">
        <v>200</v>
      </c>
      <c r="V2733" s="1">
        <v>8</v>
      </c>
    </row>
    <row r="2734" spans="20:22" ht="29" x14ac:dyDescent="0.35">
      <c r="T2734" s="1" t="s">
        <v>375</v>
      </c>
      <c r="U2734" s="1" t="s">
        <v>153</v>
      </c>
      <c r="V2734" s="1">
        <v>8</v>
      </c>
    </row>
    <row r="2735" spans="20:22" x14ac:dyDescent="0.35">
      <c r="T2735" s="1" t="s">
        <v>375</v>
      </c>
      <c r="U2735" s="1" t="s">
        <v>142</v>
      </c>
      <c r="V2735" s="1">
        <v>7</v>
      </c>
    </row>
    <row r="2736" spans="20:22" x14ac:dyDescent="0.35">
      <c r="T2736" s="1" t="s">
        <v>375</v>
      </c>
      <c r="U2736" s="1" t="s">
        <v>167</v>
      </c>
      <c r="V2736" s="1">
        <v>7</v>
      </c>
    </row>
    <row r="2737" spans="20:22" x14ac:dyDescent="0.35">
      <c r="T2737" s="1" t="s">
        <v>375</v>
      </c>
      <c r="U2737" s="1" t="s">
        <v>216</v>
      </c>
      <c r="V2737" s="1">
        <v>7</v>
      </c>
    </row>
    <row r="2738" spans="20:22" ht="29" x14ac:dyDescent="0.35">
      <c r="T2738" s="1" t="s">
        <v>375</v>
      </c>
      <c r="U2738" s="1" t="s">
        <v>217</v>
      </c>
      <c r="V2738" s="1">
        <v>7</v>
      </c>
    </row>
    <row r="2739" spans="20:22" x14ac:dyDescent="0.35">
      <c r="T2739" s="1" t="s">
        <v>375</v>
      </c>
      <c r="U2739" s="1" t="s">
        <v>210</v>
      </c>
      <c r="V2739" s="1">
        <v>6</v>
      </c>
    </row>
    <row r="2740" spans="20:22" x14ac:dyDescent="0.35">
      <c r="T2740" s="1" t="s">
        <v>375</v>
      </c>
      <c r="U2740" s="1" t="s">
        <v>228</v>
      </c>
      <c r="V2740" s="1">
        <v>6</v>
      </c>
    </row>
    <row r="2741" spans="20:22" x14ac:dyDescent="0.35">
      <c r="T2741" s="1" t="s">
        <v>375</v>
      </c>
      <c r="U2741" s="1" t="s">
        <v>136</v>
      </c>
      <c r="V2741" s="1">
        <v>6</v>
      </c>
    </row>
    <row r="2742" spans="20:22" x14ac:dyDescent="0.35">
      <c r="T2742" s="1" t="s">
        <v>375</v>
      </c>
      <c r="U2742" s="1" t="s">
        <v>247</v>
      </c>
      <c r="V2742" s="1">
        <v>6</v>
      </c>
    </row>
    <row r="2743" spans="20:22" x14ac:dyDescent="0.35">
      <c r="T2743" s="1" t="s">
        <v>375</v>
      </c>
      <c r="U2743" s="1" t="s">
        <v>143</v>
      </c>
      <c r="V2743" s="1">
        <v>5</v>
      </c>
    </row>
    <row r="2744" spans="20:22" x14ac:dyDescent="0.35">
      <c r="T2744" s="1" t="s">
        <v>375</v>
      </c>
      <c r="U2744" s="1" t="s">
        <v>231</v>
      </c>
      <c r="V2744" s="1">
        <v>5</v>
      </c>
    </row>
    <row r="2745" spans="20:22" x14ac:dyDescent="0.35">
      <c r="T2745" s="1" t="s">
        <v>375</v>
      </c>
      <c r="U2745" s="1" t="s">
        <v>245</v>
      </c>
      <c r="V2745" s="1">
        <v>5</v>
      </c>
    </row>
    <row r="2746" spans="20:22" x14ac:dyDescent="0.35">
      <c r="T2746" s="1" t="s">
        <v>375</v>
      </c>
      <c r="U2746" s="1" t="s">
        <v>139</v>
      </c>
      <c r="V2746" s="1">
        <v>5</v>
      </c>
    </row>
    <row r="2747" spans="20:22" x14ac:dyDescent="0.35">
      <c r="T2747" s="1" t="s">
        <v>375</v>
      </c>
      <c r="U2747" s="1" t="s">
        <v>250</v>
      </c>
      <c r="V2747" s="1">
        <v>4</v>
      </c>
    </row>
    <row r="2748" spans="20:22" x14ac:dyDescent="0.35">
      <c r="T2748" s="1" t="s">
        <v>375</v>
      </c>
      <c r="U2748" s="1" t="s">
        <v>230</v>
      </c>
      <c r="V2748" s="1">
        <v>4</v>
      </c>
    </row>
    <row r="2749" spans="20:22" x14ac:dyDescent="0.35">
      <c r="T2749" s="1" t="s">
        <v>375</v>
      </c>
      <c r="U2749" s="1" t="s">
        <v>197</v>
      </c>
      <c r="V2749" s="1">
        <v>4</v>
      </c>
    </row>
    <row r="2750" spans="20:22" x14ac:dyDescent="0.35">
      <c r="T2750" s="1" t="s">
        <v>375</v>
      </c>
      <c r="U2750" s="1" t="s">
        <v>211</v>
      </c>
      <c r="V2750" s="1">
        <v>4</v>
      </c>
    </row>
    <row r="2751" spans="20:22" x14ac:dyDescent="0.35">
      <c r="T2751" s="1" t="s">
        <v>375</v>
      </c>
      <c r="U2751" s="1" t="s">
        <v>205</v>
      </c>
      <c r="V2751" s="1">
        <v>4</v>
      </c>
    </row>
    <row r="2752" spans="20:22" x14ac:dyDescent="0.35">
      <c r="T2752" s="1" t="s">
        <v>375</v>
      </c>
      <c r="U2752" s="1" t="s">
        <v>176</v>
      </c>
      <c r="V2752" s="1">
        <v>4</v>
      </c>
    </row>
    <row r="2753" spans="20:22" x14ac:dyDescent="0.35">
      <c r="T2753" s="1" t="s">
        <v>375</v>
      </c>
      <c r="U2753" s="1" t="s">
        <v>138</v>
      </c>
      <c r="V2753" s="1">
        <v>4</v>
      </c>
    </row>
    <row r="2754" spans="20:22" x14ac:dyDescent="0.35">
      <c r="T2754" s="1" t="s">
        <v>375</v>
      </c>
      <c r="U2754" s="1" t="s">
        <v>209</v>
      </c>
      <c r="V2754" s="1">
        <v>3</v>
      </c>
    </row>
    <row r="2755" spans="20:22" x14ac:dyDescent="0.35">
      <c r="T2755" s="1" t="s">
        <v>375</v>
      </c>
      <c r="U2755" s="1" t="s">
        <v>166</v>
      </c>
      <c r="V2755" s="1">
        <v>3</v>
      </c>
    </row>
    <row r="2756" spans="20:22" x14ac:dyDescent="0.35">
      <c r="T2756" s="1" t="s">
        <v>375</v>
      </c>
      <c r="U2756" s="1" t="s">
        <v>128</v>
      </c>
      <c r="V2756" s="1">
        <v>3</v>
      </c>
    </row>
    <row r="2757" spans="20:22" x14ac:dyDescent="0.35">
      <c r="T2757" s="1" t="s">
        <v>375</v>
      </c>
      <c r="U2757" s="1" t="s">
        <v>187</v>
      </c>
      <c r="V2757" s="1">
        <v>3</v>
      </c>
    </row>
    <row r="2758" spans="20:22" x14ac:dyDescent="0.35">
      <c r="T2758" s="1" t="s">
        <v>375</v>
      </c>
      <c r="U2758" s="1" t="s">
        <v>212</v>
      </c>
      <c r="V2758" s="1">
        <v>3</v>
      </c>
    </row>
    <row r="2759" spans="20:22" ht="29" x14ac:dyDescent="0.35">
      <c r="T2759" s="1" t="s">
        <v>375</v>
      </c>
      <c r="U2759" s="1" t="s">
        <v>268</v>
      </c>
      <c r="V2759" s="1">
        <v>3</v>
      </c>
    </row>
    <row r="2760" spans="20:22" x14ac:dyDescent="0.35">
      <c r="T2760" s="1" t="s">
        <v>375</v>
      </c>
      <c r="U2760" s="1" t="s">
        <v>304</v>
      </c>
      <c r="V2760" s="1">
        <v>2</v>
      </c>
    </row>
    <row r="2761" spans="20:22" x14ac:dyDescent="0.35">
      <c r="T2761" s="1" t="s">
        <v>375</v>
      </c>
      <c r="U2761" s="1" t="s">
        <v>140</v>
      </c>
      <c r="V2761" s="1">
        <v>2</v>
      </c>
    </row>
    <row r="2762" spans="20:22" x14ac:dyDescent="0.35">
      <c r="T2762" s="1" t="s">
        <v>375</v>
      </c>
      <c r="U2762" s="1" t="s">
        <v>331</v>
      </c>
      <c r="V2762" s="1">
        <v>2</v>
      </c>
    </row>
    <row r="2763" spans="20:22" x14ac:dyDescent="0.35">
      <c r="T2763" s="1" t="s">
        <v>375</v>
      </c>
      <c r="U2763" s="1" t="s">
        <v>152</v>
      </c>
      <c r="V2763" s="1">
        <v>2</v>
      </c>
    </row>
    <row r="2764" spans="20:22" x14ac:dyDescent="0.35">
      <c r="T2764" s="1" t="s">
        <v>375</v>
      </c>
      <c r="U2764" s="1" t="s">
        <v>266</v>
      </c>
      <c r="V2764" s="1">
        <v>2</v>
      </c>
    </row>
    <row r="2765" spans="20:22" x14ac:dyDescent="0.35">
      <c r="T2765" s="1" t="s">
        <v>375</v>
      </c>
      <c r="U2765" s="1" t="s">
        <v>234</v>
      </c>
      <c r="V2765" s="1">
        <v>2</v>
      </c>
    </row>
    <row r="2766" spans="20:22" x14ac:dyDescent="0.35">
      <c r="T2766" s="1" t="s">
        <v>375</v>
      </c>
      <c r="U2766" s="1" t="s">
        <v>185</v>
      </c>
      <c r="V2766" s="1">
        <v>1</v>
      </c>
    </row>
    <row r="2767" spans="20:22" x14ac:dyDescent="0.35">
      <c r="T2767" s="1" t="s">
        <v>375</v>
      </c>
      <c r="U2767" s="1" t="s">
        <v>337</v>
      </c>
      <c r="V2767" s="1">
        <v>1</v>
      </c>
    </row>
    <row r="2768" spans="20:22" ht="29" x14ac:dyDescent="0.35">
      <c r="T2768" s="1" t="s">
        <v>375</v>
      </c>
      <c r="U2768" s="1" t="s">
        <v>306</v>
      </c>
      <c r="V2768" s="1">
        <v>1</v>
      </c>
    </row>
    <row r="2769" spans="20:22" ht="29" x14ac:dyDescent="0.35">
      <c r="T2769" s="1" t="s">
        <v>376</v>
      </c>
      <c r="U2769" s="1" t="s">
        <v>78</v>
      </c>
      <c r="V2769" s="1">
        <v>153</v>
      </c>
    </row>
    <row r="2770" spans="20:22" ht="29" x14ac:dyDescent="0.35">
      <c r="T2770" s="1" t="s">
        <v>376</v>
      </c>
      <c r="U2770" s="1" t="s">
        <v>92</v>
      </c>
      <c r="V2770" s="1">
        <v>147</v>
      </c>
    </row>
    <row r="2771" spans="20:22" ht="29" x14ac:dyDescent="0.35">
      <c r="T2771" s="1" t="s">
        <v>376</v>
      </c>
      <c r="U2771" s="1" t="s">
        <v>88</v>
      </c>
      <c r="V2771" s="1">
        <v>140</v>
      </c>
    </row>
    <row r="2772" spans="20:22" ht="29" x14ac:dyDescent="0.35">
      <c r="T2772" s="1" t="s">
        <v>376</v>
      </c>
      <c r="U2772" s="1" t="s">
        <v>77</v>
      </c>
      <c r="V2772" s="1">
        <v>138</v>
      </c>
    </row>
    <row r="2773" spans="20:22" ht="29" x14ac:dyDescent="0.35">
      <c r="T2773" s="1" t="s">
        <v>376</v>
      </c>
      <c r="U2773" s="1" t="s">
        <v>68</v>
      </c>
      <c r="V2773" s="1">
        <v>135</v>
      </c>
    </row>
    <row r="2774" spans="20:22" ht="29" x14ac:dyDescent="0.35">
      <c r="T2774" s="1" t="s">
        <v>376</v>
      </c>
      <c r="U2774" s="1" t="s">
        <v>80</v>
      </c>
      <c r="V2774" s="1">
        <v>122</v>
      </c>
    </row>
    <row r="2775" spans="20:22" ht="29" x14ac:dyDescent="0.35">
      <c r="T2775" s="1" t="s">
        <v>376</v>
      </c>
      <c r="U2775" s="1" t="s">
        <v>86</v>
      </c>
      <c r="V2775" s="1">
        <v>85</v>
      </c>
    </row>
    <row r="2776" spans="20:22" ht="29" x14ac:dyDescent="0.35">
      <c r="T2776" s="1" t="s">
        <v>376</v>
      </c>
      <c r="U2776" s="1" t="s">
        <v>85</v>
      </c>
      <c r="V2776" s="1">
        <v>78</v>
      </c>
    </row>
    <row r="2777" spans="20:22" ht="29" x14ac:dyDescent="0.35">
      <c r="T2777" s="1" t="s">
        <v>376</v>
      </c>
      <c r="U2777" s="1" t="s">
        <v>64</v>
      </c>
      <c r="V2777" s="1">
        <v>76</v>
      </c>
    </row>
    <row r="2778" spans="20:22" ht="29" x14ac:dyDescent="0.35">
      <c r="T2778" s="1" t="s">
        <v>376</v>
      </c>
      <c r="U2778" s="1" t="s">
        <v>66</v>
      </c>
      <c r="V2778" s="1">
        <v>70</v>
      </c>
    </row>
    <row r="2779" spans="20:22" ht="29" x14ac:dyDescent="0.35">
      <c r="T2779" s="1" t="s">
        <v>376</v>
      </c>
      <c r="U2779" s="1" t="s">
        <v>76</v>
      </c>
      <c r="V2779" s="1">
        <v>63</v>
      </c>
    </row>
    <row r="2780" spans="20:22" ht="29" x14ac:dyDescent="0.35">
      <c r="T2780" s="1" t="s">
        <v>376</v>
      </c>
      <c r="U2780" s="1" t="s">
        <v>81</v>
      </c>
      <c r="V2780" s="1">
        <v>60</v>
      </c>
    </row>
    <row r="2781" spans="20:22" ht="29" x14ac:dyDescent="0.35">
      <c r="T2781" s="1" t="s">
        <v>376</v>
      </c>
      <c r="U2781" s="1" t="s">
        <v>82</v>
      </c>
      <c r="V2781" s="1">
        <v>56</v>
      </c>
    </row>
    <row r="2782" spans="20:22" ht="29" x14ac:dyDescent="0.35">
      <c r="T2782" s="1" t="s">
        <v>376</v>
      </c>
      <c r="U2782" s="1" t="s">
        <v>98</v>
      </c>
      <c r="V2782" s="1">
        <v>31</v>
      </c>
    </row>
    <row r="2783" spans="20:22" ht="29" x14ac:dyDescent="0.35">
      <c r="T2783" s="1" t="s">
        <v>376</v>
      </c>
      <c r="U2783" s="1" t="s">
        <v>97</v>
      </c>
      <c r="V2783" s="1">
        <v>31</v>
      </c>
    </row>
    <row r="2784" spans="20:22" ht="29" x14ac:dyDescent="0.35">
      <c r="T2784" s="1" t="s">
        <v>376</v>
      </c>
      <c r="U2784" s="1" t="s">
        <v>105</v>
      </c>
      <c r="V2784" s="1">
        <v>22</v>
      </c>
    </row>
    <row r="2785" spans="20:22" ht="29" x14ac:dyDescent="0.35">
      <c r="T2785" s="1" t="s">
        <v>376</v>
      </c>
      <c r="U2785" s="1" t="s">
        <v>130</v>
      </c>
      <c r="V2785" s="1">
        <v>20</v>
      </c>
    </row>
    <row r="2786" spans="20:22" ht="29" x14ac:dyDescent="0.35">
      <c r="T2786" s="1" t="s">
        <v>376</v>
      </c>
      <c r="U2786" s="1" t="s">
        <v>109</v>
      </c>
      <c r="V2786" s="1">
        <v>16</v>
      </c>
    </row>
    <row r="2787" spans="20:22" ht="29" x14ac:dyDescent="0.35">
      <c r="T2787" s="1" t="s">
        <v>376</v>
      </c>
      <c r="U2787" s="1" t="s">
        <v>83</v>
      </c>
      <c r="V2787" s="1">
        <v>15</v>
      </c>
    </row>
    <row r="2788" spans="20:22" ht="29" x14ac:dyDescent="0.35">
      <c r="T2788" s="1" t="s">
        <v>376</v>
      </c>
      <c r="U2788" s="1" t="s">
        <v>111</v>
      </c>
      <c r="V2788" s="1">
        <v>15</v>
      </c>
    </row>
    <row r="2789" spans="20:22" ht="29" x14ac:dyDescent="0.35">
      <c r="T2789" s="1" t="s">
        <v>376</v>
      </c>
      <c r="U2789" s="1" t="s">
        <v>101</v>
      </c>
      <c r="V2789" s="1">
        <v>13</v>
      </c>
    </row>
    <row r="2790" spans="20:22" ht="29" x14ac:dyDescent="0.35">
      <c r="T2790" s="1" t="s">
        <v>376</v>
      </c>
      <c r="U2790" s="1" t="s">
        <v>107</v>
      </c>
      <c r="V2790" s="1">
        <v>12</v>
      </c>
    </row>
    <row r="2791" spans="20:22" ht="29" x14ac:dyDescent="0.35">
      <c r="T2791" s="1" t="s">
        <v>376</v>
      </c>
      <c r="U2791" s="1" t="s">
        <v>134</v>
      </c>
      <c r="V2791" s="1">
        <v>12</v>
      </c>
    </row>
    <row r="2792" spans="20:22" ht="29" x14ac:dyDescent="0.35">
      <c r="T2792" s="1" t="s">
        <v>376</v>
      </c>
      <c r="U2792" s="1" t="s">
        <v>90</v>
      </c>
      <c r="V2792" s="1">
        <v>8</v>
      </c>
    </row>
    <row r="2793" spans="20:22" ht="29" x14ac:dyDescent="0.35">
      <c r="T2793" s="1" t="s">
        <v>376</v>
      </c>
      <c r="U2793" s="1" t="s">
        <v>93</v>
      </c>
      <c r="V2793" s="1">
        <v>7</v>
      </c>
    </row>
    <row r="2794" spans="20:22" ht="29" x14ac:dyDescent="0.35">
      <c r="T2794" s="1" t="s">
        <v>376</v>
      </c>
      <c r="U2794" s="1" t="s">
        <v>79</v>
      </c>
      <c r="V2794" s="1">
        <v>7</v>
      </c>
    </row>
    <row r="2795" spans="20:22" ht="29" x14ac:dyDescent="0.35">
      <c r="T2795" s="1" t="s">
        <v>376</v>
      </c>
      <c r="U2795" s="1" t="s">
        <v>118</v>
      </c>
      <c r="V2795" s="1">
        <v>7</v>
      </c>
    </row>
    <row r="2796" spans="20:22" ht="29" x14ac:dyDescent="0.35">
      <c r="T2796" s="1" t="s">
        <v>376</v>
      </c>
      <c r="U2796" s="1" t="s">
        <v>108</v>
      </c>
      <c r="V2796" s="1">
        <v>7</v>
      </c>
    </row>
    <row r="2797" spans="20:22" ht="29" x14ac:dyDescent="0.35">
      <c r="T2797" s="1" t="s">
        <v>376</v>
      </c>
      <c r="U2797" s="1" t="s">
        <v>141</v>
      </c>
      <c r="V2797" s="1">
        <v>6</v>
      </c>
    </row>
    <row r="2798" spans="20:22" ht="29" x14ac:dyDescent="0.35">
      <c r="T2798" s="1" t="s">
        <v>376</v>
      </c>
      <c r="U2798" s="1" t="s">
        <v>122</v>
      </c>
      <c r="V2798" s="1">
        <v>6</v>
      </c>
    </row>
    <row r="2799" spans="20:22" ht="29" x14ac:dyDescent="0.35">
      <c r="T2799" s="1" t="s">
        <v>376</v>
      </c>
      <c r="U2799" s="1" t="s">
        <v>135</v>
      </c>
      <c r="V2799" s="1">
        <v>6</v>
      </c>
    </row>
    <row r="2800" spans="20:22" ht="29" x14ac:dyDescent="0.35">
      <c r="T2800" s="1" t="s">
        <v>376</v>
      </c>
      <c r="U2800" s="1" t="s">
        <v>89</v>
      </c>
      <c r="V2800" s="1">
        <v>5</v>
      </c>
    </row>
    <row r="2801" spans="20:22" ht="29" x14ac:dyDescent="0.35">
      <c r="T2801" s="1" t="s">
        <v>376</v>
      </c>
      <c r="U2801" s="1" t="s">
        <v>136</v>
      </c>
      <c r="V2801" s="1">
        <v>3</v>
      </c>
    </row>
    <row r="2802" spans="20:22" ht="29" x14ac:dyDescent="0.35">
      <c r="T2802" s="1" t="s">
        <v>376</v>
      </c>
      <c r="U2802" s="1" t="s">
        <v>110</v>
      </c>
      <c r="V2802" s="1">
        <v>2</v>
      </c>
    </row>
    <row r="2803" spans="20:22" ht="29" x14ac:dyDescent="0.35">
      <c r="T2803" s="1" t="s">
        <v>376</v>
      </c>
      <c r="U2803" s="1" t="s">
        <v>119</v>
      </c>
      <c r="V2803" s="1">
        <v>2</v>
      </c>
    </row>
    <row r="2804" spans="20:22" x14ac:dyDescent="0.35">
      <c r="T2804" s="1" t="s">
        <v>377</v>
      </c>
      <c r="U2804" s="1" t="s">
        <v>68</v>
      </c>
      <c r="V2804" s="1">
        <v>24</v>
      </c>
    </row>
    <row r="2805" spans="20:22" x14ac:dyDescent="0.35">
      <c r="T2805" s="1" t="s">
        <v>377</v>
      </c>
      <c r="U2805" s="1" t="s">
        <v>78</v>
      </c>
      <c r="V2805" s="1">
        <v>20</v>
      </c>
    </row>
    <row r="2806" spans="20:22" x14ac:dyDescent="0.35">
      <c r="T2806" s="1" t="s">
        <v>377</v>
      </c>
      <c r="U2806" s="1" t="s">
        <v>76</v>
      </c>
      <c r="V2806" s="1">
        <v>19</v>
      </c>
    </row>
    <row r="2807" spans="20:22" x14ac:dyDescent="0.35">
      <c r="T2807" s="1" t="s">
        <v>377</v>
      </c>
      <c r="U2807" s="1" t="s">
        <v>66</v>
      </c>
      <c r="V2807" s="1">
        <v>18</v>
      </c>
    </row>
    <row r="2808" spans="20:22" x14ac:dyDescent="0.35">
      <c r="T2808" s="1" t="s">
        <v>377</v>
      </c>
      <c r="U2808" s="1" t="s">
        <v>86</v>
      </c>
      <c r="V2808" s="1">
        <v>14</v>
      </c>
    </row>
    <row r="2809" spans="20:22" x14ac:dyDescent="0.35">
      <c r="T2809" s="1" t="s">
        <v>377</v>
      </c>
      <c r="U2809" s="1" t="s">
        <v>60</v>
      </c>
      <c r="V2809" s="1">
        <v>13</v>
      </c>
    </row>
    <row r="2810" spans="20:22" x14ac:dyDescent="0.35">
      <c r="T2810" s="1" t="s">
        <v>377</v>
      </c>
      <c r="U2810" s="1" t="s">
        <v>89</v>
      </c>
      <c r="V2810" s="1">
        <v>11</v>
      </c>
    </row>
    <row r="2811" spans="20:22" x14ac:dyDescent="0.35">
      <c r="T2811" s="1" t="s">
        <v>377</v>
      </c>
      <c r="U2811" s="1" t="s">
        <v>77</v>
      </c>
      <c r="V2811" s="1">
        <v>10</v>
      </c>
    </row>
    <row r="2812" spans="20:22" x14ac:dyDescent="0.35">
      <c r="T2812" s="1" t="s">
        <v>377</v>
      </c>
      <c r="U2812" s="1" t="s">
        <v>80</v>
      </c>
      <c r="V2812" s="1">
        <v>10</v>
      </c>
    </row>
    <row r="2813" spans="20:22" x14ac:dyDescent="0.35">
      <c r="T2813" s="1" t="s">
        <v>377</v>
      </c>
      <c r="U2813" s="1" t="s">
        <v>105</v>
      </c>
      <c r="V2813" s="1">
        <v>8</v>
      </c>
    </row>
    <row r="2814" spans="20:22" x14ac:dyDescent="0.35">
      <c r="T2814" s="1" t="s">
        <v>377</v>
      </c>
      <c r="U2814" s="1" t="s">
        <v>81</v>
      </c>
      <c r="V2814" s="1">
        <v>8</v>
      </c>
    </row>
    <row r="2815" spans="20:22" x14ac:dyDescent="0.35">
      <c r="T2815" s="1" t="s">
        <v>377</v>
      </c>
      <c r="U2815" s="1" t="s">
        <v>122</v>
      </c>
      <c r="V2815" s="1">
        <v>7</v>
      </c>
    </row>
    <row r="2816" spans="20:22" x14ac:dyDescent="0.35">
      <c r="T2816" s="1" t="s">
        <v>377</v>
      </c>
      <c r="U2816" s="1" t="s">
        <v>92</v>
      </c>
      <c r="V2816" s="1">
        <v>5</v>
      </c>
    </row>
    <row r="2817" spans="20:22" x14ac:dyDescent="0.35">
      <c r="T2817" s="1" t="s">
        <v>377</v>
      </c>
      <c r="U2817" s="1" t="s">
        <v>64</v>
      </c>
      <c r="V2817" s="1">
        <v>5</v>
      </c>
    </row>
    <row r="2818" spans="20:22" x14ac:dyDescent="0.35">
      <c r="T2818" s="1" t="s">
        <v>377</v>
      </c>
      <c r="U2818" s="1" t="s">
        <v>115</v>
      </c>
      <c r="V2818" s="1">
        <v>4</v>
      </c>
    </row>
    <row r="2819" spans="20:22" x14ac:dyDescent="0.35">
      <c r="T2819" s="1" t="s">
        <v>377</v>
      </c>
      <c r="U2819" s="1" t="s">
        <v>90</v>
      </c>
      <c r="V2819" s="1">
        <v>3</v>
      </c>
    </row>
    <row r="2820" spans="20:22" x14ac:dyDescent="0.35">
      <c r="T2820" s="1" t="s">
        <v>377</v>
      </c>
      <c r="U2820" s="1" t="s">
        <v>93</v>
      </c>
      <c r="V2820" s="1">
        <v>3</v>
      </c>
    </row>
    <row r="2821" spans="20:22" x14ac:dyDescent="0.35">
      <c r="T2821" s="1" t="s">
        <v>377</v>
      </c>
      <c r="U2821" s="1" t="s">
        <v>106</v>
      </c>
      <c r="V2821" s="1">
        <v>3</v>
      </c>
    </row>
    <row r="2822" spans="20:22" x14ac:dyDescent="0.35">
      <c r="T2822" s="1" t="s">
        <v>377</v>
      </c>
      <c r="U2822" s="1" t="s">
        <v>62</v>
      </c>
      <c r="V2822" s="1">
        <v>2</v>
      </c>
    </row>
    <row r="2823" spans="20:22" x14ac:dyDescent="0.35">
      <c r="T2823" s="1" t="s">
        <v>377</v>
      </c>
      <c r="U2823" s="1" t="s">
        <v>83</v>
      </c>
      <c r="V2823" s="1">
        <v>1</v>
      </c>
    </row>
    <row r="2824" spans="20:22" x14ac:dyDescent="0.35">
      <c r="T2824" s="1" t="s">
        <v>377</v>
      </c>
      <c r="U2824" s="1" t="s">
        <v>124</v>
      </c>
      <c r="V2824" s="1">
        <v>1</v>
      </c>
    </row>
    <row r="2825" spans="20:22" x14ac:dyDescent="0.35">
      <c r="T2825" s="1" t="s">
        <v>377</v>
      </c>
      <c r="U2825" s="1" t="s">
        <v>100</v>
      </c>
      <c r="V2825" s="1">
        <v>1</v>
      </c>
    </row>
    <row r="2826" spans="20:22" x14ac:dyDescent="0.35">
      <c r="T2826" s="1" t="s">
        <v>377</v>
      </c>
      <c r="U2826" s="1" t="s">
        <v>107</v>
      </c>
      <c r="V2826" s="1">
        <v>1</v>
      </c>
    </row>
    <row r="2827" spans="20:22" x14ac:dyDescent="0.35">
      <c r="T2827" s="1" t="s">
        <v>377</v>
      </c>
      <c r="U2827" s="1" t="s">
        <v>117</v>
      </c>
      <c r="V2827" s="1">
        <v>1</v>
      </c>
    </row>
    <row r="2828" spans="20:22" x14ac:dyDescent="0.35">
      <c r="T2828" s="1" t="s">
        <v>377</v>
      </c>
      <c r="U2828" s="1" t="s">
        <v>102</v>
      </c>
      <c r="V2828" s="1">
        <v>1</v>
      </c>
    </row>
    <row r="2829" spans="20:22" x14ac:dyDescent="0.35">
      <c r="T2829" s="1" t="s">
        <v>377</v>
      </c>
      <c r="U2829" s="1" t="s">
        <v>180</v>
      </c>
      <c r="V2829" s="1">
        <v>1</v>
      </c>
    </row>
    <row r="2830" spans="20:22" x14ac:dyDescent="0.35">
      <c r="T2830" s="1" t="s">
        <v>377</v>
      </c>
      <c r="U2830" s="1" t="s">
        <v>165</v>
      </c>
      <c r="V2830" s="1">
        <v>1</v>
      </c>
    </row>
    <row r="2831" spans="20:22" x14ac:dyDescent="0.35">
      <c r="T2831" s="1" t="s">
        <v>377</v>
      </c>
      <c r="U2831" s="1" t="s">
        <v>110</v>
      </c>
      <c r="V2831" s="1">
        <v>1</v>
      </c>
    </row>
    <row r="2832" spans="20:22" x14ac:dyDescent="0.35">
      <c r="T2832" s="1" t="s">
        <v>378</v>
      </c>
      <c r="U2832" s="1" t="s">
        <v>90</v>
      </c>
      <c r="V2832" s="1">
        <v>180</v>
      </c>
    </row>
    <row r="2833" spans="20:22" x14ac:dyDescent="0.35">
      <c r="T2833" s="1" t="s">
        <v>378</v>
      </c>
      <c r="U2833" s="1" t="s">
        <v>68</v>
      </c>
      <c r="V2833" s="1">
        <v>175</v>
      </c>
    </row>
    <row r="2834" spans="20:22" x14ac:dyDescent="0.35">
      <c r="T2834" s="1" t="s">
        <v>378</v>
      </c>
      <c r="U2834" s="1" t="s">
        <v>87</v>
      </c>
      <c r="V2834" s="1">
        <v>170</v>
      </c>
    </row>
    <row r="2835" spans="20:22" x14ac:dyDescent="0.35">
      <c r="T2835" s="1" t="s">
        <v>378</v>
      </c>
      <c r="U2835" s="1" t="s">
        <v>89</v>
      </c>
      <c r="V2835" s="1">
        <v>167</v>
      </c>
    </row>
    <row r="2836" spans="20:22" x14ac:dyDescent="0.35">
      <c r="T2836" s="1" t="s">
        <v>378</v>
      </c>
      <c r="U2836" s="1" t="s">
        <v>80</v>
      </c>
      <c r="V2836" s="1">
        <v>164</v>
      </c>
    </row>
    <row r="2837" spans="20:22" x14ac:dyDescent="0.35">
      <c r="T2837" s="1" t="s">
        <v>378</v>
      </c>
      <c r="U2837" s="1" t="s">
        <v>83</v>
      </c>
      <c r="V2837" s="1">
        <v>133</v>
      </c>
    </row>
    <row r="2838" spans="20:22" x14ac:dyDescent="0.35">
      <c r="T2838" s="1" t="s">
        <v>378</v>
      </c>
      <c r="U2838" s="1" t="s">
        <v>60</v>
      </c>
      <c r="V2838" s="1">
        <v>131</v>
      </c>
    </row>
    <row r="2839" spans="20:22" x14ac:dyDescent="0.35">
      <c r="T2839" s="1" t="s">
        <v>378</v>
      </c>
      <c r="U2839" s="1" t="s">
        <v>76</v>
      </c>
      <c r="V2839" s="1">
        <v>123</v>
      </c>
    </row>
    <row r="2840" spans="20:22" x14ac:dyDescent="0.35">
      <c r="T2840" s="1" t="s">
        <v>378</v>
      </c>
      <c r="U2840" s="1" t="s">
        <v>78</v>
      </c>
      <c r="V2840" s="1">
        <v>116</v>
      </c>
    </row>
    <row r="2841" spans="20:22" x14ac:dyDescent="0.35">
      <c r="T2841" s="1" t="s">
        <v>378</v>
      </c>
      <c r="U2841" s="1" t="s">
        <v>91</v>
      </c>
      <c r="V2841" s="1">
        <v>102</v>
      </c>
    </row>
    <row r="2842" spans="20:22" x14ac:dyDescent="0.35">
      <c r="T2842" s="1" t="s">
        <v>378</v>
      </c>
      <c r="U2842" s="1" t="s">
        <v>64</v>
      </c>
      <c r="V2842" s="1">
        <v>96</v>
      </c>
    </row>
    <row r="2843" spans="20:22" x14ac:dyDescent="0.35">
      <c r="T2843" s="1" t="s">
        <v>378</v>
      </c>
      <c r="U2843" s="1" t="s">
        <v>79</v>
      </c>
      <c r="V2843" s="1">
        <v>92</v>
      </c>
    </row>
    <row r="2844" spans="20:22" x14ac:dyDescent="0.35">
      <c r="T2844" s="1" t="s">
        <v>378</v>
      </c>
      <c r="U2844" s="1" t="s">
        <v>117</v>
      </c>
      <c r="V2844" s="1">
        <v>91</v>
      </c>
    </row>
    <row r="2845" spans="20:22" x14ac:dyDescent="0.35">
      <c r="T2845" s="1" t="s">
        <v>378</v>
      </c>
      <c r="U2845" s="1" t="s">
        <v>77</v>
      </c>
      <c r="V2845" s="1">
        <v>90</v>
      </c>
    </row>
    <row r="2846" spans="20:22" x14ac:dyDescent="0.35">
      <c r="T2846" s="1" t="s">
        <v>378</v>
      </c>
      <c r="U2846" s="1" t="s">
        <v>107</v>
      </c>
      <c r="V2846" s="1">
        <v>90</v>
      </c>
    </row>
    <row r="2847" spans="20:22" x14ac:dyDescent="0.35">
      <c r="T2847" s="1" t="s">
        <v>378</v>
      </c>
      <c r="U2847" s="1" t="s">
        <v>103</v>
      </c>
      <c r="V2847" s="1">
        <v>77</v>
      </c>
    </row>
    <row r="2848" spans="20:22" x14ac:dyDescent="0.35">
      <c r="T2848" s="1" t="s">
        <v>378</v>
      </c>
      <c r="U2848" s="1" t="s">
        <v>86</v>
      </c>
      <c r="V2848" s="1">
        <v>73</v>
      </c>
    </row>
    <row r="2849" spans="20:22" x14ac:dyDescent="0.35">
      <c r="T2849" s="1" t="s">
        <v>378</v>
      </c>
      <c r="U2849" s="1" t="s">
        <v>84</v>
      </c>
      <c r="V2849" s="1">
        <v>59</v>
      </c>
    </row>
    <row r="2850" spans="20:22" x14ac:dyDescent="0.35">
      <c r="T2850" s="1" t="s">
        <v>378</v>
      </c>
      <c r="U2850" s="1" t="s">
        <v>111</v>
      </c>
      <c r="V2850" s="1">
        <v>55</v>
      </c>
    </row>
    <row r="2851" spans="20:22" x14ac:dyDescent="0.35">
      <c r="T2851" s="1" t="s">
        <v>378</v>
      </c>
      <c r="U2851" s="1" t="s">
        <v>92</v>
      </c>
      <c r="V2851" s="1">
        <v>54</v>
      </c>
    </row>
    <row r="2852" spans="20:22" x14ac:dyDescent="0.35">
      <c r="T2852" s="1" t="s">
        <v>378</v>
      </c>
      <c r="U2852" s="1" t="s">
        <v>99</v>
      </c>
      <c r="V2852" s="1">
        <v>51</v>
      </c>
    </row>
    <row r="2853" spans="20:22" x14ac:dyDescent="0.35">
      <c r="T2853" s="1" t="s">
        <v>378</v>
      </c>
      <c r="U2853" s="1" t="s">
        <v>94</v>
      </c>
      <c r="V2853" s="1">
        <v>48</v>
      </c>
    </row>
    <row r="2854" spans="20:22" x14ac:dyDescent="0.35">
      <c r="T2854" s="1" t="s">
        <v>378</v>
      </c>
      <c r="U2854" s="1" t="s">
        <v>97</v>
      </c>
      <c r="V2854" s="1">
        <v>23</v>
      </c>
    </row>
    <row r="2855" spans="20:22" x14ac:dyDescent="0.35">
      <c r="T2855" s="1" t="s">
        <v>378</v>
      </c>
      <c r="U2855" s="1" t="s">
        <v>109</v>
      </c>
      <c r="V2855" s="1">
        <v>18</v>
      </c>
    </row>
    <row r="2856" spans="20:22" x14ac:dyDescent="0.35">
      <c r="T2856" s="1" t="s">
        <v>378</v>
      </c>
      <c r="U2856" s="1" t="s">
        <v>101</v>
      </c>
      <c r="V2856" s="1">
        <v>18</v>
      </c>
    </row>
    <row r="2857" spans="20:22" x14ac:dyDescent="0.35">
      <c r="T2857" s="1" t="s">
        <v>378</v>
      </c>
      <c r="U2857" s="1" t="s">
        <v>126</v>
      </c>
      <c r="V2857" s="1">
        <v>12</v>
      </c>
    </row>
    <row r="2858" spans="20:22" x14ac:dyDescent="0.35">
      <c r="T2858" s="1" t="s">
        <v>378</v>
      </c>
      <c r="U2858" s="1" t="s">
        <v>108</v>
      </c>
      <c r="V2858" s="1">
        <v>12</v>
      </c>
    </row>
    <row r="2859" spans="20:22" x14ac:dyDescent="0.35">
      <c r="T2859" s="1" t="s">
        <v>378</v>
      </c>
      <c r="U2859" s="1" t="s">
        <v>118</v>
      </c>
      <c r="V2859" s="1">
        <v>11</v>
      </c>
    </row>
    <row r="2860" spans="20:22" x14ac:dyDescent="0.35">
      <c r="T2860" s="1" t="s">
        <v>378</v>
      </c>
      <c r="U2860" s="1" t="s">
        <v>82</v>
      </c>
      <c r="V2860" s="1">
        <v>11</v>
      </c>
    </row>
    <row r="2861" spans="20:22" x14ac:dyDescent="0.35">
      <c r="T2861" s="1" t="s">
        <v>378</v>
      </c>
      <c r="U2861" s="1" t="s">
        <v>88</v>
      </c>
      <c r="V2861" s="1">
        <v>8</v>
      </c>
    </row>
    <row r="2862" spans="20:22" x14ac:dyDescent="0.35">
      <c r="T2862" s="1" t="s">
        <v>378</v>
      </c>
      <c r="U2862" s="1" t="s">
        <v>62</v>
      </c>
      <c r="V2862" s="1">
        <v>7</v>
      </c>
    </row>
    <row r="2863" spans="20:22" x14ac:dyDescent="0.35">
      <c r="T2863" s="1" t="s">
        <v>378</v>
      </c>
      <c r="U2863" s="1" t="s">
        <v>93</v>
      </c>
      <c r="V2863" s="1">
        <v>6</v>
      </c>
    </row>
    <row r="2864" spans="20:22" x14ac:dyDescent="0.35">
      <c r="T2864" s="1" t="s">
        <v>378</v>
      </c>
      <c r="U2864" s="1" t="s">
        <v>161</v>
      </c>
      <c r="V2864" s="1">
        <v>6</v>
      </c>
    </row>
    <row r="2865" spans="20:22" x14ac:dyDescent="0.35">
      <c r="T2865" s="1" t="s">
        <v>378</v>
      </c>
      <c r="U2865" s="1" t="s">
        <v>173</v>
      </c>
      <c r="V2865" s="1">
        <v>5</v>
      </c>
    </row>
    <row r="2866" spans="20:22" x14ac:dyDescent="0.35">
      <c r="T2866" s="1" t="s">
        <v>378</v>
      </c>
      <c r="U2866" s="1" t="s">
        <v>66</v>
      </c>
      <c r="V2866" s="1">
        <v>4</v>
      </c>
    </row>
    <row r="2867" spans="20:22" x14ac:dyDescent="0.35">
      <c r="T2867" s="1" t="s">
        <v>378</v>
      </c>
      <c r="U2867" s="1" t="s">
        <v>138</v>
      </c>
      <c r="V2867" s="1">
        <v>3</v>
      </c>
    </row>
    <row r="2868" spans="20:22" x14ac:dyDescent="0.35">
      <c r="T2868" s="1" t="s">
        <v>378</v>
      </c>
      <c r="U2868" s="1" t="s">
        <v>106</v>
      </c>
      <c r="V2868" s="1">
        <v>2</v>
      </c>
    </row>
    <row r="2869" spans="20:22" x14ac:dyDescent="0.35">
      <c r="T2869" s="1" t="s">
        <v>379</v>
      </c>
      <c r="U2869" s="1" t="s">
        <v>60</v>
      </c>
      <c r="V2869" s="1">
        <v>89</v>
      </c>
    </row>
    <row r="2870" spans="20:22" x14ac:dyDescent="0.35">
      <c r="T2870" s="1" t="s">
        <v>379</v>
      </c>
      <c r="U2870" s="1" t="s">
        <v>78</v>
      </c>
      <c r="V2870" s="1">
        <v>88</v>
      </c>
    </row>
    <row r="2871" spans="20:22" x14ac:dyDescent="0.35">
      <c r="T2871" s="1" t="s">
        <v>379</v>
      </c>
      <c r="U2871" s="1" t="s">
        <v>68</v>
      </c>
      <c r="V2871" s="1">
        <v>85</v>
      </c>
    </row>
    <row r="2872" spans="20:22" x14ac:dyDescent="0.35">
      <c r="T2872" s="1" t="s">
        <v>379</v>
      </c>
      <c r="U2872" s="1" t="s">
        <v>64</v>
      </c>
      <c r="V2872" s="1">
        <v>73</v>
      </c>
    </row>
    <row r="2873" spans="20:22" x14ac:dyDescent="0.35">
      <c r="T2873" s="1" t="s">
        <v>379</v>
      </c>
      <c r="U2873" s="1" t="s">
        <v>89</v>
      </c>
      <c r="V2873" s="1">
        <v>72</v>
      </c>
    </row>
    <row r="2874" spans="20:22" x14ac:dyDescent="0.35">
      <c r="T2874" s="1" t="s">
        <v>379</v>
      </c>
      <c r="U2874" s="1" t="s">
        <v>77</v>
      </c>
      <c r="V2874" s="1">
        <v>64</v>
      </c>
    </row>
    <row r="2875" spans="20:22" x14ac:dyDescent="0.35">
      <c r="T2875" s="1" t="s">
        <v>379</v>
      </c>
      <c r="U2875" s="1" t="s">
        <v>76</v>
      </c>
      <c r="V2875" s="1">
        <v>54</v>
      </c>
    </row>
    <row r="2876" spans="20:22" x14ac:dyDescent="0.35">
      <c r="T2876" s="1" t="s">
        <v>379</v>
      </c>
      <c r="U2876" s="1" t="s">
        <v>80</v>
      </c>
      <c r="V2876" s="1">
        <v>49</v>
      </c>
    </row>
    <row r="2877" spans="20:22" x14ac:dyDescent="0.35">
      <c r="T2877" s="1" t="s">
        <v>379</v>
      </c>
      <c r="U2877" s="1" t="s">
        <v>86</v>
      </c>
      <c r="V2877" s="1">
        <v>40</v>
      </c>
    </row>
    <row r="2878" spans="20:22" x14ac:dyDescent="0.35">
      <c r="T2878" s="1" t="s">
        <v>379</v>
      </c>
      <c r="U2878" s="1" t="s">
        <v>79</v>
      </c>
      <c r="V2878" s="1">
        <v>37</v>
      </c>
    </row>
    <row r="2879" spans="20:22" x14ac:dyDescent="0.35">
      <c r="T2879" s="1" t="s">
        <v>379</v>
      </c>
      <c r="U2879" s="1" t="s">
        <v>90</v>
      </c>
      <c r="V2879" s="1">
        <v>36</v>
      </c>
    </row>
    <row r="2880" spans="20:22" x14ac:dyDescent="0.35">
      <c r="T2880" s="1" t="s">
        <v>379</v>
      </c>
      <c r="U2880" s="1" t="s">
        <v>87</v>
      </c>
      <c r="V2880" s="1">
        <v>35</v>
      </c>
    </row>
    <row r="2881" spans="20:22" x14ac:dyDescent="0.35">
      <c r="T2881" s="1" t="s">
        <v>379</v>
      </c>
      <c r="U2881" s="1" t="s">
        <v>81</v>
      </c>
      <c r="V2881" s="1">
        <v>33</v>
      </c>
    </row>
    <row r="2882" spans="20:22" x14ac:dyDescent="0.35">
      <c r="T2882" s="1" t="s">
        <v>379</v>
      </c>
      <c r="U2882" s="1" t="s">
        <v>117</v>
      </c>
      <c r="V2882" s="1">
        <v>26</v>
      </c>
    </row>
    <row r="2883" spans="20:22" x14ac:dyDescent="0.35">
      <c r="T2883" s="1" t="s">
        <v>379</v>
      </c>
      <c r="U2883" s="1" t="s">
        <v>83</v>
      </c>
      <c r="V2883" s="1">
        <v>25</v>
      </c>
    </row>
    <row r="2884" spans="20:22" x14ac:dyDescent="0.35">
      <c r="T2884" s="1" t="s">
        <v>379</v>
      </c>
      <c r="U2884" s="1" t="s">
        <v>62</v>
      </c>
      <c r="V2884" s="1">
        <v>16</v>
      </c>
    </row>
    <row r="2885" spans="20:22" x14ac:dyDescent="0.35">
      <c r="T2885" s="1" t="s">
        <v>379</v>
      </c>
      <c r="U2885" s="1" t="s">
        <v>66</v>
      </c>
      <c r="V2885" s="1">
        <v>16</v>
      </c>
    </row>
    <row r="2886" spans="20:22" x14ac:dyDescent="0.35">
      <c r="T2886" s="1" t="s">
        <v>379</v>
      </c>
      <c r="U2886" s="1" t="s">
        <v>105</v>
      </c>
      <c r="V2886" s="1">
        <v>15</v>
      </c>
    </row>
    <row r="2887" spans="20:22" x14ac:dyDescent="0.35">
      <c r="T2887" s="1" t="s">
        <v>379</v>
      </c>
      <c r="U2887" s="1" t="s">
        <v>107</v>
      </c>
      <c r="V2887" s="1">
        <v>15</v>
      </c>
    </row>
    <row r="2888" spans="20:22" x14ac:dyDescent="0.35">
      <c r="T2888" s="1" t="s">
        <v>379</v>
      </c>
      <c r="U2888" s="1" t="s">
        <v>85</v>
      </c>
      <c r="V2888" s="1">
        <v>14</v>
      </c>
    </row>
    <row r="2889" spans="20:22" x14ac:dyDescent="0.35">
      <c r="T2889" s="1" t="s">
        <v>379</v>
      </c>
      <c r="U2889" s="1" t="s">
        <v>88</v>
      </c>
      <c r="V2889" s="1">
        <v>13</v>
      </c>
    </row>
    <row r="2890" spans="20:22" x14ac:dyDescent="0.35">
      <c r="T2890" s="1" t="s">
        <v>379</v>
      </c>
      <c r="U2890" s="1" t="s">
        <v>97</v>
      </c>
      <c r="V2890" s="1">
        <v>8</v>
      </c>
    </row>
    <row r="2891" spans="20:22" x14ac:dyDescent="0.35">
      <c r="T2891" s="1" t="s">
        <v>379</v>
      </c>
      <c r="U2891" s="1" t="s">
        <v>92</v>
      </c>
      <c r="V2891" s="1">
        <v>7</v>
      </c>
    </row>
    <row r="2892" spans="20:22" x14ac:dyDescent="0.35">
      <c r="T2892" s="1" t="s">
        <v>379</v>
      </c>
      <c r="U2892" s="1" t="s">
        <v>101</v>
      </c>
      <c r="V2892" s="1">
        <v>6</v>
      </c>
    </row>
    <row r="2893" spans="20:22" x14ac:dyDescent="0.35">
      <c r="T2893" s="1" t="s">
        <v>379</v>
      </c>
      <c r="U2893" s="1" t="s">
        <v>118</v>
      </c>
      <c r="V2893" s="1">
        <v>4</v>
      </c>
    </row>
    <row r="2894" spans="20:22" x14ac:dyDescent="0.35">
      <c r="T2894" s="1" t="s">
        <v>379</v>
      </c>
      <c r="U2894" s="1" t="s">
        <v>95</v>
      </c>
      <c r="V2894" s="1">
        <v>3</v>
      </c>
    </row>
    <row r="2895" spans="20:22" x14ac:dyDescent="0.35">
      <c r="T2895" s="1" t="s">
        <v>379</v>
      </c>
      <c r="U2895" s="1" t="s">
        <v>106</v>
      </c>
      <c r="V2895" s="1">
        <v>3</v>
      </c>
    </row>
    <row r="2896" spans="20:22" x14ac:dyDescent="0.35">
      <c r="T2896" s="1" t="s">
        <v>379</v>
      </c>
      <c r="U2896" s="1" t="s">
        <v>111</v>
      </c>
      <c r="V2896" s="1">
        <v>2</v>
      </c>
    </row>
    <row r="2897" spans="20:22" x14ac:dyDescent="0.35">
      <c r="T2897" s="1" t="s">
        <v>379</v>
      </c>
      <c r="U2897" s="1" t="s">
        <v>96</v>
      </c>
      <c r="V2897" s="1">
        <v>2</v>
      </c>
    </row>
    <row r="2898" spans="20:22" x14ac:dyDescent="0.35">
      <c r="T2898" s="1" t="s">
        <v>379</v>
      </c>
      <c r="U2898" s="1" t="s">
        <v>148</v>
      </c>
      <c r="V2898" s="1">
        <v>2</v>
      </c>
    </row>
    <row r="2899" spans="20:22" x14ac:dyDescent="0.35">
      <c r="T2899" s="1" t="s">
        <v>379</v>
      </c>
      <c r="U2899" s="1" t="s">
        <v>186</v>
      </c>
      <c r="V2899" s="1">
        <v>2</v>
      </c>
    </row>
    <row r="2900" spans="20:22" x14ac:dyDescent="0.35">
      <c r="T2900" s="1" t="s">
        <v>379</v>
      </c>
      <c r="U2900" s="1" t="s">
        <v>115</v>
      </c>
      <c r="V2900" s="1">
        <v>2</v>
      </c>
    </row>
    <row r="2901" spans="20:22" x14ac:dyDescent="0.35">
      <c r="T2901" s="1" t="s">
        <v>379</v>
      </c>
      <c r="U2901" s="1" t="s">
        <v>98</v>
      </c>
      <c r="V2901" s="1">
        <v>1</v>
      </c>
    </row>
    <row r="2902" spans="20:22" x14ac:dyDescent="0.35">
      <c r="T2902" s="1" t="s">
        <v>379</v>
      </c>
      <c r="U2902" s="1" t="s">
        <v>100</v>
      </c>
      <c r="V2902" s="1">
        <v>1</v>
      </c>
    </row>
    <row r="2903" spans="20:22" x14ac:dyDescent="0.35">
      <c r="T2903" s="1" t="s">
        <v>379</v>
      </c>
      <c r="U2903" s="1" t="s">
        <v>124</v>
      </c>
      <c r="V2903" s="1">
        <v>1</v>
      </c>
    </row>
    <row r="2904" spans="20:22" x14ac:dyDescent="0.35">
      <c r="T2904" s="1" t="s">
        <v>380</v>
      </c>
      <c r="U2904" s="1" t="s">
        <v>81</v>
      </c>
      <c r="V2904" s="1">
        <v>60</v>
      </c>
    </row>
    <row r="2905" spans="20:22" x14ac:dyDescent="0.35">
      <c r="T2905" s="1" t="s">
        <v>380</v>
      </c>
      <c r="U2905" s="1" t="s">
        <v>88</v>
      </c>
      <c r="V2905" s="1">
        <v>60</v>
      </c>
    </row>
    <row r="2906" spans="20:22" x14ac:dyDescent="0.35">
      <c r="T2906" s="1" t="s">
        <v>380</v>
      </c>
      <c r="U2906" s="1" t="s">
        <v>78</v>
      </c>
      <c r="V2906" s="1">
        <v>60</v>
      </c>
    </row>
    <row r="2907" spans="20:22" x14ac:dyDescent="0.35">
      <c r="T2907" s="1" t="s">
        <v>380</v>
      </c>
      <c r="U2907" s="1" t="s">
        <v>68</v>
      </c>
      <c r="V2907" s="1">
        <v>60</v>
      </c>
    </row>
    <row r="2908" spans="20:22" x14ac:dyDescent="0.35">
      <c r="T2908" s="1" t="s">
        <v>380</v>
      </c>
      <c r="U2908" s="1" t="s">
        <v>80</v>
      </c>
      <c r="V2908" s="1">
        <v>59</v>
      </c>
    </row>
    <row r="2909" spans="20:22" x14ac:dyDescent="0.35">
      <c r="T2909" s="1" t="s">
        <v>380</v>
      </c>
      <c r="U2909" s="1" t="s">
        <v>119</v>
      </c>
      <c r="V2909" s="1">
        <v>45</v>
      </c>
    </row>
    <row r="2910" spans="20:22" x14ac:dyDescent="0.35">
      <c r="T2910" s="1" t="s">
        <v>380</v>
      </c>
      <c r="U2910" s="1" t="s">
        <v>77</v>
      </c>
      <c r="V2910" s="1">
        <v>30</v>
      </c>
    </row>
    <row r="2911" spans="20:22" x14ac:dyDescent="0.35">
      <c r="T2911" s="1" t="s">
        <v>380</v>
      </c>
      <c r="U2911" s="1" t="s">
        <v>85</v>
      </c>
      <c r="V2911" s="1">
        <v>30</v>
      </c>
    </row>
    <row r="2912" spans="20:22" x14ac:dyDescent="0.35">
      <c r="T2912" s="1" t="s">
        <v>380</v>
      </c>
      <c r="U2912" s="1" t="s">
        <v>104</v>
      </c>
      <c r="V2912" s="1">
        <v>15</v>
      </c>
    </row>
    <row r="2913" spans="20:22" x14ac:dyDescent="0.35">
      <c r="T2913" s="1" t="s">
        <v>380</v>
      </c>
      <c r="U2913" s="1" t="s">
        <v>105</v>
      </c>
      <c r="V2913" s="1">
        <v>15</v>
      </c>
    </row>
    <row r="2914" spans="20:22" x14ac:dyDescent="0.35">
      <c r="T2914" s="1" t="s">
        <v>380</v>
      </c>
      <c r="U2914" s="1" t="s">
        <v>123</v>
      </c>
      <c r="V2914" s="1">
        <v>15</v>
      </c>
    </row>
    <row r="2915" spans="20:22" x14ac:dyDescent="0.35">
      <c r="T2915" s="1" t="s">
        <v>380</v>
      </c>
      <c r="U2915" s="1" t="s">
        <v>125</v>
      </c>
      <c r="V2915" s="1">
        <v>15</v>
      </c>
    </row>
    <row r="2916" spans="20:22" x14ac:dyDescent="0.35">
      <c r="T2916" s="1" t="s">
        <v>380</v>
      </c>
      <c r="U2916" s="1" t="s">
        <v>106</v>
      </c>
      <c r="V2916" s="1">
        <v>14</v>
      </c>
    </row>
    <row r="2917" spans="20:22" x14ac:dyDescent="0.35">
      <c r="T2917" s="1" t="s">
        <v>381</v>
      </c>
      <c r="U2917" s="1" t="s">
        <v>68</v>
      </c>
      <c r="V2917" s="1">
        <v>556</v>
      </c>
    </row>
    <row r="2918" spans="20:22" x14ac:dyDescent="0.35">
      <c r="T2918" s="1" t="s">
        <v>381</v>
      </c>
      <c r="U2918" s="1" t="s">
        <v>85</v>
      </c>
      <c r="V2918" s="1">
        <v>520</v>
      </c>
    </row>
    <row r="2919" spans="20:22" x14ac:dyDescent="0.35">
      <c r="T2919" s="1" t="s">
        <v>381</v>
      </c>
      <c r="U2919" s="1" t="s">
        <v>80</v>
      </c>
      <c r="V2919" s="1">
        <v>474</v>
      </c>
    </row>
    <row r="2920" spans="20:22" x14ac:dyDescent="0.35">
      <c r="T2920" s="1" t="s">
        <v>381</v>
      </c>
      <c r="U2920" s="1" t="s">
        <v>78</v>
      </c>
      <c r="V2920" s="1">
        <v>429</v>
      </c>
    </row>
    <row r="2921" spans="20:22" x14ac:dyDescent="0.35">
      <c r="T2921" s="1" t="s">
        <v>381</v>
      </c>
      <c r="U2921" s="1" t="s">
        <v>90</v>
      </c>
      <c r="V2921" s="1">
        <v>410</v>
      </c>
    </row>
    <row r="2922" spans="20:22" x14ac:dyDescent="0.35">
      <c r="T2922" s="1" t="s">
        <v>381</v>
      </c>
      <c r="U2922" s="1" t="s">
        <v>76</v>
      </c>
      <c r="V2922" s="1">
        <v>319</v>
      </c>
    </row>
    <row r="2923" spans="20:22" x14ac:dyDescent="0.35">
      <c r="T2923" s="1" t="s">
        <v>381</v>
      </c>
      <c r="U2923" s="1" t="s">
        <v>79</v>
      </c>
      <c r="V2923" s="1">
        <v>281</v>
      </c>
    </row>
    <row r="2924" spans="20:22" x14ac:dyDescent="0.35">
      <c r="T2924" s="1" t="s">
        <v>381</v>
      </c>
      <c r="U2924" s="1" t="s">
        <v>92</v>
      </c>
      <c r="V2924" s="1">
        <v>268</v>
      </c>
    </row>
    <row r="2925" spans="20:22" x14ac:dyDescent="0.35">
      <c r="T2925" s="1" t="s">
        <v>381</v>
      </c>
      <c r="U2925" s="1" t="s">
        <v>87</v>
      </c>
      <c r="V2925" s="1">
        <v>244</v>
      </c>
    </row>
    <row r="2926" spans="20:22" x14ac:dyDescent="0.35">
      <c r="T2926" s="1" t="s">
        <v>381</v>
      </c>
      <c r="U2926" s="1" t="s">
        <v>84</v>
      </c>
      <c r="V2926" s="1">
        <v>235</v>
      </c>
    </row>
    <row r="2927" spans="20:22" x14ac:dyDescent="0.35">
      <c r="T2927" s="1" t="s">
        <v>381</v>
      </c>
      <c r="U2927" s="1" t="s">
        <v>86</v>
      </c>
      <c r="V2927" s="1">
        <v>218</v>
      </c>
    </row>
    <row r="2928" spans="20:22" x14ac:dyDescent="0.35">
      <c r="T2928" s="1" t="s">
        <v>381</v>
      </c>
      <c r="U2928" s="1" t="s">
        <v>77</v>
      </c>
      <c r="V2928" s="1">
        <v>181</v>
      </c>
    </row>
    <row r="2929" spans="20:22" x14ac:dyDescent="0.35">
      <c r="T2929" s="1" t="s">
        <v>381</v>
      </c>
      <c r="U2929" s="1" t="s">
        <v>88</v>
      </c>
      <c r="V2929" s="1">
        <v>176</v>
      </c>
    </row>
    <row r="2930" spans="20:22" x14ac:dyDescent="0.35">
      <c r="T2930" s="1" t="s">
        <v>381</v>
      </c>
      <c r="U2930" s="1" t="s">
        <v>89</v>
      </c>
      <c r="V2930" s="1">
        <v>165</v>
      </c>
    </row>
    <row r="2931" spans="20:22" x14ac:dyDescent="0.35">
      <c r="T2931" s="1" t="s">
        <v>381</v>
      </c>
      <c r="U2931" s="1" t="s">
        <v>83</v>
      </c>
      <c r="V2931" s="1">
        <v>149</v>
      </c>
    </row>
    <row r="2932" spans="20:22" x14ac:dyDescent="0.35">
      <c r="T2932" s="1" t="s">
        <v>381</v>
      </c>
      <c r="U2932" s="1" t="s">
        <v>99</v>
      </c>
      <c r="V2932" s="1">
        <v>125</v>
      </c>
    </row>
    <row r="2933" spans="20:22" x14ac:dyDescent="0.35">
      <c r="T2933" s="1" t="s">
        <v>381</v>
      </c>
      <c r="U2933" s="1" t="s">
        <v>64</v>
      </c>
      <c r="V2933" s="1">
        <v>114</v>
      </c>
    </row>
    <row r="2934" spans="20:22" x14ac:dyDescent="0.35">
      <c r="T2934" s="1" t="s">
        <v>381</v>
      </c>
      <c r="U2934" s="1" t="s">
        <v>66</v>
      </c>
      <c r="V2934" s="1">
        <v>109</v>
      </c>
    </row>
    <row r="2935" spans="20:22" x14ac:dyDescent="0.35">
      <c r="T2935" s="1" t="s">
        <v>381</v>
      </c>
      <c r="U2935" s="1" t="s">
        <v>109</v>
      </c>
      <c r="V2935" s="1">
        <v>98</v>
      </c>
    </row>
    <row r="2936" spans="20:22" x14ac:dyDescent="0.35">
      <c r="T2936" s="1" t="s">
        <v>381</v>
      </c>
      <c r="U2936" s="1" t="s">
        <v>82</v>
      </c>
      <c r="V2936" s="1">
        <v>93</v>
      </c>
    </row>
    <row r="2937" spans="20:22" x14ac:dyDescent="0.35">
      <c r="T2937" s="1" t="s">
        <v>381</v>
      </c>
      <c r="U2937" s="1" t="s">
        <v>94</v>
      </c>
      <c r="V2937" s="1">
        <v>88</v>
      </c>
    </row>
    <row r="2938" spans="20:22" x14ac:dyDescent="0.35">
      <c r="T2938" s="1" t="s">
        <v>381</v>
      </c>
      <c r="U2938" s="1" t="s">
        <v>111</v>
      </c>
      <c r="V2938" s="1">
        <v>82</v>
      </c>
    </row>
    <row r="2939" spans="20:22" x14ac:dyDescent="0.35">
      <c r="T2939" s="1" t="s">
        <v>381</v>
      </c>
      <c r="U2939" s="1" t="s">
        <v>130</v>
      </c>
      <c r="V2939" s="1">
        <v>75</v>
      </c>
    </row>
    <row r="2940" spans="20:22" x14ac:dyDescent="0.35">
      <c r="T2940" s="1" t="s">
        <v>381</v>
      </c>
      <c r="U2940" s="1" t="s">
        <v>81</v>
      </c>
      <c r="V2940" s="1">
        <v>63</v>
      </c>
    </row>
    <row r="2941" spans="20:22" x14ac:dyDescent="0.35">
      <c r="T2941" s="1" t="s">
        <v>381</v>
      </c>
      <c r="U2941" s="1" t="s">
        <v>93</v>
      </c>
      <c r="V2941" s="1">
        <v>58</v>
      </c>
    </row>
    <row r="2942" spans="20:22" x14ac:dyDescent="0.35">
      <c r="T2942" s="1" t="s">
        <v>381</v>
      </c>
      <c r="U2942" s="1" t="s">
        <v>98</v>
      </c>
      <c r="V2942" s="1">
        <v>51</v>
      </c>
    </row>
    <row r="2943" spans="20:22" x14ac:dyDescent="0.35">
      <c r="T2943" s="1" t="s">
        <v>381</v>
      </c>
      <c r="U2943" s="1" t="s">
        <v>60</v>
      </c>
      <c r="V2943" s="1">
        <v>34</v>
      </c>
    </row>
    <row r="2944" spans="20:22" x14ac:dyDescent="0.35">
      <c r="T2944" s="1" t="s">
        <v>381</v>
      </c>
      <c r="U2944" s="1" t="s">
        <v>91</v>
      </c>
      <c r="V2944" s="1">
        <v>31</v>
      </c>
    </row>
    <row r="2945" spans="20:22" x14ac:dyDescent="0.35">
      <c r="T2945" s="1" t="s">
        <v>381</v>
      </c>
      <c r="U2945" s="1" t="s">
        <v>108</v>
      </c>
      <c r="V2945" s="1">
        <v>30</v>
      </c>
    </row>
    <row r="2946" spans="20:22" x14ac:dyDescent="0.35">
      <c r="T2946" s="1" t="s">
        <v>381</v>
      </c>
      <c r="U2946" s="1" t="s">
        <v>141</v>
      </c>
      <c r="V2946" s="1">
        <v>25</v>
      </c>
    </row>
    <row r="2947" spans="20:22" x14ac:dyDescent="0.35">
      <c r="T2947" s="1" t="s">
        <v>381</v>
      </c>
      <c r="U2947" s="1" t="s">
        <v>122</v>
      </c>
      <c r="V2947" s="1">
        <v>25</v>
      </c>
    </row>
    <row r="2948" spans="20:22" x14ac:dyDescent="0.35">
      <c r="T2948" s="1" t="s">
        <v>381</v>
      </c>
      <c r="U2948" s="1" t="s">
        <v>103</v>
      </c>
      <c r="V2948" s="1">
        <v>24</v>
      </c>
    </row>
    <row r="2949" spans="20:22" x14ac:dyDescent="0.35">
      <c r="T2949" s="1" t="s">
        <v>381</v>
      </c>
      <c r="U2949" s="1" t="s">
        <v>101</v>
      </c>
      <c r="V2949" s="1">
        <v>18</v>
      </c>
    </row>
    <row r="2950" spans="20:22" x14ac:dyDescent="0.35">
      <c r="T2950" s="1" t="s">
        <v>381</v>
      </c>
      <c r="U2950" s="1" t="s">
        <v>107</v>
      </c>
      <c r="V2950" s="1">
        <v>14</v>
      </c>
    </row>
    <row r="2951" spans="20:22" x14ac:dyDescent="0.35">
      <c r="T2951" s="1" t="s">
        <v>381</v>
      </c>
      <c r="U2951" s="1" t="s">
        <v>126</v>
      </c>
      <c r="V2951" s="1">
        <v>10</v>
      </c>
    </row>
    <row r="2952" spans="20:22" x14ac:dyDescent="0.35">
      <c r="T2952" s="1" t="s">
        <v>381</v>
      </c>
      <c r="U2952" s="1" t="s">
        <v>96</v>
      </c>
      <c r="V2952" s="1">
        <v>9</v>
      </c>
    </row>
    <row r="2953" spans="20:22" x14ac:dyDescent="0.35">
      <c r="T2953" s="1" t="s">
        <v>381</v>
      </c>
      <c r="U2953" s="1" t="s">
        <v>105</v>
      </c>
      <c r="V2953" s="1">
        <v>5</v>
      </c>
    </row>
    <row r="2954" spans="20:22" x14ac:dyDescent="0.35">
      <c r="T2954" s="1" t="s">
        <v>381</v>
      </c>
      <c r="U2954" s="1" t="s">
        <v>136</v>
      </c>
      <c r="V2954" s="1">
        <v>4</v>
      </c>
    </row>
    <row r="2955" spans="20:22" ht="29" x14ac:dyDescent="0.35">
      <c r="T2955" s="1" t="s">
        <v>381</v>
      </c>
      <c r="U2955" s="1" t="s">
        <v>254</v>
      </c>
      <c r="V2955" s="1">
        <v>2</v>
      </c>
    </row>
    <row r="2956" spans="20:22" x14ac:dyDescent="0.35">
      <c r="T2956" s="1" t="s">
        <v>381</v>
      </c>
      <c r="U2956" s="1" t="s">
        <v>119</v>
      </c>
      <c r="V2956" s="1">
        <v>2</v>
      </c>
    </row>
    <row r="2957" spans="20:22" x14ac:dyDescent="0.35">
      <c r="T2957" s="1" t="s">
        <v>381</v>
      </c>
      <c r="U2957" s="1" t="s">
        <v>112</v>
      </c>
      <c r="V2957" s="1">
        <v>1</v>
      </c>
    </row>
    <row r="2958" spans="20:22" x14ac:dyDescent="0.35">
      <c r="T2958" s="1" t="s">
        <v>382</v>
      </c>
      <c r="U2958" s="1" t="s">
        <v>68</v>
      </c>
      <c r="V2958" s="1">
        <v>1579</v>
      </c>
    </row>
    <row r="2959" spans="20:22" x14ac:dyDescent="0.35">
      <c r="T2959" s="1" t="s">
        <v>382</v>
      </c>
      <c r="U2959" s="1" t="s">
        <v>66</v>
      </c>
      <c r="V2959" s="1">
        <v>1268</v>
      </c>
    </row>
    <row r="2960" spans="20:22" x14ac:dyDescent="0.35">
      <c r="T2960" s="1" t="s">
        <v>382</v>
      </c>
      <c r="U2960" s="1" t="s">
        <v>81</v>
      </c>
      <c r="V2960" s="1">
        <v>1224</v>
      </c>
    </row>
    <row r="2961" spans="20:22" x14ac:dyDescent="0.35">
      <c r="T2961" s="1" t="s">
        <v>382</v>
      </c>
      <c r="U2961" s="1" t="s">
        <v>78</v>
      </c>
      <c r="V2961" s="1">
        <v>968</v>
      </c>
    </row>
    <row r="2962" spans="20:22" x14ac:dyDescent="0.35">
      <c r="T2962" s="1" t="s">
        <v>382</v>
      </c>
      <c r="U2962" s="1" t="s">
        <v>80</v>
      </c>
      <c r="V2962" s="1">
        <v>849</v>
      </c>
    </row>
    <row r="2963" spans="20:22" x14ac:dyDescent="0.35">
      <c r="T2963" s="1" t="s">
        <v>382</v>
      </c>
      <c r="U2963" s="1" t="s">
        <v>64</v>
      </c>
      <c r="V2963" s="1">
        <v>795</v>
      </c>
    </row>
    <row r="2964" spans="20:22" x14ac:dyDescent="0.35">
      <c r="T2964" s="1" t="s">
        <v>382</v>
      </c>
      <c r="U2964" s="1" t="s">
        <v>76</v>
      </c>
      <c r="V2964" s="1">
        <v>766</v>
      </c>
    </row>
    <row r="2965" spans="20:22" x14ac:dyDescent="0.35">
      <c r="T2965" s="1" t="s">
        <v>382</v>
      </c>
      <c r="U2965" s="1" t="s">
        <v>79</v>
      </c>
      <c r="V2965" s="1">
        <v>742</v>
      </c>
    </row>
    <row r="2966" spans="20:22" x14ac:dyDescent="0.35">
      <c r="T2966" s="1" t="s">
        <v>382</v>
      </c>
      <c r="U2966" s="1" t="s">
        <v>82</v>
      </c>
      <c r="V2966" s="1">
        <v>716</v>
      </c>
    </row>
    <row r="2967" spans="20:22" x14ac:dyDescent="0.35">
      <c r="T2967" s="1" t="s">
        <v>382</v>
      </c>
      <c r="U2967" s="1" t="s">
        <v>77</v>
      </c>
      <c r="V2967" s="1">
        <v>704</v>
      </c>
    </row>
    <row r="2968" spans="20:22" x14ac:dyDescent="0.35">
      <c r="T2968" s="1" t="s">
        <v>382</v>
      </c>
      <c r="U2968" s="1" t="s">
        <v>85</v>
      </c>
      <c r="V2968" s="1">
        <v>682</v>
      </c>
    </row>
    <row r="2969" spans="20:22" x14ac:dyDescent="0.35">
      <c r="T2969" s="1" t="s">
        <v>382</v>
      </c>
      <c r="U2969" s="1" t="s">
        <v>88</v>
      </c>
      <c r="V2969" s="1">
        <v>506</v>
      </c>
    </row>
    <row r="2970" spans="20:22" x14ac:dyDescent="0.35">
      <c r="T2970" s="1" t="s">
        <v>382</v>
      </c>
      <c r="U2970" s="1" t="s">
        <v>95</v>
      </c>
      <c r="V2970" s="1">
        <v>501</v>
      </c>
    </row>
    <row r="2971" spans="20:22" x14ac:dyDescent="0.35">
      <c r="T2971" s="1" t="s">
        <v>382</v>
      </c>
      <c r="U2971" s="1" t="s">
        <v>84</v>
      </c>
      <c r="V2971" s="1">
        <v>479</v>
      </c>
    </row>
    <row r="2972" spans="20:22" x14ac:dyDescent="0.35">
      <c r="T2972" s="1" t="s">
        <v>382</v>
      </c>
      <c r="U2972" s="1" t="s">
        <v>62</v>
      </c>
      <c r="V2972" s="1">
        <v>438</v>
      </c>
    </row>
    <row r="2973" spans="20:22" x14ac:dyDescent="0.35">
      <c r="T2973" s="1" t="s">
        <v>382</v>
      </c>
      <c r="U2973" s="1" t="s">
        <v>86</v>
      </c>
      <c r="V2973" s="1">
        <v>412</v>
      </c>
    </row>
    <row r="2974" spans="20:22" x14ac:dyDescent="0.35">
      <c r="T2974" s="1" t="s">
        <v>382</v>
      </c>
      <c r="U2974" s="1" t="s">
        <v>102</v>
      </c>
      <c r="V2974" s="1">
        <v>382</v>
      </c>
    </row>
    <row r="2975" spans="20:22" x14ac:dyDescent="0.35">
      <c r="T2975" s="1" t="s">
        <v>382</v>
      </c>
      <c r="U2975" s="1" t="s">
        <v>94</v>
      </c>
      <c r="V2975" s="1">
        <v>374</v>
      </c>
    </row>
    <row r="2976" spans="20:22" x14ac:dyDescent="0.35">
      <c r="T2976" s="1" t="s">
        <v>382</v>
      </c>
      <c r="U2976" s="1" t="s">
        <v>99</v>
      </c>
      <c r="V2976" s="1">
        <v>370</v>
      </c>
    </row>
    <row r="2977" spans="20:22" x14ac:dyDescent="0.35">
      <c r="T2977" s="1" t="s">
        <v>382</v>
      </c>
      <c r="U2977" s="1" t="s">
        <v>96</v>
      </c>
      <c r="V2977" s="1">
        <v>349</v>
      </c>
    </row>
    <row r="2978" spans="20:22" x14ac:dyDescent="0.35">
      <c r="T2978" s="1" t="s">
        <v>382</v>
      </c>
      <c r="U2978" s="1" t="s">
        <v>105</v>
      </c>
      <c r="V2978" s="1">
        <v>305</v>
      </c>
    </row>
    <row r="2979" spans="20:22" x14ac:dyDescent="0.35">
      <c r="T2979" s="1" t="s">
        <v>382</v>
      </c>
      <c r="U2979" s="1" t="s">
        <v>110</v>
      </c>
      <c r="V2979" s="1">
        <v>290</v>
      </c>
    </row>
    <row r="2980" spans="20:22" x14ac:dyDescent="0.35">
      <c r="T2980" s="1" t="s">
        <v>382</v>
      </c>
      <c r="U2980" s="1" t="s">
        <v>98</v>
      </c>
      <c r="V2980" s="1">
        <v>268</v>
      </c>
    </row>
    <row r="2981" spans="20:22" x14ac:dyDescent="0.35">
      <c r="T2981" s="1" t="s">
        <v>382</v>
      </c>
      <c r="U2981" s="1" t="s">
        <v>83</v>
      </c>
      <c r="V2981" s="1">
        <v>263</v>
      </c>
    </row>
    <row r="2982" spans="20:22" x14ac:dyDescent="0.35">
      <c r="T2982" s="1" t="s">
        <v>382</v>
      </c>
      <c r="U2982" s="1" t="s">
        <v>60</v>
      </c>
      <c r="V2982" s="1">
        <v>243</v>
      </c>
    </row>
    <row r="2983" spans="20:22" x14ac:dyDescent="0.35">
      <c r="T2983" s="1" t="s">
        <v>382</v>
      </c>
      <c r="U2983" s="1" t="s">
        <v>87</v>
      </c>
      <c r="V2983" s="1">
        <v>237</v>
      </c>
    </row>
    <row r="2984" spans="20:22" x14ac:dyDescent="0.35">
      <c r="T2984" s="1" t="s">
        <v>382</v>
      </c>
      <c r="U2984" s="1" t="s">
        <v>100</v>
      </c>
      <c r="V2984" s="1">
        <v>235</v>
      </c>
    </row>
    <row r="2985" spans="20:22" x14ac:dyDescent="0.35">
      <c r="T2985" s="1" t="s">
        <v>382</v>
      </c>
      <c r="U2985" s="1" t="s">
        <v>92</v>
      </c>
      <c r="V2985" s="1">
        <v>225</v>
      </c>
    </row>
    <row r="2986" spans="20:22" x14ac:dyDescent="0.35">
      <c r="T2986" s="1" t="s">
        <v>382</v>
      </c>
      <c r="U2986" s="1" t="s">
        <v>106</v>
      </c>
      <c r="V2986" s="1">
        <v>208</v>
      </c>
    </row>
    <row r="2987" spans="20:22" x14ac:dyDescent="0.35">
      <c r="T2987" s="1" t="s">
        <v>382</v>
      </c>
      <c r="U2987" s="1" t="s">
        <v>101</v>
      </c>
      <c r="V2987" s="1">
        <v>208</v>
      </c>
    </row>
    <row r="2988" spans="20:22" x14ac:dyDescent="0.35">
      <c r="T2988" s="1" t="s">
        <v>382</v>
      </c>
      <c r="U2988" s="1" t="s">
        <v>134</v>
      </c>
      <c r="V2988" s="1">
        <v>203</v>
      </c>
    </row>
    <row r="2989" spans="20:22" x14ac:dyDescent="0.35">
      <c r="T2989" s="1" t="s">
        <v>382</v>
      </c>
      <c r="U2989" s="1" t="s">
        <v>93</v>
      </c>
      <c r="V2989" s="1">
        <v>201</v>
      </c>
    </row>
    <row r="2990" spans="20:22" x14ac:dyDescent="0.35">
      <c r="T2990" s="1" t="s">
        <v>382</v>
      </c>
      <c r="U2990" s="1" t="s">
        <v>89</v>
      </c>
      <c r="V2990" s="1">
        <v>198</v>
      </c>
    </row>
    <row r="2991" spans="20:22" x14ac:dyDescent="0.35">
      <c r="T2991" s="1" t="s">
        <v>382</v>
      </c>
      <c r="U2991" s="1" t="s">
        <v>123</v>
      </c>
      <c r="V2991" s="1">
        <v>185</v>
      </c>
    </row>
    <row r="2992" spans="20:22" x14ac:dyDescent="0.35">
      <c r="T2992" s="1" t="s">
        <v>382</v>
      </c>
      <c r="U2992" s="1" t="s">
        <v>137</v>
      </c>
      <c r="V2992" s="1">
        <v>172</v>
      </c>
    </row>
    <row r="2993" spans="20:22" x14ac:dyDescent="0.35">
      <c r="T2993" s="1" t="s">
        <v>382</v>
      </c>
      <c r="U2993" s="1" t="s">
        <v>125</v>
      </c>
      <c r="V2993" s="1">
        <v>161</v>
      </c>
    </row>
    <row r="2994" spans="20:22" x14ac:dyDescent="0.35">
      <c r="T2994" s="1" t="s">
        <v>382</v>
      </c>
      <c r="U2994" s="1" t="s">
        <v>112</v>
      </c>
      <c r="V2994" s="1">
        <v>160</v>
      </c>
    </row>
    <row r="2995" spans="20:22" x14ac:dyDescent="0.35">
      <c r="T2995" s="1" t="s">
        <v>382</v>
      </c>
      <c r="U2995" s="1" t="s">
        <v>119</v>
      </c>
      <c r="V2995" s="1">
        <v>159</v>
      </c>
    </row>
    <row r="2996" spans="20:22" x14ac:dyDescent="0.35">
      <c r="T2996" s="1" t="s">
        <v>382</v>
      </c>
      <c r="U2996" s="1" t="s">
        <v>158</v>
      </c>
      <c r="V2996" s="1">
        <v>143</v>
      </c>
    </row>
    <row r="2997" spans="20:22" x14ac:dyDescent="0.35">
      <c r="T2997" s="1" t="s">
        <v>382</v>
      </c>
      <c r="U2997" s="1" t="s">
        <v>109</v>
      </c>
      <c r="V2997" s="1">
        <v>133</v>
      </c>
    </row>
    <row r="2998" spans="20:22" x14ac:dyDescent="0.35">
      <c r="T2998" s="1" t="s">
        <v>382</v>
      </c>
      <c r="U2998" s="1" t="s">
        <v>135</v>
      </c>
      <c r="V2998" s="1">
        <v>132</v>
      </c>
    </row>
    <row r="2999" spans="20:22" x14ac:dyDescent="0.35">
      <c r="T2999" s="1" t="s">
        <v>382</v>
      </c>
      <c r="U2999" s="1" t="s">
        <v>138</v>
      </c>
      <c r="V2999" s="1">
        <v>131</v>
      </c>
    </row>
    <row r="3000" spans="20:22" x14ac:dyDescent="0.35">
      <c r="T3000" s="1" t="s">
        <v>382</v>
      </c>
      <c r="U3000" s="1" t="s">
        <v>97</v>
      </c>
      <c r="V3000" s="1">
        <v>125</v>
      </c>
    </row>
    <row r="3001" spans="20:22" x14ac:dyDescent="0.35">
      <c r="T3001" s="1" t="s">
        <v>382</v>
      </c>
      <c r="U3001" s="1" t="s">
        <v>91</v>
      </c>
      <c r="V3001" s="1">
        <v>123</v>
      </c>
    </row>
    <row r="3002" spans="20:22" x14ac:dyDescent="0.35">
      <c r="T3002" s="1" t="s">
        <v>382</v>
      </c>
      <c r="U3002" s="1" t="s">
        <v>120</v>
      </c>
      <c r="V3002" s="1">
        <v>116</v>
      </c>
    </row>
    <row r="3003" spans="20:22" x14ac:dyDescent="0.35">
      <c r="T3003" s="1" t="s">
        <v>382</v>
      </c>
      <c r="U3003" s="1" t="s">
        <v>107</v>
      </c>
      <c r="V3003" s="1">
        <v>111</v>
      </c>
    </row>
    <row r="3004" spans="20:22" x14ac:dyDescent="0.35">
      <c r="T3004" s="1" t="s">
        <v>382</v>
      </c>
      <c r="U3004" s="1" t="s">
        <v>115</v>
      </c>
      <c r="V3004" s="1">
        <v>108</v>
      </c>
    </row>
    <row r="3005" spans="20:22" x14ac:dyDescent="0.35">
      <c r="T3005" s="1" t="s">
        <v>382</v>
      </c>
      <c r="U3005" s="1" t="s">
        <v>124</v>
      </c>
      <c r="V3005" s="1">
        <v>106</v>
      </c>
    </row>
    <row r="3006" spans="20:22" x14ac:dyDescent="0.35">
      <c r="T3006" s="1" t="s">
        <v>382</v>
      </c>
      <c r="U3006" s="1" t="s">
        <v>116</v>
      </c>
      <c r="V3006" s="1">
        <v>106</v>
      </c>
    </row>
    <row r="3007" spans="20:22" x14ac:dyDescent="0.35">
      <c r="T3007" s="1" t="s">
        <v>382</v>
      </c>
      <c r="U3007" s="1" t="s">
        <v>103</v>
      </c>
      <c r="V3007" s="1">
        <v>105</v>
      </c>
    </row>
    <row r="3008" spans="20:22" x14ac:dyDescent="0.35">
      <c r="T3008" s="1" t="s">
        <v>382</v>
      </c>
      <c r="U3008" s="1" t="s">
        <v>90</v>
      </c>
      <c r="V3008" s="1">
        <v>103</v>
      </c>
    </row>
    <row r="3009" spans="20:22" x14ac:dyDescent="0.35">
      <c r="T3009" s="1" t="s">
        <v>382</v>
      </c>
      <c r="U3009" s="1" t="s">
        <v>117</v>
      </c>
      <c r="V3009" s="1">
        <v>102</v>
      </c>
    </row>
    <row r="3010" spans="20:22" x14ac:dyDescent="0.35">
      <c r="T3010" s="1" t="s">
        <v>382</v>
      </c>
      <c r="U3010" s="1" t="s">
        <v>108</v>
      </c>
      <c r="V3010" s="1">
        <v>102</v>
      </c>
    </row>
    <row r="3011" spans="20:22" x14ac:dyDescent="0.35">
      <c r="T3011" s="1" t="s">
        <v>382</v>
      </c>
      <c r="U3011" s="1" t="s">
        <v>113</v>
      </c>
      <c r="V3011" s="1">
        <v>93</v>
      </c>
    </row>
    <row r="3012" spans="20:22" x14ac:dyDescent="0.35">
      <c r="T3012" s="1" t="s">
        <v>382</v>
      </c>
      <c r="U3012" s="1" t="s">
        <v>144</v>
      </c>
      <c r="V3012" s="1">
        <v>93</v>
      </c>
    </row>
    <row r="3013" spans="20:22" x14ac:dyDescent="0.35">
      <c r="T3013" s="1" t="s">
        <v>382</v>
      </c>
      <c r="U3013" s="1" t="s">
        <v>150</v>
      </c>
      <c r="V3013" s="1">
        <v>85</v>
      </c>
    </row>
    <row r="3014" spans="20:22" x14ac:dyDescent="0.35">
      <c r="T3014" s="1" t="s">
        <v>382</v>
      </c>
      <c r="U3014" s="1" t="s">
        <v>133</v>
      </c>
      <c r="V3014" s="1">
        <v>82</v>
      </c>
    </row>
    <row r="3015" spans="20:22" x14ac:dyDescent="0.35">
      <c r="T3015" s="1" t="s">
        <v>382</v>
      </c>
      <c r="U3015" s="1" t="s">
        <v>163</v>
      </c>
      <c r="V3015" s="1">
        <v>81</v>
      </c>
    </row>
    <row r="3016" spans="20:22" x14ac:dyDescent="0.35">
      <c r="T3016" s="1" t="s">
        <v>382</v>
      </c>
      <c r="U3016" s="1" t="s">
        <v>173</v>
      </c>
      <c r="V3016" s="1">
        <v>80</v>
      </c>
    </row>
    <row r="3017" spans="20:22" x14ac:dyDescent="0.35">
      <c r="T3017" s="1" t="s">
        <v>382</v>
      </c>
      <c r="U3017" s="1" t="s">
        <v>147</v>
      </c>
      <c r="V3017" s="1">
        <v>79</v>
      </c>
    </row>
    <row r="3018" spans="20:22" x14ac:dyDescent="0.35">
      <c r="T3018" s="1" t="s">
        <v>382</v>
      </c>
      <c r="U3018" s="1" t="s">
        <v>136</v>
      </c>
      <c r="V3018" s="1">
        <v>79</v>
      </c>
    </row>
    <row r="3019" spans="20:22" x14ac:dyDescent="0.35">
      <c r="T3019" s="1" t="s">
        <v>382</v>
      </c>
      <c r="U3019" s="1" t="s">
        <v>111</v>
      </c>
      <c r="V3019" s="1">
        <v>77</v>
      </c>
    </row>
    <row r="3020" spans="20:22" x14ac:dyDescent="0.35">
      <c r="T3020" s="1" t="s">
        <v>382</v>
      </c>
      <c r="U3020" s="1" t="s">
        <v>179</v>
      </c>
      <c r="V3020" s="1">
        <v>75</v>
      </c>
    </row>
    <row r="3021" spans="20:22" x14ac:dyDescent="0.35">
      <c r="T3021" s="1" t="s">
        <v>382</v>
      </c>
      <c r="U3021" s="1" t="s">
        <v>160</v>
      </c>
      <c r="V3021" s="1">
        <v>69</v>
      </c>
    </row>
    <row r="3022" spans="20:22" x14ac:dyDescent="0.35">
      <c r="T3022" s="1" t="s">
        <v>382</v>
      </c>
      <c r="U3022" s="1" t="s">
        <v>142</v>
      </c>
      <c r="V3022" s="1">
        <v>69</v>
      </c>
    </row>
    <row r="3023" spans="20:22" x14ac:dyDescent="0.35">
      <c r="T3023" s="1" t="s">
        <v>382</v>
      </c>
      <c r="U3023" s="1" t="s">
        <v>168</v>
      </c>
      <c r="V3023" s="1">
        <v>60</v>
      </c>
    </row>
    <row r="3024" spans="20:22" x14ac:dyDescent="0.35">
      <c r="T3024" s="1" t="s">
        <v>382</v>
      </c>
      <c r="U3024" s="1" t="s">
        <v>176</v>
      </c>
      <c r="V3024" s="1">
        <v>60</v>
      </c>
    </row>
    <row r="3025" spans="20:22" x14ac:dyDescent="0.35">
      <c r="T3025" s="1" t="s">
        <v>382</v>
      </c>
      <c r="U3025" s="1" t="s">
        <v>145</v>
      </c>
      <c r="V3025" s="1">
        <v>56</v>
      </c>
    </row>
    <row r="3026" spans="20:22" x14ac:dyDescent="0.35">
      <c r="T3026" s="1" t="s">
        <v>382</v>
      </c>
      <c r="U3026" s="1" t="s">
        <v>104</v>
      </c>
      <c r="V3026" s="1">
        <v>53</v>
      </c>
    </row>
    <row r="3027" spans="20:22" x14ac:dyDescent="0.35">
      <c r="T3027" s="1" t="s">
        <v>382</v>
      </c>
      <c r="U3027" s="1" t="s">
        <v>121</v>
      </c>
      <c r="V3027" s="1">
        <v>51</v>
      </c>
    </row>
    <row r="3028" spans="20:22" ht="29" x14ac:dyDescent="0.35">
      <c r="T3028" s="1" t="s">
        <v>382</v>
      </c>
      <c r="U3028" s="1" t="s">
        <v>206</v>
      </c>
      <c r="V3028" s="1">
        <v>51</v>
      </c>
    </row>
    <row r="3029" spans="20:22" x14ac:dyDescent="0.35">
      <c r="T3029" s="1" t="s">
        <v>382</v>
      </c>
      <c r="U3029" s="1" t="s">
        <v>180</v>
      </c>
      <c r="V3029" s="1">
        <v>50</v>
      </c>
    </row>
    <row r="3030" spans="20:22" x14ac:dyDescent="0.35">
      <c r="T3030" s="1" t="s">
        <v>382</v>
      </c>
      <c r="U3030" s="1" t="s">
        <v>185</v>
      </c>
      <c r="V3030" s="1">
        <v>47</v>
      </c>
    </row>
    <row r="3031" spans="20:22" x14ac:dyDescent="0.35">
      <c r="T3031" s="1" t="s">
        <v>382</v>
      </c>
      <c r="U3031" s="1" t="s">
        <v>126</v>
      </c>
      <c r="V3031" s="1">
        <v>47</v>
      </c>
    </row>
    <row r="3032" spans="20:22" x14ac:dyDescent="0.35">
      <c r="T3032" s="1" t="s">
        <v>382</v>
      </c>
      <c r="U3032" s="1" t="s">
        <v>164</v>
      </c>
      <c r="V3032" s="1">
        <v>46</v>
      </c>
    </row>
    <row r="3033" spans="20:22" x14ac:dyDescent="0.35">
      <c r="T3033" s="1" t="s">
        <v>382</v>
      </c>
      <c r="U3033" s="1" t="s">
        <v>148</v>
      </c>
      <c r="V3033" s="1">
        <v>44</v>
      </c>
    </row>
    <row r="3034" spans="20:22" x14ac:dyDescent="0.35">
      <c r="T3034" s="1" t="s">
        <v>382</v>
      </c>
      <c r="U3034" s="1" t="s">
        <v>207</v>
      </c>
      <c r="V3034" s="1">
        <v>44</v>
      </c>
    </row>
    <row r="3035" spans="20:22" x14ac:dyDescent="0.35">
      <c r="T3035" s="1" t="s">
        <v>382</v>
      </c>
      <c r="U3035" s="1" t="s">
        <v>118</v>
      </c>
      <c r="V3035" s="1">
        <v>44</v>
      </c>
    </row>
    <row r="3036" spans="20:22" x14ac:dyDescent="0.35">
      <c r="T3036" s="1" t="s">
        <v>382</v>
      </c>
      <c r="U3036" s="1" t="s">
        <v>154</v>
      </c>
      <c r="V3036" s="1">
        <v>43</v>
      </c>
    </row>
    <row r="3037" spans="20:22" x14ac:dyDescent="0.35">
      <c r="T3037" s="1" t="s">
        <v>382</v>
      </c>
      <c r="U3037" s="1" t="s">
        <v>166</v>
      </c>
      <c r="V3037" s="1">
        <v>43</v>
      </c>
    </row>
    <row r="3038" spans="20:22" x14ac:dyDescent="0.35">
      <c r="T3038" s="1" t="s">
        <v>382</v>
      </c>
      <c r="U3038" s="1" t="s">
        <v>167</v>
      </c>
      <c r="V3038" s="1">
        <v>41</v>
      </c>
    </row>
    <row r="3039" spans="20:22" x14ac:dyDescent="0.35">
      <c r="T3039" s="1" t="s">
        <v>382</v>
      </c>
      <c r="U3039" s="1" t="s">
        <v>128</v>
      </c>
      <c r="V3039" s="1">
        <v>41</v>
      </c>
    </row>
    <row r="3040" spans="20:22" x14ac:dyDescent="0.35">
      <c r="T3040" s="1" t="s">
        <v>382</v>
      </c>
      <c r="U3040" s="1" t="s">
        <v>151</v>
      </c>
      <c r="V3040" s="1">
        <v>40</v>
      </c>
    </row>
    <row r="3041" spans="20:22" x14ac:dyDescent="0.35">
      <c r="T3041" s="1" t="s">
        <v>382</v>
      </c>
      <c r="U3041" s="1" t="s">
        <v>214</v>
      </c>
      <c r="V3041" s="1">
        <v>40</v>
      </c>
    </row>
    <row r="3042" spans="20:22" x14ac:dyDescent="0.35">
      <c r="T3042" s="1" t="s">
        <v>382</v>
      </c>
      <c r="U3042" s="1" t="s">
        <v>140</v>
      </c>
      <c r="V3042" s="1">
        <v>38</v>
      </c>
    </row>
    <row r="3043" spans="20:22" ht="29" x14ac:dyDescent="0.35">
      <c r="T3043" s="1" t="s">
        <v>382</v>
      </c>
      <c r="U3043" s="1" t="s">
        <v>149</v>
      </c>
      <c r="V3043" s="1">
        <v>38</v>
      </c>
    </row>
    <row r="3044" spans="20:22" x14ac:dyDescent="0.35">
      <c r="T3044" s="1" t="s">
        <v>382</v>
      </c>
      <c r="U3044" s="1" t="s">
        <v>165</v>
      </c>
      <c r="V3044" s="1">
        <v>38</v>
      </c>
    </row>
    <row r="3045" spans="20:22" x14ac:dyDescent="0.35">
      <c r="T3045" s="1" t="s">
        <v>382</v>
      </c>
      <c r="U3045" s="1" t="s">
        <v>190</v>
      </c>
      <c r="V3045" s="1">
        <v>37</v>
      </c>
    </row>
    <row r="3046" spans="20:22" x14ac:dyDescent="0.35">
      <c r="T3046" s="1" t="s">
        <v>382</v>
      </c>
      <c r="U3046" s="1" t="s">
        <v>177</v>
      </c>
      <c r="V3046" s="1">
        <v>36</v>
      </c>
    </row>
    <row r="3047" spans="20:22" x14ac:dyDescent="0.35">
      <c r="T3047" s="1" t="s">
        <v>382</v>
      </c>
      <c r="U3047" s="1" t="s">
        <v>175</v>
      </c>
      <c r="V3047" s="1">
        <v>36</v>
      </c>
    </row>
    <row r="3048" spans="20:22" x14ac:dyDescent="0.35">
      <c r="T3048" s="1" t="s">
        <v>382</v>
      </c>
      <c r="U3048" s="1" t="s">
        <v>216</v>
      </c>
      <c r="V3048" s="1">
        <v>34</v>
      </c>
    </row>
    <row r="3049" spans="20:22" x14ac:dyDescent="0.35">
      <c r="T3049" s="1" t="s">
        <v>382</v>
      </c>
      <c r="U3049" s="1" t="s">
        <v>197</v>
      </c>
      <c r="V3049" s="1">
        <v>33</v>
      </c>
    </row>
    <row r="3050" spans="20:22" ht="29" x14ac:dyDescent="0.35">
      <c r="T3050" s="1" t="s">
        <v>382</v>
      </c>
      <c r="U3050" s="1" t="s">
        <v>153</v>
      </c>
      <c r="V3050" s="1">
        <v>33</v>
      </c>
    </row>
    <row r="3051" spans="20:22" x14ac:dyDescent="0.35">
      <c r="T3051" s="1" t="s">
        <v>382</v>
      </c>
      <c r="U3051" s="1" t="s">
        <v>170</v>
      </c>
      <c r="V3051" s="1">
        <v>31</v>
      </c>
    </row>
    <row r="3052" spans="20:22" x14ac:dyDescent="0.35">
      <c r="T3052" s="1" t="s">
        <v>382</v>
      </c>
      <c r="U3052" s="1" t="s">
        <v>139</v>
      </c>
      <c r="V3052" s="1">
        <v>30</v>
      </c>
    </row>
    <row r="3053" spans="20:22" x14ac:dyDescent="0.35">
      <c r="T3053" s="1" t="s">
        <v>382</v>
      </c>
      <c r="U3053" s="1" t="s">
        <v>122</v>
      </c>
      <c r="V3053" s="1">
        <v>29</v>
      </c>
    </row>
    <row r="3054" spans="20:22" x14ac:dyDescent="0.35">
      <c r="T3054" s="1" t="s">
        <v>382</v>
      </c>
      <c r="U3054" s="1" t="s">
        <v>233</v>
      </c>
      <c r="V3054" s="1">
        <v>28</v>
      </c>
    </row>
    <row r="3055" spans="20:22" x14ac:dyDescent="0.35">
      <c r="T3055" s="1" t="s">
        <v>382</v>
      </c>
      <c r="U3055" s="1" t="s">
        <v>182</v>
      </c>
      <c r="V3055" s="1">
        <v>26</v>
      </c>
    </row>
    <row r="3056" spans="20:22" x14ac:dyDescent="0.35">
      <c r="T3056" s="1" t="s">
        <v>382</v>
      </c>
      <c r="U3056" s="1" t="s">
        <v>195</v>
      </c>
      <c r="V3056" s="1">
        <v>25</v>
      </c>
    </row>
    <row r="3057" spans="20:22" x14ac:dyDescent="0.35">
      <c r="T3057" s="1" t="s">
        <v>382</v>
      </c>
      <c r="U3057" s="1" t="s">
        <v>196</v>
      </c>
      <c r="V3057" s="1">
        <v>25</v>
      </c>
    </row>
    <row r="3058" spans="20:22" x14ac:dyDescent="0.35">
      <c r="T3058" s="1" t="s">
        <v>382</v>
      </c>
      <c r="U3058" s="1" t="s">
        <v>208</v>
      </c>
      <c r="V3058" s="1">
        <v>24</v>
      </c>
    </row>
    <row r="3059" spans="20:22" x14ac:dyDescent="0.35">
      <c r="T3059" s="1" t="s">
        <v>382</v>
      </c>
      <c r="U3059" s="1" t="s">
        <v>232</v>
      </c>
      <c r="V3059" s="1">
        <v>24</v>
      </c>
    </row>
    <row r="3060" spans="20:22" x14ac:dyDescent="0.35">
      <c r="T3060" s="1" t="s">
        <v>382</v>
      </c>
      <c r="U3060" s="1" t="s">
        <v>129</v>
      </c>
      <c r="V3060" s="1">
        <v>24</v>
      </c>
    </row>
    <row r="3061" spans="20:22" x14ac:dyDescent="0.35">
      <c r="T3061" s="1" t="s">
        <v>382</v>
      </c>
      <c r="U3061" s="1" t="s">
        <v>152</v>
      </c>
      <c r="V3061" s="1">
        <v>24</v>
      </c>
    </row>
    <row r="3062" spans="20:22" x14ac:dyDescent="0.35">
      <c r="T3062" s="1" t="s">
        <v>382</v>
      </c>
      <c r="U3062" s="1" t="s">
        <v>114</v>
      </c>
      <c r="V3062" s="1">
        <v>23</v>
      </c>
    </row>
    <row r="3063" spans="20:22" x14ac:dyDescent="0.35">
      <c r="T3063" s="1" t="s">
        <v>382</v>
      </c>
      <c r="U3063" s="1" t="s">
        <v>193</v>
      </c>
      <c r="V3063" s="1">
        <v>23</v>
      </c>
    </row>
    <row r="3064" spans="20:22" x14ac:dyDescent="0.35">
      <c r="T3064" s="1" t="s">
        <v>382</v>
      </c>
      <c r="U3064" s="1" t="s">
        <v>240</v>
      </c>
      <c r="V3064" s="1">
        <v>23</v>
      </c>
    </row>
    <row r="3065" spans="20:22" x14ac:dyDescent="0.35">
      <c r="T3065" s="1" t="s">
        <v>382</v>
      </c>
      <c r="U3065" s="1" t="s">
        <v>201</v>
      </c>
      <c r="V3065" s="1">
        <v>21</v>
      </c>
    </row>
    <row r="3066" spans="20:22" x14ac:dyDescent="0.35">
      <c r="T3066" s="1" t="s">
        <v>382</v>
      </c>
      <c r="U3066" s="1" t="s">
        <v>200</v>
      </c>
      <c r="V3066" s="1">
        <v>21</v>
      </c>
    </row>
    <row r="3067" spans="20:22" x14ac:dyDescent="0.35">
      <c r="T3067" s="1" t="s">
        <v>382</v>
      </c>
      <c r="U3067" s="1" t="s">
        <v>198</v>
      </c>
      <c r="V3067" s="1">
        <v>21</v>
      </c>
    </row>
    <row r="3068" spans="20:22" x14ac:dyDescent="0.35">
      <c r="T3068" s="1" t="s">
        <v>382</v>
      </c>
      <c r="U3068" s="1" t="s">
        <v>223</v>
      </c>
      <c r="V3068" s="1">
        <v>16</v>
      </c>
    </row>
    <row r="3069" spans="20:22" x14ac:dyDescent="0.35">
      <c r="T3069" s="1" t="s">
        <v>382</v>
      </c>
      <c r="U3069" s="1" t="s">
        <v>234</v>
      </c>
      <c r="V3069" s="1">
        <v>16</v>
      </c>
    </row>
    <row r="3070" spans="20:22" x14ac:dyDescent="0.35">
      <c r="T3070" s="1" t="s">
        <v>382</v>
      </c>
      <c r="U3070" s="1" t="s">
        <v>204</v>
      </c>
      <c r="V3070" s="1">
        <v>15</v>
      </c>
    </row>
    <row r="3071" spans="20:22" x14ac:dyDescent="0.35">
      <c r="T3071" s="1" t="s">
        <v>382</v>
      </c>
      <c r="U3071" s="1" t="s">
        <v>252</v>
      </c>
      <c r="V3071" s="1">
        <v>15</v>
      </c>
    </row>
    <row r="3072" spans="20:22" ht="29" x14ac:dyDescent="0.35">
      <c r="T3072" s="1" t="s">
        <v>382</v>
      </c>
      <c r="U3072" s="1" t="s">
        <v>188</v>
      </c>
      <c r="V3072" s="1">
        <v>15</v>
      </c>
    </row>
    <row r="3073" spans="20:22" ht="29" x14ac:dyDescent="0.35">
      <c r="T3073" s="1" t="s">
        <v>382</v>
      </c>
      <c r="U3073" s="1" t="s">
        <v>174</v>
      </c>
      <c r="V3073" s="1">
        <v>15</v>
      </c>
    </row>
    <row r="3074" spans="20:22" x14ac:dyDescent="0.35">
      <c r="T3074" s="1" t="s">
        <v>382</v>
      </c>
      <c r="U3074" s="1" t="s">
        <v>189</v>
      </c>
      <c r="V3074" s="1">
        <v>14</v>
      </c>
    </row>
    <row r="3075" spans="20:22" x14ac:dyDescent="0.35">
      <c r="T3075" s="1" t="s">
        <v>382</v>
      </c>
      <c r="U3075" s="1" t="s">
        <v>191</v>
      </c>
      <c r="V3075" s="1">
        <v>14</v>
      </c>
    </row>
    <row r="3076" spans="20:22" x14ac:dyDescent="0.35">
      <c r="T3076" s="1" t="s">
        <v>382</v>
      </c>
      <c r="U3076" s="1" t="s">
        <v>146</v>
      </c>
      <c r="V3076" s="1">
        <v>13</v>
      </c>
    </row>
    <row r="3077" spans="20:22" x14ac:dyDescent="0.35">
      <c r="T3077" s="1" t="s">
        <v>382</v>
      </c>
      <c r="U3077" s="1" t="s">
        <v>246</v>
      </c>
      <c r="V3077" s="1">
        <v>13</v>
      </c>
    </row>
    <row r="3078" spans="20:22" x14ac:dyDescent="0.35">
      <c r="T3078" s="1" t="s">
        <v>382</v>
      </c>
      <c r="U3078" s="1" t="s">
        <v>131</v>
      </c>
      <c r="V3078" s="1">
        <v>13</v>
      </c>
    </row>
    <row r="3079" spans="20:22" x14ac:dyDescent="0.35">
      <c r="T3079" s="1" t="s">
        <v>382</v>
      </c>
      <c r="U3079" s="1" t="s">
        <v>224</v>
      </c>
      <c r="V3079" s="1">
        <v>13</v>
      </c>
    </row>
    <row r="3080" spans="20:22" x14ac:dyDescent="0.35">
      <c r="T3080" s="1" t="s">
        <v>382</v>
      </c>
      <c r="U3080" s="1" t="s">
        <v>159</v>
      </c>
      <c r="V3080" s="1">
        <v>13</v>
      </c>
    </row>
    <row r="3081" spans="20:22" x14ac:dyDescent="0.35">
      <c r="T3081" s="1" t="s">
        <v>382</v>
      </c>
      <c r="U3081" s="1" t="s">
        <v>220</v>
      </c>
      <c r="V3081" s="1">
        <v>12</v>
      </c>
    </row>
    <row r="3082" spans="20:22" x14ac:dyDescent="0.35">
      <c r="T3082" s="1" t="s">
        <v>382</v>
      </c>
      <c r="U3082" s="1" t="s">
        <v>181</v>
      </c>
      <c r="V3082" s="1">
        <v>12</v>
      </c>
    </row>
    <row r="3083" spans="20:22" x14ac:dyDescent="0.35">
      <c r="T3083" s="1" t="s">
        <v>382</v>
      </c>
      <c r="U3083" s="1" t="s">
        <v>127</v>
      </c>
      <c r="V3083" s="1">
        <v>12</v>
      </c>
    </row>
    <row r="3084" spans="20:22" x14ac:dyDescent="0.35">
      <c r="T3084" s="1" t="s">
        <v>382</v>
      </c>
      <c r="U3084" s="1" t="s">
        <v>231</v>
      </c>
      <c r="V3084" s="1">
        <v>12</v>
      </c>
    </row>
    <row r="3085" spans="20:22" x14ac:dyDescent="0.35">
      <c r="T3085" s="1" t="s">
        <v>382</v>
      </c>
      <c r="U3085" s="1" t="s">
        <v>209</v>
      </c>
      <c r="V3085" s="1">
        <v>12</v>
      </c>
    </row>
    <row r="3086" spans="20:22" x14ac:dyDescent="0.35">
      <c r="T3086" s="1" t="s">
        <v>382</v>
      </c>
      <c r="U3086" s="1" t="s">
        <v>226</v>
      </c>
      <c r="V3086" s="1">
        <v>11</v>
      </c>
    </row>
    <row r="3087" spans="20:22" ht="29" x14ac:dyDescent="0.35">
      <c r="T3087" s="1" t="s">
        <v>382</v>
      </c>
      <c r="U3087" s="1" t="s">
        <v>217</v>
      </c>
      <c r="V3087" s="1">
        <v>11</v>
      </c>
    </row>
    <row r="3088" spans="20:22" x14ac:dyDescent="0.35">
      <c r="T3088" s="1" t="s">
        <v>382</v>
      </c>
      <c r="U3088" s="1" t="s">
        <v>186</v>
      </c>
      <c r="V3088" s="1">
        <v>10</v>
      </c>
    </row>
    <row r="3089" spans="20:22" x14ac:dyDescent="0.35">
      <c r="T3089" s="1" t="s">
        <v>382</v>
      </c>
      <c r="U3089" s="1" t="s">
        <v>221</v>
      </c>
      <c r="V3089" s="1">
        <v>10</v>
      </c>
    </row>
    <row r="3090" spans="20:22" x14ac:dyDescent="0.35">
      <c r="T3090" s="1" t="s">
        <v>382</v>
      </c>
      <c r="U3090" s="1" t="s">
        <v>248</v>
      </c>
      <c r="V3090" s="1">
        <v>10</v>
      </c>
    </row>
    <row r="3091" spans="20:22" x14ac:dyDescent="0.35">
      <c r="T3091" s="1" t="s">
        <v>382</v>
      </c>
      <c r="U3091" s="1" t="s">
        <v>325</v>
      </c>
      <c r="V3091" s="1">
        <v>10</v>
      </c>
    </row>
    <row r="3092" spans="20:22" x14ac:dyDescent="0.35">
      <c r="T3092" s="1" t="s">
        <v>382</v>
      </c>
      <c r="U3092" s="1" t="s">
        <v>205</v>
      </c>
      <c r="V3092" s="1">
        <v>10</v>
      </c>
    </row>
    <row r="3093" spans="20:22" x14ac:dyDescent="0.35">
      <c r="T3093" s="1" t="s">
        <v>382</v>
      </c>
      <c r="U3093" s="1" t="s">
        <v>171</v>
      </c>
      <c r="V3093" s="1">
        <v>10</v>
      </c>
    </row>
    <row r="3094" spans="20:22" x14ac:dyDescent="0.35">
      <c r="T3094" s="1" t="s">
        <v>382</v>
      </c>
      <c r="U3094" s="1" t="s">
        <v>250</v>
      </c>
      <c r="V3094" s="1">
        <v>9</v>
      </c>
    </row>
    <row r="3095" spans="20:22" x14ac:dyDescent="0.35">
      <c r="T3095" s="1" t="s">
        <v>382</v>
      </c>
      <c r="U3095" s="1" t="s">
        <v>255</v>
      </c>
      <c r="V3095" s="1">
        <v>9</v>
      </c>
    </row>
    <row r="3096" spans="20:22" x14ac:dyDescent="0.35">
      <c r="T3096" s="1" t="s">
        <v>382</v>
      </c>
      <c r="U3096" s="1" t="s">
        <v>141</v>
      </c>
      <c r="V3096" s="1">
        <v>9</v>
      </c>
    </row>
    <row r="3097" spans="20:22" x14ac:dyDescent="0.35">
      <c r="T3097" s="1" t="s">
        <v>382</v>
      </c>
      <c r="U3097" s="1" t="s">
        <v>143</v>
      </c>
      <c r="V3097" s="1">
        <v>9</v>
      </c>
    </row>
    <row r="3098" spans="20:22" x14ac:dyDescent="0.35">
      <c r="T3098" s="1" t="s">
        <v>382</v>
      </c>
      <c r="U3098" s="1" t="s">
        <v>227</v>
      </c>
      <c r="V3098" s="1">
        <v>9</v>
      </c>
    </row>
    <row r="3099" spans="20:22" x14ac:dyDescent="0.35">
      <c r="T3099" s="1" t="s">
        <v>382</v>
      </c>
      <c r="U3099" s="1" t="s">
        <v>326</v>
      </c>
      <c r="V3099" s="1">
        <v>9</v>
      </c>
    </row>
    <row r="3100" spans="20:22" x14ac:dyDescent="0.35">
      <c r="T3100" s="1" t="s">
        <v>382</v>
      </c>
      <c r="U3100" s="1" t="s">
        <v>178</v>
      </c>
      <c r="V3100" s="1">
        <v>9</v>
      </c>
    </row>
    <row r="3101" spans="20:22" x14ac:dyDescent="0.35">
      <c r="T3101" s="1" t="s">
        <v>382</v>
      </c>
      <c r="U3101" s="1" t="s">
        <v>320</v>
      </c>
      <c r="V3101" s="1">
        <v>8</v>
      </c>
    </row>
    <row r="3102" spans="20:22" x14ac:dyDescent="0.35">
      <c r="T3102" s="1" t="s">
        <v>382</v>
      </c>
      <c r="U3102" s="1" t="s">
        <v>247</v>
      </c>
      <c r="V3102" s="1">
        <v>8</v>
      </c>
    </row>
    <row r="3103" spans="20:22" x14ac:dyDescent="0.35">
      <c r="T3103" s="1" t="s">
        <v>382</v>
      </c>
      <c r="U3103" s="1" t="s">
        <v>183</v>
      </c>
      <c r="V3103" s="1">
        <v>8</v>
      </c>
    </row>
    <row r="3104" spans="20:22" x14ac:dyDescent="0.35">
      <c r="T3104" s="1" t="s">
        <v>382</v>
      </c>
      <c r="U3104" s="1" t="s">
        <v>251</v>
      </c>
      <c r="V3104" s="1">
        <v>8</v>
      </c>
    </row>
    <row r="3105" spans="20:22" x14ac:dyDescent="0.35">
      <c r="T3105" s="1" t="s">
        <v>382</v>
      </c>
      <c r="U3105" s="1" t="s">
        <v>172</v>
      </c>
      <c r="V3105" s="1">
        <v>8</v>
      </c>
    </row>
    <row r="3106" spans="20:22" x14ac:dyDescent="0.35">
      <c r="T3106" s="1" t="s">
        <v>382</v>
      </c>
      <c r="U3106" s="1" t="s">
        <v>245</v>
      </c>
      <c r="V3106" s="1">
        <v>8</v>
      </c>
    </row>
    <row r="3107" spans="20:22" x14ac:dyDescent="0.35">
      <c r="T3107" s="1" t="s">
        <v>382</v>
      </c>
      <c r="U3107" s="1" t="s">
        <v>230</v>
      </c>
      <c r="V3107" s="1">
        <v>7</v>
      </c>
    </row>
    <row r="3108" spans="20:22" x14ac:dyDescent="0.35">
      <c r="T3108" s="1" t="s">
        <v>382</v>
      </c>
      <c r="U3108" s="1" t="s">
        <v>184</v>
      </c>
      <c r="V3108" s="1">
        <v>7</v>
      </c>
    </row>
    <row r="3109" spans="20:22" x14ac:dyDescent="0.35">
      <c r="T3109" s="1" t="s">
        <v>382</v>
      </c>
      <c r="U3109" s="1" t="s">
        <v>241</v>
      </c>
      <c r="V3109" s="1">
        <v>7</v>
      </c>
    </row>
    <row r="3110" spans="20:22" x14ac:dyDescent="0.35">
      <c r="T3110" s="1" t="s">
        <v>382</v>
      </c>
      <c r="U3110" s="1" t="s">
        <v>161</v>
      </c>
      <c r="V3110" s="1">
        <v>7</v>
      </c>
    </row>
    <row r="3111" spans="20:22" x14ac:dyDescent="0.35">
      <c r="T3111" s="1" t="s">
        <v>382</v>
      </c>
      <c r="U3111" s="1" t="s">
        <v>263</v>
      </c>
      <c r="V3111" s="1">
        <v>7</v>
      </c>
    </row>
    <row r="3112" spans="20:22" x14ac:dyDescent="0.35">
      <c r="T3112" s="1" t="s">
        <v>382</v>
      </c>
      <c r="U3112" s="1" t="s">
        <v>260</v>
      </c>
      <c r="V3112" s="1">
        <v>7</v>
      </c>
    </row>
    <row r="3113" spans="20:22" x14ac:dyDescent="0.35">
      <c r="T3113" s="1" t="s">
        <v>382</v>
      </c>
      <c r="U3113" s="1" t="s">
        <v>210</v>
      </c>
      <c r="V3113" s="1">
        <v>7</v>
      </c>
    </row>
    <row r="3114" spans="20:22" x14ac:dyDescent="0.35">
      <c r="T3114" s="1" t="s">
        <v>382</v>
      </c>
      <c r="U3114" s="1" t="s">
        <v>257</v>
      </c>
      <c r="V3114" s="1">
        <v>7</v>
      </c>
    </row>
    <row r="3115" spans="20:22" x14ac:dyDescent="0.35">
      <c r="T3115" s="1" t="s">
        <v>382</v>
      </c>
      <c r="U3115" s="1" t="s">
        <v>327</v>
      </c>
      <c r="V3115" s="1">
        <v>7</v>
      </c>
    </row>
    <row r="3116" spans="20:22" x14ac:dyDescent="0.35">
      <c r="T3116" s="1" t="s">
        <v>382</v>
      </c>
      <c r="U3116" s="1" t="s">
        <v>222</v>
      </c>
      <c r="V3116" s="1">
        <v>7</v>
      </c>
    </row>
    <row r="3117" spans="20:22" x14ac:dyDescent="0.35">
      <c r="T3117" s="1" t="s">
        <v>382</v>
      </c>
      <c r="U3117" s="1" t="s">
        <v>330</v>
      </c>
      <c r="V3117" s="1">
        <v>6</v>
      </c>
    </row>
    <row r="3118" spans="20:22" x14ac:dyDescent="0.35">
      <c r="T3118" s="1" t="s">
        <v>382</v>
      </c>
      <c r="U3118" s="1" t="s">
        <v>318</v>
      </c>
      <c r="V3118" s="1">
        <v>6</v>
      </c>
    </row>
    <row r="3119" spans="20:22" x14ac:dyDescent="0.35">
      <c r="T3119" s="1" t="s">
        <v>382</v>
      </c>
      <c r="U3119" s="1" t="s">
        <v>239</v>
      </c>
      <c r="V3119" s="1">
        <v>6</v>
      </c>
    </row>
    <row r="3120" spans="20:22" x14ac:dyDescent="0.35">
      <c r="T3120" s="1" t="s">
        <v>382</v>
      </c>
      <c r="U3120" s="1" t="s">
        <v>132</v>
      </c>
      <c r="V3120" s="1">
        <v>6</v>
      </c>
    </row>
    <row r="3121" spans="20:22" x14ac:dyDescent="0.35">
      <c r="T3121" s="1" t="s">
        <v>382</v>
      </c>
      <c r="U3121" s="1" t="s">
        <v>213</v>
      </c>
      <c r="V3121" s="1">
        <v>6</v>
      </c>
    </row>
    <row r="3122" spans="20:22" x14ac:dyDescent="0.35">
      <c r="T3122" s="1" t="s">
        <v>382</v>
      </c>
      <c r="U3122" s="1" t="s">
        <v>194</v>
      </c>
      <c r="V3122" s="1">
        <v>6</v>
      </c>
    </row>
    <row r="3123" spans="20:22" ht="29" x14ac:dyDescent="0.35">
      <c r="T3123" s="1" t="s">
        <v>382</v>
      </c>
      <c r="U3123" s="1" t="s">
        <v>199</v>
      </c>
      <c r="V3123" s="1">
        <v>6</v>
      </c>
    </row>
    <row r="3124" spans="20:22" ht="29" x14ac:dyDescent="0.35">
      <c r="T3124" s="1" t="s">
        <v>382</v>
      </c>
      <c r="U3124" s="1" t="s">
        <v>169</v>
      </c>
      <c r="V3124" s="1">
        <v>6</v>
      </c>
    </row>
    <row r="3125" spans="20:22" x14ac:dyDescent="0.35">
      <c r="T3125" s="1" t="s">
        <v>382</v>
      </c>
      <c r="U3125" s="1" t="s">
        <v>249</v>
      </c>
      <c r="V3125" s="1">
        <v>6</v>
      </c>
    </row>
    <row r="3126" spans="20:22" x14ac:dyDescent="0.35">
      <c r="T3126" s="1" t="s">
        <v>382</v>
      </c>
      <c r="U3126" s="1" t="s">
        <v>258</v>
      </c>
      <c r="V3126" s="1">
        <v>6</v>
      </c>
    </row>
    <row r="3127" spans="20:22" x14ac:dyDescent="0.35">
      <c r="T3127" s="1" t="s">
        <v>382</v>
      </c>
      <c r="U3127" s="1" t="s">
        <v>211</v>
      </c>
      <c r="V3127" s="1">
        <v>5</v>
      </c>
    </row>
    <row r="3128" spans="20:22" x14ac:dyDescent="0.35">
      <c r="T3128" s="1" t="s">
        <v>382</v>
      </c>
      <c r="U3128" s="1" t="s">
        <v>264</v>
      </c>
      <c r="V3128" s="1">
        <v>5</v>
      </c>
    </row>
    <row r="3129" spans="20:22" x14ac:dyDescent="0.35">
      <c r="T3129" s="1" t="s">
        <v>382</v>
      </c>
      <c r="U3129" s="1" t="s">
        <v>162</v>
      </c>
      <c r="V3129" s="1">
        <v>5</v>
      </c>
    </row>
    <row r="3130" spans="20:22" x14ac:dyDescent="0.35">
      <c r="T3130" s="1" t="s">
        <v>382</v>
      </c>
      <c r="U3130" s="1" t="s">
        <v>155</v>
      </c>
      <c r="V3130" s="1">
        <v>4</v>
      </c>
    </row>
    <row r="3131" spans="20:22" x14ac:dyDescent="0.35">
      <c r="T3131" s="1" t="s">
        <v>382</v>
      </c>
      <c r="U3131" s="1" t="s">
        <v>187</v>
      </c>
      <c r="V3131" s="1">
        <v>4</v>
      </c>
    </row>
    <row r="3132" spans="20:22" ht="29" x14ac:dyDescent="0.35">
      <c r="T3132" s="1" t="s">
        <v>382</v>
      </c>
      <c r="U3132" s="1" t="s">
        <v>305</v>
      </c>
      <c r="V3132" s="1">
        <v>4</v>
      </c>
    </row>
    <row r="3133" spans="20:22" x14ac:dyDescent="0.35">
      <c r="T3133" s="1" t="s">
        <v>382</v>
      </c>
      <c r="U3133" s="1" t="s">
        <v>321</v>
      </c>
      <c r="V3133" s="1">
        <v>4</v>
      </c>
    </row>
    <row r="3134" spans="20:22" x14ac:dyDescent="0.35">
      <c r="T3134" s="1" t="s">
        <v>382</v>
      </c>
      <c r="U3134" s="1" t="s">
        <v>304</v>
      </c>
      <c r="V3134" s="1">
        <v>4</v>
      </c>
    </row>
    <row r="3135" spans="20:22" x14ac:dyDescent="0.35">
      <c r="T3135" s="1" t="s">
        <v>382</v>
      </c>
      <c r="U3135" s="1" t="s">
        <v>219</v>
      </c>
      <c r="V3135" s="1">
        <v>4</v>
      </c>
    </row>
    <row r="3136" spans="20:22" x14ac:dyDescent="0.35">
      <c r="T3136" s="1" t="s">
        <v>382</v>
      </c>
      <c r="U3136" s="1" t="s">
        <v>156</v>
      </c>
      <c r="V3136" s="1">
        <v>4</v>
      </c>
    </row>
    <row r="3137" spans="20:22" x14ac:dyDescent="0.35">
      <c r="T3137" s="1" t="s">
        <v>382</v>
      </c>
      <c r="U3137" s="1" t="s">
        <v>265</v>
      </c>
      <c r="V3137" s="1">
        <v>4</v>
      </c>
    </row>
    <row r="3138" spans="20:22" ht="29" x14ac:dyDescent="0.35">
      <c r="T3138" s="1" t="s">
        <v>382</v>
      </c>
      <c r="U3138" s="1" t="s">
        <v>202</v>
      </c>
      <c r="V3138" s="1">
        <v>4</v>
      </c>
    </row>
    <row r="3139" spans="20:22" x14ac:dyDescent="0.35">
      <c r="T3139" s="1" t="s">
        <v>382</v>
      </c>
      <c r="U3139" s="1" t="s">
        <v>244</v>
      </c>
      <c r="V3139" s="1">
        <v>3</v>
      </c>
    </row>
    <row r="3140" spans="20:22" x14ac:dyDescent="0.35">
      <c r="T3140" s="1" t="s">
        <v>382</v>
      </c>
      <c r="U3140" s="1" t="s">
        <v>270</v>
      </c>
      <c r="V3140" s="1">
        <v>3</v>
      </c>
    </row>
    <row r="3141" spans="20:22" x14ac:dyDescent="0.35">
      <c r="T3141" s="1" t="s">
        <v>382</v>
      </c>
      <c r="U3141" s="1" t="s">
        <v>253</v>
      </c>
      <c r="V3141" s="1">
        <v>3</v>
      </c>
    </row>
    <row r="3142" spans="20:22" ht="29" x14ac:dyDescent="0.35">
      <c r="T3142" s="1" t="s">
        <v>382</v>
      </c>
      <c r="U3142" s="1" t="s">
        <v>235</v>
      </c>
      <c r="V3142" s="1">
        <v>3</v>
      </c>
    </row>
    <row r="3143" spans="20:22" x14ac:dyDescent="0.35">
      <c r="T3143" s="1" t="s">
        <v>382</v>
      </c>
      <c r="U3143" s="1" t="s">
        <v>218</v>
      </c>
      <c r="V3143" s="1">
        <v>3</v>
      </c>
    </row>
    <row r="3144" spans="20:22" x14ac:dyDescent="0.35">
      <c r="T3144" s="1" t="s">
        <v>382</v>
      </c>
      <c r="U3144" s="1" t="s">
        <v>203</v>
      </c>
      <c r="V3144" s="1">
        <v>3</v>
      </c>
    </row>
    <row r="3145" spans="20:22" x14ac:dyDescent="0.35">
      <c r="T3145" s="1" t="s">
        <v>382</v>
      </c>
      <c r="U3145" s="1" t="s">
        <v>242</v>
      </c>
      <c r="V3145" s="1">
        <v>3</v>
      </c>
    </row>
    <row r="3146" spans="20:22" x14ac:dyDescent="0.35">
      <c r="T3146" s="1" t="s">
        <v>382</v>
      </c>
      <c r="U3146" s="1" t="s">
        <v>319</v>
      </c>
      <c r="V3146" s="1">
        <v>3</v>
      </c>
    </row>
    <row r="3147" spans="20:22" x14ac:dyDescent="0.35">
      <c r="T3147" s="1" t="s">
        <v>382</v>
      </c>
      <c r="U3147" s="1" t="s">
        <v>267</v>
      </c>
      <c r="V3147" s="1">
        <v>2</v>
      </c>
    </row>
    <row r="3148" spans="20:22" x14ac:dyDescent="0.35">
      <c r="T3148" s="1" t="s">
        <v>382</v>
      </c>
      <c r="U3148" s="1" t="s">
        <v>337</v>
      </c>
      <c r="V3148" s="1">
        <v>2</v>
      </c>
    </row>
    <row r="3149" spans="20:22" x14ac:dyDescent="0.35">
      <c r="T3149" s="1" t="s">
        <v>382</v>
      </c>
      <c r="U3149" s="1" t="s">
        <v>237</v>
      </c>
      <c r="V3149" s="1">
        <v>2</v>
      </c>
    </row>
    <row r="3150" spans="20:22" x14ac:dyDescent="0.35">
      <c r="T3150" s="1" t="s">
        <v>382</v>
      </c>
      <c r="U3150" s="1" t="s">
        <v>157</v>
      </c>
      <c r="V3150" s="1">
        <v>2</v>
      </c>
    </row>
    <row r="3151" spans="20:22" x14ac:dyDescent="0.35">
      <c r="T3151" s="1" t="s">
        <v>382</v>
      </c>
      <c r="U3151" s="1" t="s">
        <v>262</v>
      </c>
      <c r="V3151" s="1">
        <v>2</v>
      </c>
    </row>
    <row r="3152" spans="20:22" x14ac:dyDescent="0.35">
      <c r="T3152" s="1" t="s">
        <v>382</v>
      </c>
      <c r="U3152" s="1" t="s">
        <v>236</v>
      </c>
      <c r="V3152" s="1">
        <v>1</v>
      </c>
    </row>
    <row r="3153" spans="20:22" x14ac:dyDescent="0.35">
      <c r="T3153" s="1" t="s">
        <v>382</v>
      </c>
      <c r="U3153" s="1" t="s">
        <v>238</v>
      </c>
      <c r="V3153" s="1">
        <v>1</v>
      </c>
    </row>
    <row r="3154" spans="20:22" x14ac:dyDescent="0.35">
      <c r="T3154" s="1" t="s">
        <v>382</v>
      </c>
      <c r="U3154" s="1" t="s">
        <v>243</v>
      </c>
      <c r="V3154" s="1">
        <v>1</v>
      </c>
    </row>
    <row r="3155" spans="20:22" ht="43.5" x14ac:dyDescent="0.35">
      <c r="T3155" s="1" t="s">
        <v>382</v>
      </c>
      <c r="U3155" s="1" t="s">
        <v>215</v>
      </c>
      <c r="V3155" s="1">
        <v>1</v>
      </c>
    </row>
    <row r="3156" spans="20:22" x14ac:dyDescent="0.35">
      <c r="T3156" s="1" t="s">
        <v>382</v>
      </c>
      <c r="U3156" s="1" t="s">
        <v>212</v>
      </c>
      <c r="V3156" s="1">
        <v>1</v>
      </c>
    </row>
    <row r="3157" spans="20:22" ht="29" x14ac:dyDescent="0.35">
      <c r="T3157" s="1" t="s">
        <v>382</v>
      </c>
      <c r="U3157" s="1" t="s">
        <v>254</v>
      </c>
      <c r="V3157" s="1">
        <v>1</v>
      </c>
    </row>
    <row r="3158" spans="20:22" x14ac:dyDescent="0.35">
      <c r="T3158" s="1" t="s">
        <v>382</v>
      </c>
      <c r="U3158" s="1" t="s">
        <v>331</v>
      </c>
      <c r="V3158" s="1">
        <v>1</v>
      </c>
    </row>
    <row r="3159" spans="20:22" ht="29" x14ac:dyDescent="0.35">
      <c r="T3159" s="1" t="s">
        <v>383</v>
      </c>
      <c r="U3159" s="1" t="s">
        <v>80</v>
      </c>
      <c r="V3159" s="1">
        <v>78</v>
      </c>
    </row>
    <row r="3160" spans="20:22" ht="29" x14ac:dyDescent="0.35">
      <c r="T3160" s="1" t="s">
        <v>383</v>
      </c>
      <c r="U3160" s="1" t="s">
        <v>88</v>
      </c>
      <c r="V3160" s="1">
        <v>72</v>
      </c>
    </row>
    <row r="3161" spans="20:22" ht="29" x14ac:dyDescent="0.35">
      <c r="T3161" s="1" t="s">
        <v>383</v>
      </c>
      <c r="U3161" s="1" t="s">
        <v>78</v>
      </c>
      <c r="V3161" s="1">
        <v>67</v>
      </c>
    </row>
    <row r="3162" spans="20:22" ht="29" x14ac:dyDescent="0.35">
      <c r="T3162" s="1" t="s">
        <v>383</v>
      </c>
      <c r="U3162" s="1" t="s">
        <v>86</v>
      </c>
      <c r="V3162" s="1">
        <v>65</v>
      </c>
    </row>
    <row r="3163" spans="20:22" ht="29" x14ac:dyDescent="0.35">
      <c r="T3163" s="1" t="s">
        <v>383</v>
      </c>
      <c r="U3163" s="1" t="s">
        <v>68</v>
      </c>
      <c r="V3163" s="1">
        <v>62</v>
      </c>
    </row>
    <row r="3164" spans="20:22" ht="29" x14ac:dyDescent="0.35">
      <c r="T3164" s="1" t="s">
        <v>383</v>
      </c>
      <c r="U3164" s="1" t="s">
        <v>81</v>
      </c>
      <c r="V3164" s="1">
        <v>60</v>
      </c>
    </row>
    <row r="3165" spans="20:22" ht="29" x14ac:dyDescent="0.35">
      <c r="T3165" s="1" t="s">
        <v>383</v>
      </c>
      <c r="U3165" s="1" t="s">
        <v>77</v>
      </c>
      <c r="V3165" s="1">
        <v>52</v>
      </c>
    </row>
    <row r="3166" spans="20:22" ht="29" x14ac:dyDescent="0.35">
      <c r="T3166" s="1" t="s">
        <v>383</v>
      </c>
      <c r="U3166" s="1" t="s">
        <v>62</v>
      </c>
      <c r="V3166" s="1">
        <v>49</v>
      </c>
    </row>
    <row r="3167" spans="20:22" ht="29" x14ac:dyDescent="0.35">
      <c r="T3167" s="1" t="s">
        <v>383</v>
      </c>
      <c r="U3167" s="1" t="s">
        <v>64</v>
      </c>
      <c r="V3167" s="1">
        <v>43</v>
      </c>
    </row>
    <row r="3168" spans="20:22" ht="29" x14ac:dyDescent="0.35">
      <c r="T3168" s="1" t="s">
        <v>383</v>
      </c>
      <c r="U3168" s="1" t="s">
        <v>113</v>
      </c>
      <c r="V3168" s="1">
        <v>40</v>
      </c>
    </row>
    <row r="3169" spans="20:22" ht="29" x14ac:dyDescent="0.35">
      <c r="T3169" s="1" t="s">
        <v>383</v>
      </c>
      <c r="U3169" s="1" t="s">
        <v>102</v>
      </c>
      <c r="V3169" s="1">
        <v>36</v>
      </c>
    </row>
    <row r="3170" spans="20:22" ht="29" x14ac:dyDescent="0.35">
      <c r="T3170" s="1" t="s">
        <v>383</v>
      </c>
      <c r="U3170" s="1" t="s">
        <v>95</v>
      </c>
      <c r="V3170" s="1">
        <v>33</v>
      </c>
    </row>
    <row r="3171" spans="20:22" ht="29" x14ac:dyDescent="0.35">
      <c r="T3171" s="1" t="s">
        <v>383</v>
      </c>
      <c r="U3171" s="1" t="s">
        <v>66</v>
      </c>
      <c r="V3171" s="1">
        <v>30</v>
      </c>
    </row>
    <row r="3172" spans="20:22" ht="29" x14ac:dyDescent="0.35">
      <c r="T3172" s="1" t="s">
        <v>383</v>
      </c>
      <c r="U3172" s="1" t="s">
        <v>60</v>
      </c>
      <c r="V3172" s="1">
        <v>25</v>
      </c>
    </row>
    <row r="3173" spans="20:22" ht="29" x14ac:dyDescent="0.35">
      <c r="T3173" s="1" t="s">
        <v>383</v>
      </c>
      <c r="U3173" s="1" t="s">
        <v>106</v>
      </c>
      <c r="V3173" s="1">
        <v>21</v>
      </c>
    </row>
    <row r="3174" spans="20:22" ht="29" x14ac:dyDescent="0.35">
      <c r="T3174" s="1" t="s">
        <v>383</v>
      </c>
      <c r="U3174" s="1" t="s">
        <v>101</v>
      </c>
      <c r="V3174" s="1">
        <v>18</v>
      </c>
    </row>
    <row r="3175" spans="20:22" ht="29" x14ac:dyDescent="0.35">
      <c r="T3175" s="1" t="s">
        <v>383</v>
      </c>
      <c r="U3175" s="1" t="s">
        <v>89</v>
      </c>
      <c r="V3175" s="1">
        <v>14</v>
      </c>
    </row>
    <row r="3176" spans="20:22" ht="29" x14ac:dyDescent="0.35">
      <c r="T3176" s="1" t="s">
        <v>383</v>
      </c>
      <c r="U3176" s="1" t="s">
        <v>85</v>
      </c>
      <c r="V3176" s="1">
        <v>14</v>
      </c>
    </row>
    <row r="3177" spans="20:22" ht="29" x14ac:dyDescent="0.35">
      <c r="T3177" s="1" t="s">
        <v>383</v>
      </c>
      <c r="U3177" s="1" t="s">
        <v>92</v>
      </c>
      <c r="V3177" s="1">
        <v>11</v>
      </c>
    </row>
    <row r="3178" spans="20:22" ht="29" x14ac:dyDescent="0.35">
      <c r="T3178" s="1" t="s">
        <v>383</v>
      </c>
      <c r="U3178" s="1" t="s">
        <v>109</v>
      </c>
      <c r="V3178" s="1">
        <v>10</v>
      </c>
    </row>
    <row r="3179" spans="20:22" ht="29" x14ac:dyDescent="0.35">
      <c r="T3179" s="1" t="s">
        <v>383</v>
      </c>
      <c r="U3179" s="1" t="s">
        <v>111</v>
      </c>
      <c r="V3179" s="1">
        <v>10</v>
      </c>
    </row>
    <row r="3180" spans="20:22" ht="29" x14ac:dyDescent="0.35">
      <c r="T3180" s="1" t="s">
        <v>383</v>
      </c>
      <c r="U3180" s="1" t="s">
        <v>94</v>
      </c>
      <c r="V3180" s="1">
        <v>10</v>
      </c>
    </row>
    <row r="3181" spans="20:22" ht="29" x14ac:dyDescent="0.35">
      <c r="T3181" s="1" t="s">
        <v>383</v>
      </c>
      <c r="U3181" s="1" t="s">
        <v>107</v>
      </c>
      <c r="V3181" s="1">
        <v>10</v>
      </c>
    </row>
    <row r="3182" spans="20:22" ht="29" x14ac:dyDescent="0.35">
      <c r="T3182" s="1" t="s">
        <v>383</v>
      </c>
      <c r="U3182" s="1" t="s">
        <v>84</v>
      </c>
      <c r="V3182" s="1">
        <v>9</v>
      </c>
    </row>
    <row r="3183" spans="20:22" ht="29" x14ac:dyDescent="0.35">
      <c r="T3183" s="1" t="s">
        <v>383</v>
      </c>
      <c r="U3183" s="1" t="s">
        <v>135</v>
      </c>
      <c r="V3183" s="1">
        <v>8</v>
      </c>
    </row>
    <row r="3184" spans="20:22" ht="29" x14ac:dyDescent="0.35">
      <c r="T3184" s="1" t="s">
        <v>383</v>
      </c>
      <c r="U3184" s="1" t="s">
        <v>108</v>
      </c>
      <c r="V3184" s="1">
        <v>8</v>
      </c>
    </row>
    <row r="3185" spans="20:22" ht="29" x14ac:dyDescent="0.35">
      <c r="T3185" s="1" t="s">
        <v>383</v>
      </c>
      <c r="U3185" s="1" t="s">
        <v>118</v>
      </c>
      <c r="V3185" s="1">
        <v>6</v>
      </c>
    </row>
    <row r="3186" spans="20:22" ht="29" x14ac:dyDescent="0.35">
      <c r="T3186" s="1" t="s">
        <v>383</v>
      </c>
      <c r="U3186" s="1" t="s">
        <v>130</v>
      </c>
      <c r="V3186" s="1">
        <v>6</v>
      </c>
    </row>
    <row r="3187" spans="20:22" ht="29" x14ac:dyDescent="0.35">
      <c r="T3187" s="1" t="s">
        <v>383</v>
      </c>
      <c r="U3187" s="1" t="s">
        <v>105</v>
      </c>
      <c r="V3187" s="1">
        <v>6</v>
      </c>
    </row>
    <row r="3188" spans="20:22" ht="29" x14ac:dyDescent="0.35">
      <c r="T3188" s="1" t="s">
        <v>383</v>
      </c>
      <c r="U3188" s="1" t="s">
        <v>98</v>
      </c>
      <c r="V3188" s="1">
        <v>5</v>
      </c>
    </row>
    <row r="3189" spans="20:22" ht="29" x14ac:dyDescent="0.35">
      <c r="T3189" s="1" t="s">
        <v>383</v>
      </c>
      <c r="U3189" s="1" t="s">
        <v>174</v>
      </c>
      <c r="V3189" s="1">
        <v>5</v>
      </c>
    </row>
    <row r="3190" spans="20:22" ht="29" x14ac:dyDescent="0.35">
      <c r="T3190" s="1" t="s">
        <v>383</v>
      </c>
      <c r="U3190" s="1" t="s">
        <v>125</v>
      </c>
      <c r="V3190" s="1">
        <v>5</v>
      </c>
    </row>
    <row r="3191" spans="20:22" ht="29" x14ac:dyDescent="0.35">
      <c r="T3191" s="1" t="s">
        <v>383</v>
      </c>
      <c r="U3191" s="1" t="s">
        <v>255</v>
      </c>
      <c r="V3191" s="1">
        <v>4</v>
      </c>
    </row>
    <row r="3192" spans="20:22" ht="29" x14ac:dyDescent="0.35">
      <c r="T3192" s="1" t="s">
        <v>383</v>
      </c>
      <c r="U3192" s="1" t="s">
        <v>82</v>
      </c>
      <c r="V3192" s="1">
        <v>4</v>
      </c>
    </row>
    <row r="3193" spans="20:22" ht="29" x14ac:dyDescent="0.35">
      <c r="T3193" s="1" t="s">
        <v>383</v>
      </c>
      <c r="U3193" s="1" t="s">
        <v>217</v>
      </c>
      <c r="V3193" s="1">
        <v>4</v>
      </c>
    </row>
    <row r="3194" spans="20:22" ht="29" x14ac:dyDescent="0.35">
      <c r="T3194" s="1" t="s">
        <v>383</v>
      </c>
      <c r="U3194" s="1" t="s">
        <v>100</v>
      </c>
      <c r="V3194" s="1">
        <v>4</v>
      </c>
    </row>
    <row r="3195" spans="20:22" ht="29" x14ac:dyDescent="0.35">
      <c r="T3195" s="1" t="s">
        <v>383</v>
      </c>
      <c r="U3195" s="1" t="s">
        <v>76</v>
      </c>
      <c r="V3195" s="1">
        <v>4</v>
      </c>
    </row>
    <row r="3196" spans="20:22" ht="29" x14ac:dyDescent="0.35">
      <c r="T3196" s="1" t="s">
        <v>383</v>
      </c>
      <c r="U3196" s="1" t="s">
        <v>110</v>
      </c>
      <c r="V3196" s="1">
        <v>4</v>
      </c>
    </row>
    <row r="3197" spans="20:22" ht="29" x14ac:dyDescent="0.35">
      <c r="T3197" s="1" t="s">
        <v>383</v>
      </c>
      <c r="U3197" s="1" t="s">
        <v>97</v>
      </c>
      <c r="V3197" s="1">
        <v>2</v>
      </c>
    </row>
    <row r="3198" spans="20:22" ht="29" x14ac:dyDescent="0.35">
      <c r="T3198" s="1" t="s">
        <v>383</v>
      </c>
      <c r="U3198" s="1" t="s">
        <v>120</v>
      </c>
      <c r="V3198" s="1">
        <v>2</v>
      </c>
    </row>
    <row r="3199" spans="20:22" ht="29" x14ac:dyDescent="0.35">
      <c r="T3199" s="1" t="s">
        <v>383</v>
      </c>
      <c r="U3199" s="1" t="s">
        <v>104</v>
      </c>
      <c r="V3199" s="1">
        <v>2</v>
      </c>
    </row>
    <row r="3200" spans="20:22" ht="29" x14ac:dyDescent="0.35">
      <c r="T3200" s="1" t="s">
        <v>383</v>
      </c>
      <c r="U3200" s="1" t="s">
        <v>123</v>
      </c>
      <c r="V3200" s="1">
        <v>2</v>
      </c>
    </row>
    <row r="3201" spans="20:22" ht="29" x14ac:dyDescent="0.35">
      <c r="T3201" s="1" t="s">
        <v>383</v>
      </c>
      <c r="U3201" s="1" t="s">
        <v>87</v>
      </c>
      <c r="V3201" s="1">
        <v>1</v>
      </c>
    </row>
    <row r="3202" spans="20:22" ht="29" x14ac:dyDescent="0.35">
      <c r="T3202" s="1" t="s">
        <v>383</v>
      </c>
      <c r="U3202" s="1" t="s">
        <v>177</v>
      </c>
      <c r="V3202" s="1">
        <v>1</v>
      </c>
    </row>
    <row r="3203" spans="20:22" ht="29" x14ac:dyDescent="0.35">
      <c r="T3203" s="1" t="s">
        <v>383</v>
      </c>
      <c r="U3203" s="1" t="s">
        <v>79</v>
      </c>
      <c r="V3203" s="1">
        <v>1</v>
      </c>
    </row>
    <row r="3204" spans="20:22" ht="29" x14ac:dyDescent="0.35">
      <c r="T3204" s="1" t="s">
        <v>383</v>
      </c>
      <c r="U3204" s="1" t="s">
        <v>91</v>
      </c>
      <c r="V3204" s="1">
        <v>1</v>
      </c>
    </row>
    <row r="3205" spans="20:22" x14ac:dyDescent="0.35">
      <c r="T3205" s="1" t="s">
        <v>384</v>
      </c>
      <c r="U3205" s="1" t="s">
        <v>88</v>
      </c>
      <c r="V3205" s="1">
        <v>112</v>
      </c>
    </row>
    <row r="3206" spans="20:22" x14ac:dyDescent="0.35">
      <c r="T3206" s="1" t="s">
        <v>384</v>
      </c>
      <c r="U3206" s="1" t="s">
        <v>92</v>
      </c>
      <c r="V3206" s="1">
        <v>101</v>
      </c>
    </row>
    <row r="3207" spans="20:22" x14ac:dyDescent="0.35">
      <c r="T3207" s="1" t="s">
        <v>384</v>
      </c>
      <c r="U3207" s="1" t="s">
        <v>80</v>
      </c>
      <c r="V3207" s="1">
        <v>99</v>
      </c>
    </row>
    <row r="3208" spans="20:22" x14ac:dyDescent="0.35">
      <c r="T3208" s="1" t="s">
        <v>384</v>
      </c>
      <c r="U3208" s="1" t="s">
        <v>68</v>
      </c>
      <c r="V3208" s="1">
        <v>81</v>
      </c>
    </row>
    <row r="3209" spans="20:22" x14ac:dyDescent="0.35">
      <c r="T3209" s="1" t="s">
        <v>384</v>
      </c>
      <c r="U3209" s="1" t="s">
        <v>76</v>
      </c>
      <c r="V3209" s="1">
        <v>79</v>
      </c>
    </row>
    <row r="3210" spans="20:22" x14ac:dyDescent="0.35">
      <c r="T3210" s="1" t="s">
        <v>384</v>
      </c>
      <c r="U3210" s="1" t="s">
        <v>134</v>
      </c>
      <c r="V3210" s="1">
        <v>78</v>
      </c>
    </row>
    <row r="3211" spans="20:22" x14ac:dyDescent="0.35">
      <c r="T3211" s="1" t="s">
        <v>384</v>
      </c>
      <c r="U3211" s="1" t="s">
        <v>81</v>
      </c>
      <c r="V3211" s="1">
        <v>72</v>
      </c>
    </row>
    <row r="3212" spans="20:22" x14ac:dyDescent="0.35">
      <c r="T3212" s="1" t="s">
        <v>384</v>
      </c>
      <c r="U3212" s="1" t="s">
        <v>127</v>
      </c>
      <c r="V3212" s="1">
        <v>70</v>
      </c>
    </row>
    <row r="3213" spans="20:22" x14ac:dyDescent="0.35">
      <c r="T3213" s="1" t="s">
        <v>384</v>
      </c>
      <c r="U3213" s="1" t="s">
        <v>79</v>
      </c>
      <c r="V3213" s="1">
        <v>61</v>
      </c>
    </row>
    <row r="3214" spans="20:22" x14ac:dyDescent="0.35">
      <c r="T3214" s="1" t="s">
        <v>384</v>
      </c>
      <c r="U3214" s="1" t="s">
        <v>119</v>
      </c>
      <c r="V3214" s="1">
        <v>61</v>
      </c>
    </row>
    <row r="3215" spans="20:22" x14ac:dyDescent="0.35">
      <c r="T3215" s="1" t="s">
        <v>384</v>
      </c>
      <c r="U3215" s="1" t="s">
        <v>95</v>
      </c>
      <c r="V3215" s="1">
        <v>56</v>
      </c>
    </row>
    <row r="3216" spans="20:22" x14ac:dyDescent="0.35">
      <c r="T3216" s="1" t="s">
        <v>384</v>
      </c>
      <c r="U3216" s="1" t="s">
        <v>89</v>
      </c>
      <c r="V3216" s="1">
        <v>55</v>
      </c>
    </row>
    <row r="3217" spans="20:22" x14ac:dyDescent="0.35">
      <c r="T3217" s="1" t="s">
        <v>384</v>
      </c>
      <c r="U3217" s="1" t="s">
        <v>86</v>
      </c>
      <c r="V3217" s="1">
        <v>52</v>
      </c>
    </row>
    <row r="3218" spans="20:22" x14ac:dyDescent="0.35">
      <c r="T3218" s="1" t="s">
        <v>384</v>
      </c>
      <c r="U3218" s="1" t="s">
        <v>130</v>
      </c>
      <c r="V3218" s="1">
        <v>52</v>
      </c>
    </row>
    <row r="3219" spans="20:22" x14ac:dyDescent="0.35">
      <c r="T3219" s="1" t="s">
        <v>384</v>
      </c>
      <c r="U3219" s="1" t="s">
        <v>85</v>
      </c>
      <c r="V3219" s="1">
        <v>46</v>
      </c>
    </row>
    <row r="3220" spans="20:22" x14ac:dyDescent="0.35">
      <c r="T3220" s="1" t="s">
        <v>384</v>
      </c>
      <c r="U3220" s="1" t="s">
        <v>78</v>
      </c>
      <c r="V3220" s="1">
        <v>45</v>
      </c>
    </row>
    <row r="3221" spans="20:22" x14ac:dyDescent="0.35">
      <c r="T3221" s="1" t="s">
        <v>384</v>
      </c>
      <c r="U3221" s="1" t="s">
        <v>64</v>
      </c>
      <c r="V3221" s="1">
        <v>44</v>
      </c>
    </row>
    <row r="3222" spans="20:22" x14ac:dyDescent="0.35">
      <c r="T3222" s="1" t="s">
        <v>384</v>
      </c>
      <c r="U3222" s="1" t="s">
        <v>83</v>
      </c>
      <c r="V3222" s="1">
        <v>42</v>
      </c>
    </row>
    <row r="3223" spans="20:22" x14ac:dyDescent="0.35">
      <c r="T3223" s="1" t="s">
        <v>384</v>
      </c>
      <c r="U3223" s="1" t="s">
        <v>158</v>
      </c>
      <c r="V3223" s="1">
        <v>40</v>
      </c>
    </row>
    <row r="3224" spans="20:22" x14ac:dyDescent="0.35">
      <c r="T3224" s="1" t="s">
        <v>384</v>
      </c>
      <c r="U3224" s="1" t="s">
        <v>93</v>
      </c>
      <c r="V3224" s="1">
        <v>39</v>
      </c>
    </row>
    <row r="3225" spans="20:22" x14ac:dyDescent="0.35">
      <c r="T3225" s="1" t="s">
        <v>384</v>
      </c>
      <c r="U3225" s="1" t="s">
        <v>124</v>
      </c>
      <c r="V3225" s="1">
        <v>38</v>
      </c>
    </row>
    <row r="3226" spans="20:22" x14ac:dyDescent="0.35">
      <c r="T3226" s="1" t="s">
        <v>384</v>
      </c>
      <c r="U3226" s="1" t="s">
        <v>82</v>
      </c>
      <c r="V3226" s="1">
        <v>36</v>
      </c>
    </row>
    <row r="3227" spans="20:22" x14ac:dyDescent="0.35">
      <c r="T3227" s="1" t="s">
        <v>384</v>
      </c>
      <c r="U3227" s="1" t="s">
        <v>113</v>
      </c>
      <c r="V3227" s="1">
        <v>35</v>
      </c>
    </row>
    <row r="3228" spans="20:22" x14ac:dyDescent="0.35">
      <c r="T3228" s="1" t="s">
        <v>384</v>
      </c>
      <c r="U3228" s="1" t="s">
        <v>66</v>
      </c>
      <c r="V3228" s="1">
        <v>34</v>
      </c>
    </row>
    <row r="3229" spans="20:22" x14ac:dyDescent="0.35">
      <c r="T3229" s="1" t="s">
        <v>384</v>
      </c>
      <c r="U3229" s="1" t="s">
        <v>103</v>
      </c>
      <c r="V3229" s="1">
        <v>33</v>
      </c>
    </row>
    <row r="3230" spans="20:22" x14ac:dyDescent="0.35">
      <c r="T3230" s="1" t="s">
        <v>384</v>
      </c>
      <c r="U3230" s="1" t="s">
        <v>109</v>
      </c>
      <c r="V3230" s="1">
        <v>32</v>
      </c>
    </row>
    <row r="3231" spans="20:22" x14ac:dyDescent="0.35">
      <c r="T3231" s="1" t="s">
        <v>384</v>
      </c>
      <c r="U3231" s="1" t="s">
        <v>129</v>
      </c>
      <c r="V3231" s="1">
        <v>31</v>
      </c>
    </row>
    <row r="3232" spans="20:22" ht="29" x14ac:dyDescent="0.35">
      <c r="T3232" s="1" t="s">
        <v>384</v>
      </c>
      <c r="U3232" s="1" t="s">
        <v>174</v>
      </c>
      <c r="V3232" s="1">
        <v>29</v>
      </c>
    </row>
    <row r="3233" spans="20:22" x14ac:dyDescent="0.35">
      <c r="T3233" s="1" t="s">
        <v>384</v>
      </c>
      <c r="U3233" s="1" t="s">
        <v>108</v>
      </c>
      <c r="V3233" s="1">
        <v>28</v>
      </c>
    </row>
    <row r="3234" spans="20:22" x14ac:dyDescent="0.35">
      <c r="T3234" s="1" t="s">
        <v>384</v>
      </c>
      <c r="U3234" s="1" t="s">
        <v>114</v>
      </c>
      <c r="V3234" s="1">
        <v>26</v>
      </c>
    </row>
    <row r="3235" spans="20:22" x14ac:dyDescent="0.35">
      <c r="T3235" s="1" t="s">
        <v>384</v>
      </c>
      <c r="U3235" s="1" t="s">
        <v>62</v>
      </c>
      <c r="V3235" s="1">
        <v>25</v>
      </c>
    </row>
    <row r="3236" spans="20:22" x14ac:dyDescent="0.35">
      <c r="T3236" s="1" t="s">
        <v>384</v>
      </c>
      <c r="U3236" s="1" t="s">
        <v>94</v>
      </c>
      <c r="V3236" s="1">
        <v>24</v>
      </c>
    </row>
    <row r="3237" spans="20:22" ht="29" x14ac:dyDescent="0.35">
      <c r="T3237" s="1" t="s">
        <v>384</v>
      </c>
      <c r="U3237" s="1" t="s">
        <v>149</v>
      </c>
      <c r="V3237" s="1">
        <v>23</v>
      </c>
    </row>
    <row r="3238" spans="20:22" x14ac:dyDescent="0.35">
      <c r="T3238" s="1" t="s">
        <v>384</v>
      </c>
      <c r="U3238" s="1" t="s">
        <v>107</v>
      </c>
      <c r="V3238" s="1">
        <v>23</v>
      </c>
    </row>
    <row r="3239" spans="20:22" x14ac:dyDescent="0.35">
      <c r="T3239" s="1" t="s">
        <v>384</v>
      </c>
      <c r="U3239" s="1" t="s">
        <v>106</v>
      </c>
      <c r="V3239" s="1">
        <v>21</v>
      </c>
    </row>
    <row r="3240" spans="20:22" x14ac:dyDescent="0.35">
      <c r="T3240" s="1" t="s">
        <v>384</v>
      </c>
      <c r="U3240" s="1" t="s">
        <v>77</v>
      </c>
      <c r="V3240" s="1">
        <v>21</v>
      </c>
    </row>
    <row r="3241" spans="20:22" x14ac:dyDescent="0.35">
      <c r="T3241" s="1" t="s">
        <v>384</v>
      </c>
      <c r="U3241" s="1" t="s">
        <v>91</v>
      </c>
      <c r="V3241" s="1">
        <v>19</v>
      </c>
    </row>
    <row r="3242" spans="20:22" x14ac:dyDescent="0.35">
      <c r="T3242" s="1" t="s">
        <v>384</v>
      </c>
      <c r="U3242" s="1" t="s">
        <v>104</v>
      </c>
      <c r="V3242" s="1">
        <v>18</v>
      </c>
    </row>
    <row r="3243" spans="20:22" x14ac:dyDescent="0.35">
      <c r="T3243" s="1" t="s">
        <v>384</v>
      </c>
      <c r="U3243" s="1" t="s">
        <v>105</v>
      </c>
      <c r="V3243" s="1">
        <v>17</v>
      </c>
    </row>
    <row r="3244" spans="20:22" x14ac:dyDescent="0.35">
      <c r="T3244" s="1" t="s">
        <v>384</v>
      </c>
      <c r="U3244" s="1" t="s">
        <v>139</v>
      </c>
      <c r="V3244" s="1">
        <v>17</v>
      </c>
    </row>
    <row r="3245" spans="20:22" x14ac:dyDescent="0.35">
      <c r="T3245" s="1" t="s">
        <v>384</v>
      </c>
      <c r="U3245" s="1" t="s">
        <v>84</v>
      </c>
      <c r="V3245" s="1">
        <v>17</v>
      </c>
    </row>
    <row r="3246" spans="20:22" x14ac:dyDescent="0.35">
      <c r="T3246" s="1" t="s">
        <v>384</v>
      </c>
      <c r="U3246" s="1" t="s">
        <v>112</v>
      </c>
      <c r="V3246" s="1">
        <v>16</v>
      </c>
    </row>
    <row r="3247" spans="20:22" ht="29" x14ac:dyDescent="0.35">
      <c r="T3247" s="1" t="s">
        <v>384</v>
      </c>
      <c r="U3247" s="1" t="s">
        <v>169</v>
      </c>
      <c r="V3247" s="1">
        <v>15</v>
      </c>
    </row>
    <row r="3248" spans="20:22" x14ac:dyDescent="0.35">
      <c r="T3248" s="1" t="s">
        <v>384</v>
      </c>
      <c r="U3248" s="1" t="s">
        <v>100</v>
      </c>
      <c r="V3248" s="1">
        <v>14</v>
      </c>
    </row>
    <row r="3249" spans="20:22" x14ac:dyDescent="0.35">
      <c r="T3249" s="1" t="s">
        <v>384</v>
      </c>
      <c r="U3249" s="1" t="s">
        <v>98</v>
      </c>
      <c r="V3249" s="1">
        <v>14</v>
      </c>
    </row>
    <row r="3250" spans="20:22" x14ac:dyDescent="0.35">
      <c r="T3250" s="1" t="s">
        <v>384</v>
      </c>
      <c r="U3250" s="1" t="s">
        <v>125</v>
      </c>
      <c r="V3250" s="1">
        <v>12</v>
      </c>
    </row>
    <row r="3251" spans="20:22" x14ac:dyDescent="0.35">
      <c r="T3251" s="1" t="s">
        <v>384</v>
      </c>
      <c r="U3251" s="1" t="s">
        <v>101</v>
      </c>
      <c r="V3251" s="1">
        <v>12</v>
      </c>
    </row>
    <row r="3252" spans="20:22" x14ac:dyDescent="0.35">
      <c r="T3252" s="1" t="s">
        <v>384</v>
      </c>
      <c r="U3252" s="1" t="s">
        <v>151</v>
      </c>
      <c r="V3252" s="1">
        <v>11</v>
      </c>
    </row>
    <row r="3253" spans="20:22" x14ac:dyDescent="0.35">
      <c r="T3253" s="1" t="s">
        <v>384</v>
      </c>
      <c r="U3253" s="1" t="s">
        <v>147</v>
      </c>
      <c r="V3253" s="1">
        <v>11</v>
      </c>
    </row>
    <row r="3254" spans="20:22" x14ac:dyDescent="0.35">
      <c r="T3254" s="1" t="s">
        <v>384</v>
      </c>
      <c r="U3254" s="1" t="s">
        <v>140</v>
      </c>
      <c r="V3254" s="1">
        <v>10</v>
      </c>
    </row>
    <row r="3255" spans="20:22" x14ac:dyDescent="0.35">
      <c r="T3255" s="1" t="s">
        <v>384</v>
      </c>
      <c r="U3255" s="1" t="s">
        <v>96</v>
      </c>
      <c r="V3255" s="1">
        <v>10</v>
      </c>
    </row>
    <row r="3256" spans="20:22" x14ac:dyDescent="0.35">
      <c r="T3256" s="1" t="s">
        <v>384</v>
      </c>
      <c r="U3256" s="1" t="s">
        <v>132</v>
      </c>
      <c r="V3256" s="1">
        <v>9</v>
      </c>
    </row>
    <row r="3257" spans="20:22" x14ac:dyDescent="0.35">
      <c r="T3257" s="1" t="s">
        <v>384</v>
      </c>
      <c r="U3257" s="1" t="s">
        <v>157</v>
      </c>
      <c r="V3257" s="1">
        <v>8</v>
      </c>
    </row>
    <row r="3258" spans="20:22" x14ac:dyDescent="0.35">
      <c r="T3258" s="1" t="s">
        <v>384</v>
      </c>
      <c r="U3258" s="1" t="s">
        <v>220</v>
      </c>
      <c r="V3258" s="1">
        <v>8</v>
      </c>
    </row>
    <row r="3259" spans="20:22" x14ac:dyDescent="0.35">
      <c r="T3259" s="1" t="s">
        <v>384</v>
      </c>
      <c r="U3259" s="1" t="s">
        <v>118</v>
      </c>
      <c r="V3259" s="1">
        <v>8</v>
      </c>
    </row>
    <row r="3260" spans="20:22" x14ac:dyDescent="0.35">
      <c r="T3260" s="1" t="s">
        <v>384</v>
      </c>
      <c r="U3260" s="1" t="s">
        <v>148</v>
      </c>
      <c r="V3260" s="1">
        <v>7</v>
      </c>
    </row>
    <row r="3261" spans="20:22" x14ac:dyDescent="0.35">
      <c r="T3261" s="1" t="s">
        <v>384</v>
      </c>
      <c r="U3261" s="1" t="s">
        <v>133</v>
      </c>
      <c r="V3261" s="1">
        <v>7</v>
      </c>
    </row>
    <row r="3262" spans="20:22" x14ac:dyDescent="0.35">
      <c r="T3262" s="1" t="s">
        <v>384</v>
      </c>
      <c r="U3262" s="1" t="s">
        <v>116</v>
      </c>
      <c r="V3262" s="1">
        <v>6</v>
      </c>
    </row>
    <row r="3263" spans="20:22" x14ac:dyDescent="0.35">
      <c r="T3263" s="1" t="s">
        <v>384</v>
      </c>
      <c r="U3263" s="1" t="s">
        <v>128</v>
      </c>
      <c r="V3263" s="1">
        <v>6</v>
      </c>
    </row>
    <row r="3264" spans="20:22" x14ac:dyDescent="0.35">
      <c r="T3264" s="1" t="s">
        <v>384</v>
      </c>
      <c r="U3264" s="1" t="s">
        <v>121</v>
      </c>
      <c r="V3264" s="1">
        <v>6</v>
      </c>
    </row>
    <row r="3265" spans="20:22" x14ac:dyDescent="0.35">
      <c r="T3265" s="1" t="s">
        <v>384</v>
      </c>
      <c r="U3265" s="1" t="s">
        <v>224</v>
      </c>
      <c r="V3265" s="1">
        <v>5</v>
      </c>
    </row>
    <row r="3266" spans="20:22" x14ac:dyDescent="0.35">
      <c r="T3266" s="1" t="s">
        <v>384</v>
      </c>
      <c r="U3266" s="1" t="s">
        <v>136</v>
      </c>
      <c r="V3266" s="1">
        <v>5</v>
      </c>
    </row>
    <row r="3267" spans="20:22" x14ac:dyDescent="0.35">
      <c r="T3267" s="1" t="s">
        <v>384</v>
      </c>
      <c r="U3267" s="1" t="s">
        <v>102</v>
      </c>
      <c r="V3267" s="1">
        <v>5</v>
      </c>
    </row>
    <row r="3268" spans="20:22" x14ac:dyDescent="0.35">
      <c r="T3268" s="1" t="s">
        <v>384</v>
      </c>
      <c r="U3268" s="1" t="s">
        <v>195</v>
      </c>
      <c r="V3268" s="1">
        <v>5</v>
      </c>
    </row>
    <row r="3269" spans="20:22" x14ac:dyDescent="0.35">
      <c r="T3269" s="1" t="s">
        <v>384</v>
      </c>
      <c r="U3269" s="1" t="s">
        <v>117</v>
      </c>
      <c r="V3269" s="1">
        <v>4</v>
      </c>
    </row>
    <row r="3270" spans="20:22" x14ac:dyDescent="0.35">
      <c r="T3270" s="1" t="s">
        <v>384</v>
      </c>
      <c r="U3270" s="1" t="s">
        <v>184</v>
      </c>
      <c r="V3270" s="1">
        <v>4</v>
      </c>
    </row>
    <row r="3271" spans="20:22" ht="43.5" x14ac:dyDescent="0.35">
      <c r="T3271" s="1" t="s">
        <v>384</v>
      </c>
      <c r="U3271" s="1" t="s">
        <v>215</v>
      </c>
      <c r="V3271" s="1">
        <v>4</v>
      </c>
    </row>
    <row r="3272" spans="20:22" x14ac:dyDescent="0.35">
      <c r="T3272" s="1" t="s">
        <v>384</v>
      </c>
      <c r="U3272" s="1" t="s">
        <v>144</v>
      </c>
      <c r="V3272" s="1">
        <v>4</v>
      </c>
    </row>
    <row r="3273" spans="20:22" x14ac:dyDescent="0.35">
      <c r="T3273" s="1" t="s">
        <v>384</v>
      </c>
      <c r="U3273" s="1" t="s">
        <v>269</v>
      </c>
      <c r="V3273" s="1">
        <v>4</v>
      </c>
    </row>
    <row r="3274" spans="20:22" x14ac:dyDescent="0.35">
      <c r="T3274" s="1" t="s">
        <v>384</v>
      </c>
      <c r="U3274" s="1" t="s">
        <v>171</v>
      </c>
      <c r="V3274" s="1">
        <v>3</v>
      </c>
    </row>
    <row r="3275" spans="20:22" x14ac:dyDescent="0.35">
      <c r="T3275" s="1" t="s">
        <v>384</v>
      </c>
      <c r="U3275" s="1" t="s">
        <v>170</v>
      </c>
      <c r="V3275" s="1">
        <v>3</v>
      </c>
    </row>
    <row r="3276" spans="20:22" x14ac:dyDescent="0.35">
      <c r="T3276" s="1" t="s">
        <v>384</v>
      </c>
      <c r="U3276" s="1" t="s">
        <v>198</v>
      </c>
      <c r="V3276" s="1">
        <v>3</v>
      </c>
    </row>
    <row r="3277" spans="20:22" x14ac:dyDescent="0.35">
      <c r="T3277" s="1" t="s">
        <v>384</v>
      </c>
      <c r="U3277" s="1" t="s">
        <v>97</v>
      </c>
      <c r="V3277" s="1">
        <v>3</v>
      </c>
    </row>
    <row r="3278" spans="20:22" x14ac:dyDescent="0.35">
      <c r="T3278" s="1" t="s">
        <v>384</v>
      </c>
      <c r="U3278" s="1" t="s">
        <v>120</v>
      </c>
      <c r="V3278" s="1">
        <v>3</v>
      </c>
    </row>
    <row r="3279" spans="20:22" x14ac:dyDescent="0.35">
      <c r="T3279" s="1" t="s">
        <v>384</v>
      </c>
      <c r="U3279" s="1" t="s">
        <v>165</v>
      </c>
      <c r="V3279" s="1">
        <v>3</v>
      </c>
    </row>
    <row r="3280" spans="20:22" x14ac:dyDescent="0.35">
      <c r="T3280" s="1" t="s">
        <v>384</v>
      </c>
      <c r="U3280" s="1" t="s">
        <v>162</v>
      </c>
      <c r="V3280" s="1">
        <v>2</v>
      </c>
    </row>
    <row r="3281" spans="20:22" x14ac:dyDescent="0.35">
      <c r="T3281" s="1" t="s">
        <v>384</v>
      </c>
      <c r="U3281" s="1" t="s">
        <v>110</v>
      </c>
      <c r="V3281" s="1">
        <v>2</v>
      </c>
    </row>
    <row r="3282" spans="20:22" ht="29" x14ac:dyDescent="0.35">
      <c r="T3282" s="1" t="s">
        <v>384</v>
      </c>
      <c r="U3282" s="1" t="s">
        <v>188</v>
      </c>
      <c r="V3282" s="1">
        <v>2</v>
      </c>
    </row>
    <row r="3283" spans="20:22" x14ac:dyDescent="0.35">
      <c r="T3283" s="1" t="s">
        <v>384</v>
      </c>
      <c r="U3283" s="1" t="s">
        <v>178</v>
      </c>
      <c r="V3283" s="1">
        <v>2</v>
      </c>
    </row>
    <row r="3284" spans="20:22" x14ac:dyDescent="0.35">
      <c r="T3284" s="1" t="s">
        <v>384</v>
      </c>
      <c r="U3284" s="1" t="s">
        <v>111</v>
      </c>
      <c r="V3284" s="1">
        <v>2</v>
      </c>
    </row>
    <row r="3285" spans="20:22" x14ac:dyDescent="0.35">
      <c r="T3285" s="1" t="s">
        <v>384</v>
      </c>
      <c r="U3285" s="1" t="s">
        <v>123</v>
      </c>
      <c r="V3285" s="1">
        <v>2</v>
      </c>
    </row>
    <row r="3286" spans="20:22" ht="29" x14ac:dyDescent="0.35">
      <c r="T3286" s="1" t="s">
        <v>384</v>
      </c>
      <c r="U3286" s="1" t="s">
        <v>153</v>
      </c>
      <c r="V3286" s="1">
        <v>2</v>
      </c>
    </row>
    <row r="3287" spans="20:22" x14ac:dyDescent="0.35">
      <c r="T3287" s="1" t="s">
        <v>384</v>
      </c>
      <c r="U3287" s="1" t="s">
        <v>145</v>
      </c>
      <c r="V3287" s="1">
        <v>2</v>
      </c>
    </row>
    <row r="3288" spans="20:22" x14ac:dyDescent="0.35">
      <c r="T3288" s="1" t="s">
        <v>384</v>
      </c>
      <c r="U3288" s="1" t="s">
        <v>190</v>
      </c>
      <c r="V3288" s="1">
        <v>2</v>
      </c>
    </row>
    <row r="3289" spans="20:22" x14ac:dyDescent="0.35">
      <c r="T3289" s="1" t="s">
        <v>384</v>
      </c>
      <c r="U3289" s="1" t="s">
        <v>245</v>
      </c>
      <c r="V3289" s="1">
        <v>2</v>
      </c>
    </row>
    <row r="3290" spans="20:22" x14ac:dyDescent="0.35">
      <c r="T3290" s="1" t="s">
        <v>384</v>
      </c>
      <c r="U3290" s="1" t="s">
        <v>244</v>
      </c>
      <c r="V3290" s="1">
        <v>1</v>
      </c>
    </row>
    <row r="3291" spans="20:22" x14ac:dyDescent="0.35">
      <c r="T3291" s="1" t="s">
        <v>384</v>
      </c>
      <c r="U3291" s="1" t="s">
        <v>176</v>
      </c>
      <c r="V3291" s="1">
        <v>1</v>
      </c>
    </row>
    <row r="3292" spans="20:22" x14ac:dyDescent="0.35">
      <c r="T3292" s="1" t="s">
        <v>384</v>
      </c>
      <c r="U3292" s="1" t="s">
        <v>126</v>
      </c>
      <c r="V3292" s="1">
        <v>1</v>
      </c>
    </row>
    <row r="3293" spans="20:22" x14ac:dyDescent="0.35">
      <c r="T3293" s="1" t="s">
        <v>384</v>
      </c>
      <c r="U3293" s="1" t="s">
        <v>164</v>
      </c>
      <c r="V3293" s="1">
        <v>1</v>
      </c>
    </row>
    <row r="3294" spans="20:22" x14ac:dyDescent="0.35">
      <c r="T3294" s="1" t="s">
        <v>384</v>
      </c>
      <c r="U3294" s="1" t="s">
        <v>152</v>
      </c>
      <c r="V3294" s="1">
        <v>1</v>
      </c>
    </row>
    <row r="3295" spans="20:22" x14ac:dyDescent="0.35">
      <c r="T3295" s="1" t="s">
        <v>384</v>
      </c>
      <c r="U3295" s="1" t="s">
        <v>267</v>
      </c>
      <c r="V3295" s="1">
        <v>1</v>
      </c>
    </row>
    <row r="3296" spans="20:22" x14ac:dyDescent="0.35">
      <c r="T3296" s="1" t="s">
        <v>384</v>
      </c>
      <c r="U3296" s="1" t="s">
        <v>122</v>
      </c>
      <c r="V3296" s="1">
        <v>1</v>
      </c>
    </row>
    <row r="3297" spans="20:22" x14ac:dyDescent="0.35">
      <c r="T3297" s="1" t="s">
        <v>384</v>
      </c>
      <c r="U3297" s="1" t="s">
        <v>137</v>
      </c>
      <c r="V3297" s="1">
        <v>1</v>
      </c>
    </row>
    <row r="3298" spans="20:22" x14ac:dyDescent="0.35">
      <c r="T3298" s="1" t="s">
        <v>384</v>
      </c>
      <c r="U3298" s="1" t="s">
        <v>185</v>
      </c>
      <c r="V3298" s="1">
        <v>1</v>
      </c>
    </row>
    <row r="3299" spans="20:22" x14ac:dyDescent="0.35">
      <c r="T3299" s="1" t="s">
        <v>384</v>
      </c>
      <c r="U3299" s="1" t="s">
        <v>135</v>
      </c>
      <c r="V3299" s="1">
        <v>1</v>
      </c>
    </row>
    <row r="3300" spans="20:22" x14ac:dyDescent="0.35">
      <c r="T3300" s="1" t="s">
        <v>384</v>
      </c>
      <c r="U3300" s="1" t="s">
        <v>60</v>
      </c>
      <c r="V3300" s="1">
        <v>1</v>
      </c>
    </row>
    <row r="3301" spans="20:22" x14ac:dyDescent="0.35">
      <c r="T3301" s="1" t="s">
        <v>384</v>
      </c>
      <c r="U3301" s="1" t="s">
        <v>239</v>
      </c>
      <c r="V3301" s="1">
        <v>1</v>
      </c>
    </row>
    <row r="3302" spans="20:22" x14ac:dyDescent="0.35">
      <c r="T3302" s="1" t="s">
        <v>384</v>
      </c>
      <c r="U3302" s="1" t="s">
        <v>143</v>
      </c>
      <c r="V3302" s="1">
        <v>1</v>
      </c>
    </row>
    <row r="3303" spans="20:22" x14ac:dyDescent="0.35">
      <c r="T3303" s="1" t="s">
        <v>384</v>
      </c>
      <c r="U3303" s="1" t="s">
        <v>187</v>
      </c>
      <c r="V3303" s="1">
        <v>1</v>
      </c>
    </row>
    <row r="3304" spans="20:22" x14ac:dyDescent="0.35">
      <c r="T3304" s="1" t="s">
        <v>384</v>
      </c>
      <c r="U3304" s="1" t="s">
        <v>87</v>
      </c>
      <c r="V3304" s="1">
        <v>1</v>
      </c>
    </row>
    <row r="3305" spans="20:22" x14ac:dyDescent="0.35">
      <c r="T3305" s="1" t="s">
        <v>384</v>
      </c>
      <c r="U3305" s="1" t="s">
        <v>146</v>
      </c>
      <c r="V3305" s="1">
        <v>1</v>
      </c>
    </row>
    <row r="3306" spans="20:22" x14ac:dyDescent="0.35">
      <c r="T3306" s="1" t="s">
        <v>384</v>
      </c>
      <c r="U3306" s="1" t="s">
        <v>189</v>
      </c>
      <c r="V3306" s="1">
        <v>1</v>
      </c>
    </row>
    <row r="3307" spans="20:22" x14ac:dyDescent="0.35">
      <c r="T3307" s="1" t="s">
        <v>55</v>
      </c>
      <c r="U3307" s="1" t="s">
        <v>81</v>
      </c>
      <c r="V3307" s="1">
        <v>22</v>
      </c>
    </row>
    <row r="3308" spans="20:22" x14ac:dyDescent="0.35">
      <c r="T3308" s="1" t="s">
        <v>55</v>
      </c>
      <c r="U3308" s="1" t="s">
        <v>92</v>
      </c>
      <c r="V3308" s="1">
        <v>21</v>
      </c>
    </row>
    <row r="3309" spans="20:22" x14ac:dyDescent="0.35">
      <c r="T3309" s="1" t="s">
        <v>55</v>
      </c>
      <c r="U3309" s="1" t="s">
        <v>66</v>
      </c>
      <c r="V3309" s="1">
        <v>18</v>
      </c>
    </row>
    <row r="3310" spans="20:22" x14ac:dyDescent="0.35">
      <c r="T3310" s="1" t="s">
        <v>55</v>
      </c>
      <c r="U3310" s="1" t="s">
        <v>68</v>
      </c>
      <c r="V3310" s="1">
        <v>18</v>
      </c>
    </row>
    <row r="3311" spans="20:22" x14ac:dyDescent="0.35">
      <c r="T3311" s="1" t="s">
        <v>55</v>
      </c>
      <c r="U3311" s="1" t="s">
        <v>119</v>
      </c>
      <c r="V3311" s="1">
        <v>18</v>
      </c>
    </row>
    <row r="3312" spans="20:22" x14ac:dyDescent="0.35">
      <c r="T3312" s="1" t="s">
        <v>55</v>
      </c>
      <c r="U3312" s="1" t="s">
        <v>102</v>
      </c>
      <c r="V3312" s="1">
        <v>17</v>
      </c>
    </row>
    <row r="3313" spans="20:22" x14ac:dyDescent="0.35">
      <c r="T3313" s="1" t="s">
        <v>55</v>
      </c>
      <c r="U3313" s="1" t="s">
        <v>62</v>
      </c>
      <c r="V3313" s="1">
        <v>17</v>
      </c>
    </row>
    <row r="3314" spans="20:22" x14ac:dyDescent="0.35">
      <c r="T3314" s="1" t="s">
        <v>55</v>
      </c>
      <c r="U3314" s="1" t="s">
        <v>88</v>
      </c>
      <c r="V3314" s="1">
        <v>16</v>
      </c>
    </row>
    <row r="3315" spans="20:22" x14ac:dyDescent="0.35">
      <c r="T3315" s="1" t="s">
        <v>55</v>
      </c>
      <c r="U3315" s="1" t="s">
        <v>113</v>
      </c>
      <c r="V3315" s="1">
        <v>15</v>
      </c>
    </row>
    <row r="3316" spans="20:22" x14ac:dyDescent="0.35">
      <c r="T3316" s="1" t="s">
        <v>55</v>
      </c>
      <c r="U3316" s="1" t="s">
        <v>143</v>
      </c>
      <c r="V3316" s="1">
        <v>15</v>
      </c>
    </row>
    <row r="3317" spans="20:22" x14ac:dyDescent="0.35">
      <c r="T3317" s="1" t="s">
        <v>55</v>
      </c>
      <c r="U3317" s="1" t="s">
        <v>132</v>
      </c>
      <c r="V3317" s="1">
        <v>14</v>
      </c>
    </row>
    <row r="3318" spans="20:22" x14ac:dyDescent="0.35">
      <c r="T3318" s="1" t="s">
        <v>55</v>
      </c>
      <c r="U3318" s="1" t="s">
        <v>64</v>
      </c>
      <c r="V3318" s="1">
        <v>14</v>
      </c>
    </row>
    <row r="3319" spans="20:22" x14ac:dyDescent="0.35">
      <c r="T3319" s="1" t="s">
        <v>55</v>
      </c>
      <c r="U3319" s="1" t="s">
        <v>104</v>
      </c>
      <c r="V3319" s="1">
        <v>13</v>
      </c>
    </row>
    <row r="3320" spans="20:22" x14ac:dyDescent="0.35">
      <c r="T3320" s="1" t="s">
        <v>55</v>
      </c>
      <c r="U3320" s="1" t="s">
        <v>95</v>
      </c>
      <c r="V3320" s="1">
        <v>13</v>
      </c>
    </row>
    <row r="3321" spans="20:22" x14ac:dyDescent="0.35">
      <c r="T3321" s="1" t="s">
        <v>55</v>
      </c>
      <c r="U3321" s="1" t="s">
        <v>133</v>
      </c>
      <c r="V3321" s="1">
        <v>13</v>
      </c>
    </row>
    <row r="3322" spans="20:22" x14ac:dyDescent="0.35">
      <c r="T3322" s="1" t="s">
        <v>55</v>
      </c>
      <c r="U3322" s="1" t="s">
        <v>116</v>
      </c>
      <c r="V3322" s="1">
        <v>12</v>
      </c>
    </row>
    <row r="3323" spans="20:22" x14ac:dyDescent="0.35">
      <c r="T3323" s="1" t="s">
        <v>55</v>
      </c>
      <c r="U3323" s="1" t="s">
        <v>145</v>
      </c>
      <c r="V3323" s="1">
        <v>11</v>
      </c>
    </row>
    <row r="3324" spans="20:22" x14ac:dyDescent="0.35">
      <c r="T3324" s="1" t="s">
        <v>55</v>
      </c>
      <c r="U3324" s="1" t="s">
        <v>76</v>
      </c>
      <c r="V3324" s="1">
        <v>11</v>
      </c>
    </row>
    <row r="3325" spans="20:22" x14ac:dyDescent="0.35">
      <c r="T3325" s="1" t="s">
        <v>55</v>
      </c>
      <c r="U3325" s="1" t="s">
        <v>77</v>
      </c>
      <c r="V3325" s="1">
        <v>11</v>
      </c>
    </row>
    <row r="3326" spans="20:22" x14ac:dyDescent="0.35">
      <c r="T3326" s="1" t="s">
        <v>55</v>
      </c>
      <c r="U3326" s="1" t="s">
        <v>86</v>
      </c>
      <c r="V3326" s="1">
        <v>11</v>
      </c>
    </row>
    <row r="3327" spans="20:22" x14ac:dyDescent="0.35">
      <c r="T3327" s="1" t="s">
        <v>55</v>
      </c>
      <c r="U3327" s="1" t="s">
        <v>106</v>
      </c>
      <c r="V3327" s="1">
        <v>11</v>
      </c>
    </row>
    <row r="3328" spans="20:22" x14ac:dyDescent="0.35">
      <c r="T3328" s="1" t="s">
        <v>55</v>
      </c>
      <c r="U3328" s="1" t="s">
        <v>78</v>
      </c>
      <c r="V3328" s="1">
        <v>10</v>
      </c>
    </row>
    <row r="3329" spans="20:22" x14ac:dyDescent="0.35">
      <c r="T3329" s="1" t="s">
        <v>55</v>
      </c>
      <c r="U3329" s="1" t="s">
        <v>124</v>
      </c>
      <c r="V3329" s="1">
        <v>10</v>
      </c>
    </row>
    <row r="3330" spans="20:22" x14ac:dyDescent="0.35">
      <c r="T3330" s="1" t="s">
        <v>55</v>
      </c>
      <c r="U3330" s="1" t="s">
        <v>137</v>
      </c>
      <c r="V3330" s="1">
        <v>10</v>
      </c>
    </row>
    <row r="3331" spans="20:22" x14ac:dyDescent="0.35">
      <c r="T3331" s="1" t="s">
        <v>55</v>
      </c>
      <c r="U3331" s="1" t="s">
        <v>125</v>
      </c>
      <c r="V3331" s="1">
        <v>10</v>
      </c>
    </row>
    <row r="3332" spans="20:22" x14ac:dyDescent="0.35">
      <c r="T3332" s="1" t="s">
        <v>55</v>
      </c>
      <c r="U3332" s="1" t="s">
        <v>190</v>
      </c>
      <c r="V3332" s="1">
        <v>9</v>
      </c>
    </row>
    <row r="3333" spans="20:22" x14ac:dyDescent="0.35">
      <c r="T3333" s="1" t="s">
        <v>55</v>
      </c>
      <c r="U3333" s="1" t="s">
        <v>120</v>
      </c>
      <c r="V3333" s="1">
        <v>9</v>
      </c>
    </row>
    <row r="3334" spans="20:22" x14ac:dyDescent="0.35">
      <c r="T3334" s="1" t="s">
        <v>55</v>
      </c>
      <c r="U3334" s="1" t="s">
        <v>111</v>
      </c>
      <c r="V3334" s="1">
        <v>9</v>
      </c>
    </row>
    <row r="3335" spans="20:22" x14ac:dyDescent="0.35">
      <c r="T3335" s="1" t="s">
        <v>55</v>
      </c>
      <c r="U3335" s="1" t="s">
        <v>159</v>
      </c>
      <c r="V3335" s="1">
        <v>9</v>
      </c>
    </row>
    <row r="3336" spans="20:22" x14ac:dyDescent="0.35">
      <c r="T3336" s="1" t="s">
        <v>55</v>
      </c>
      <c r="U3336" s="1" t="s">
        <v>105</v>
      </c>
      <c r="V3336" s="1">
        <v>8</v>
      </c>
    </row>
    <row r="3337" spans="20:22" x14ac:dyDescent="0.35">
      <c r="T3337" s="1" t="s">
        <v>55</v>
      </c>
      <c r="U3337" s="1" t="s">
        <v>79</v>
      </c>
      <c r="V3337" s="1">
        <v>8</v>
      </c>
    </row>
    <row r="3338" spans="20:22" x14ac:dyDescent="0.35">
      <c r="T3338" s="1" t="s">
        <v>55</v>
      </c>
      <c r="U3338" s="1" t="s">
        <v>183</v>
      </c>
      <c r="V3338" s="1">
        <v>8</v>
      </c>
    </row>
    <row r="3339" spans="20:22" x14ac:dyDescent="0.35">
      <c r="T3339" s="1" t="s">
        <v>55</v>
      </c>
      <c r="U3339" s="1" t="s">
        <v>224</v>
      </c>
      <c r="V3339" s="1">
        <v>8</v>
      </c>
    </row>
    <row r="3340" spans="20:22" x14ac:dyDescent="0.35">
      <c r="T3340" s="1" t="s">
        <v>55</v>
      </c>
      <c r="U3340" s="1" t="s">
        <v>139</v>
      </c>
      <c r="V3340" s="1">
        <v>8</v>
      </c>
    </row>
    <row r="3341" spans="20:22" x14ac:dyDescent="0.35">
      <c r="T3341" s="1" t="s">
        <v>55</v>
      </c>
      <c r="U3341" s="1" t="s">
        <v>85</v>
      </c>
      <c r="V3341" s="1">
        <v>7</v>
      </c>
    </row>
    <row r="3342" spans="20:22" x14ac:dyDescent="0.35">
      <c r="T3342" s="1" t="s">
        <v>55</v>
      </c>
      <c r="U3342" s="1" t="s">
        <v>127</v>
      </c>
      <c r="V3342" s="1">
        <v>7</v>
      </c>
    </row>
    <row r="3343" spans="20:22" x14ac:dyDescent="0.35">
      <c r="T3343" s="1" t="s">
        <v>55</v>
      </c>
      <c r="U3343" s="1" t="s">
        <v>80</v>
      </c>
      <c r="V3343" s="1">
        <v>7</v>
      </c>
    </row>
    <row r="3344" spans="20:22" x14ac:dyDescent="0.35">
      <c r="T3344" s="1" t="s">
        <v>55</v>
      </c>
      <c r="U3344" s="1" t="s">
        <v>100</v>
      </c>
      <c r="V3344" s="1">
        <v>7</v>
      </c>
    </row>
    <row r="3345" spans="20:22" ht="29" x14ac:dyDescent="0.35">
      <c r="T3345" s="1" t="s">
        <v>55</v>
      </c>
      <c r="U3345" s="1" t="s">
        <v>169</v>
      </c>
      <c r="V3345" s="1">
        <v>6</v>
      </c>
    </row>
    <row r="3346" spans="20:22" x14ac:dyDescent="0.35">
      <c r="T3346" s="1" t="s">
        <v>55</v>
      </c>
      <c r="U3346" s="1" t="s">
        <v>87</v>
      </c>
      <c r="V3346" s="1">
        <v>5</v>
      </c>
    </row>
    <row r="3347" spans="20:22" x14ac:dyDescent="0.35">
      <c r="T3347" s="1" t="s">
        <v>55</v>
      </c>
      <c r="U3347" s="1" t="s">
        <v>148</v>
      </c>
      <c r="V3347" s="1">
        <v>5</v>
      </c>
    </row>
    <row r="3348" spans="20:22" x14ac:dyDescent="0.35">
      <c r="T3348" s="1" t="s">
        <v>55</v>
      </c>
      <c r="U3348" s="1" t="s">
        <v>150</v>
      </c>
      <c r="V3348" s="1">
        <v>5</v>
      </c>
    </row>
    <row r="3349" spans="20:22" x14ac:dyDescent="0.35">
      <c r="T3349" s="1" t="s">
        <v>55</v>
      </c>
      <c r="U3349" s="1" t="s">
        <v>90</v>
      </c>
      <c r="V3349" s="1">
        <v>4</v>
      </c>
    </row>
    <row r="3350" spans="20:22" x14ac:dyDescent="0.35">
      <c r="T3350" s="1" t="s">
        <v>55</v>
      </c>
      <c r="U3350" s="1" t="s">
        <v>144</v>
      </c>
      <c r="V3350" s="1">
        <v>4</v>
      </c>
    </row>
    <row r="3351" spans="20:22" x14ac:dyDescent="0.35">
      <c r="T3351" s="1" t="s">
        <v>55</v>
      </c>
      <c r="U3351" s="1" t="s">
        <v>123</v>
      </c>
      <c r="V3351" s="1">
        <v>4</v>
      </c>
    </row>
    <row r="3352" spans="20:22" ht="29" x14ac:dyDescent="0.35">
      <c r="T3352" s="1" t="s">
        <v>55</v>
      </c>
      <c r="U3352" s="1" t="s">
        <v>235</v>
      </c>
      <c r="V3352" s="1">
        <v>4</v>
      </c>
    </row>
    <row r="3353" spans="20:22" x14ac:dyDescent="0.35">
      <c r="T3353" s="1" t="s">
        <v>55</v>
      </c>
      <c r="U3353" s="1" t="s">
        <v>83</v>
      </c>
      <c r="V3353" s="1">
        <v>4</v>
      </c>
    </row>
    <row r="3354" spans="20:22" x14ac:dyDescent="0.35">
      <c r="T3354" s="1" t="s">
        <v>55</v>
      </c>
      <c r="U3354" s="1" t="s">
        <v>96</v>
      </c>
      <c r="V3354" s="1">
        <v>4</v>
      </c>
    </row>
    <row r="3355" spans="20:22" x14ac:dyDescent="0.35">
      <c r="T3355" s="1" t="s">
        <v>55</v>
      </c>
      <c r="U3355" s="1" t="s">
        <v>117</v>
      </c>
      <c r="V3355" s="1">
        <v>4</v>
      </c>
    </row>
    <row r="3356" spans="20:22" x14ac:dyDescent="0.35">
      <c r="T3356" s="1" t="s">
        <v>55</v>
      </c>
      <c r="U3356" s="1" t="s">
        <v>98</v>
      </c>
      <c r="V3356" s="1">
        <v>4</v>
      </c>
    </row>
    <row r="3357" spans="20:22" x14ac:dyDescent="0.35">
      <c r="T3357" s="1" t="s">
        <v>55</v>
      </c>
      <c r="U3357" s="1" t="s">
        <v>225</v>
      </c>
      <c r="V3357" s="1">
        <v>4</v>
      </c>
    </row>
    <row r="3358" spans="20:22" x14ac:dyDescent="0.35">
      <c r="T3358" s="1" t="s">
        <v>55</v>
      </c>
      <c r="U3358" s="1" t="s">
        <v>209</v>
      </c>
      <c r="V3358" s="1">
        <v>4</v>
      </c>
    </row>
    <row r="3359" spans="20:22" x14ac:dyDescent="0.35">
      <c r="T3359" s="1" t="s">
        <v>55</v>
      </c>
      <c r="U3359" s="1" t="s">
        <v>231</v>
      </c>
      <c r="V3359" s="1">
        <v>3</v>
      </c>
    </row>
    <row r="3360" spans="20:22" x14ac:dyDescent="0.35">
      <c r="T3360" s="1" t="s">
        <v>55</v>
      </c>
      <c r="U3360" s="1" t="s">
        <v>135</v>
      </c>
      <c r="V3360" s="1">
        <v>3</v>
      </c>
    </row>
    <row r="3361" spans="20:22" x14ac:dyDescent="0.35">
      <c r="T3361" s="1" t="s">
        <v>55</v>
      </c>
      <c r="U3361" s="1" t="s">
        <v>152</v>
      </c>
      <c r="V3361" s="1">
        <v>3</v>
      </c>
    </row>
    <row r="3362" spans="20:22" x14ac:dyDescent="0.35">
      <c r="T3362" s="1" t="s">
        <v>55</v>
      </c>
      <c r="U3362" s="1" t="s">
        <v>221</v>
      </c>
      <c r="V3362" s="1">
        <v>3</v>
      </c>
    </row>
    <row r="3363" spans="20:22" x14ac:dyDescent="0.35">
      <c r="T3363" s="1" t="s">
        <v>55</v>
      </c>
      <c r="U3363" s="1" t="s">
        <v>129</v>
      </c>
      <c r="V3363" s="1">
        <v>3</v>
      </c>
    </row>
    <row r="3364" spans="20:22" x14ac:dyDescent="0.35">
      <c r="T3364" s="1" t="s">
        <v>55</v>
      </c>
      <c r="U3364" s="1" t="s">
        <v>236</v>
      </c>
      <c r="V3364" s="1">
        <v>3</v>
      </c>
    </row>
    <row r="3365" spans="20:22" x14ac:dyDescent="0.35">
      <c r="T3365" s="1" t="s">
        <v>55</v>
      </c>
      <c r="U3365" s="1" t="s">
        <v>168</v>
      </c>
      <c r="V3365" s="1">
        <v>3</v>
      </c>
    </row>
    <row r="3366" spans="20:22" x14ac:dyDescent="0.35">
      <c r="T3366" s="1" t="s">
        <v>55</v>
      </c>
      <c r="U3366" s="1" t="s">
        <v>151</v>
      </c>
      <c r="V3366" s="1">
        <v>3</v>
      </c>
    </row>
    <row r="3367" spans="20:22" x14ac:dyDescent="0.35">
      <c r="T3367" s="1" t="s">
        <v>55</v>
      </c>
      <c r="U3367" s="1" t="s">
        <v>257</v>
      </c>
      <c r="V3367" s="1">
        <v>3</v>
      </c>
    </row>
    <row r="3368" spans="20:22" x14ac:dyDescent="0.35">
      <c r="T3368" s="1" t="s">
        <v>55</v>
      </c>
      <c r="U3368" s="1" t="s">
        <v>89</v>
      </c>
      <c r="V3368" s="1">
        <v>3</v>
      </c>
    </row>
    <row r="3369" spans="20:22" x14ac:dyDescent="0.35">
      <c r="T3369" s="1" t="s">
        <v>55</v>
      </c>
      <c r="U3369" s="1" t="s">
        <v>147</v>
      </c>
      <c r="V3369" s="1">
        <v>3</v>
      </c>
    </row>
    <row r="3370" spans="20:22" x14ac:dyDescent="0.35">
      <c r="T3370" s="1" t="s">
        <v>55</v>
      </c>
      <c r="U3370" s="1" t="s">
        <v>238</v>
      </c>
      <c r="V3370" s="1">
        <v>3</v>
      </c>
    </row>
    <row r="3371" spans="20:22" x14ac:dyDescent="0.35">
      <c r="T3371" s="1" t="s">
        <v>55</v>
      </c>
      <c r="U3371" s="1" t="s">
        <v>101</v>
      </c>
      <c r="V3371" s="1">
        <v>3</v>
      </c>
    </row>
    <row r="3372" spans="20:22" x14ac:dyDescent="0.35">
      <c r="T3372" s="1" t="s">
        <v>55</v>
      </c>
      <c r="U3372" s="1" t="s">
        <v>230</v>
      </c>
      <c r="V3372" s="1">
        <v>2</v>
      </c>
    </row>
    <row r="3373" spans="20:22" ht="29" x14ac:dyDescent="0.35">
      <c r="T3373" s="1" t="s">
        <v>55</v>
      </c>
      <c r="U3373" s="1" t="s">
        <v>153</v>
      </c>
      <c r="V3373" s="1">
        <v>2</v>
      </c>
    </row>
    <row r="3374" spans="20:22" x14ac:dyDescent="0.35">
      <c r="T3374" s="1" t="s">
        <v>55</v>
      </c>
      <c r="U3374" s="1" t="s">
        <v>270</v>
      </c>
      <c r="V3374" s="1">
        <v>2</v>
      </c>
    </row>
    <row r="3375" spans="20:22" x14ac:dyDescent="0.35">
      <c r="T3375" s="1" t="s">
        <v>55</v>
      </c>
      <c r="U3375" s="1" t="s">
        <v>240</v>
      </c>
      <c r="V3375" s="1">
        <v>2</v>
      </c>
    </row>
    <row r="3376" spans="20:22" x14ac:dyDescent="0.35">
      <c r="T3376" s="1" t="s">
        <v>55</v>
      </c>
      <c r="U3376" s="1" t="s">
        <v>167</v>
      </c>
      <c r="V3376" s="1">
        <v>2</v>
      </c>
    </row>
    <row r="3377" spans="20:22" x14ac:dyDescent="0.35">
      <c r="T3377" s="1" t="s">
        <v>55</v>
      </c>
      <c r="U3377" s="1" t="s">
        <v>241</v>
      </c>
      <c r="V3377" s="1">
        <v>2</v>
      </c>
    </row>
    <row r="3378" spans="20:22" x14ac:dyDescent="0.35">
      <c r="T3378" s="1" t="s">
        <v>55</v>
      </c>
      <c r="U3378" s="1" t="s">
        <v>237</v>
      </c>
      <c r="V3378" s="1">
        <v>2</v>
      </c>
    </row>
    <row r="3379" spans="20:22" x14ac:dyDescent="0.35">
      <c r="T3379" s="1" t="s">
        <v>55</v>
      </c>
      <c r="U3379" s="1" t="s">
        <v>131</v>
      </c>
      <c r="V3379" s="1">
        <v>2</v>
      </c>
    </row>
    <row r="3380" spans="20:22" x14ac:dyDescent="0.35">
      <c r="T3380" s="1" t="s">
        <v>55</v>
      </c>
      <c r="U3380" s="1" t="s">
        <v>197</v>
      </c>
      <c r="V3380" s="1">
        <v>2</v>
      </c>
    </row>
    <row r="3381" spans="20:22" x14ac:dyDescent="0.35">
      <c r="T3381" s="1" t="s">
        <v>55</v>
      </c>
      <c r="U3381" s="1" t="s">
        <v>218</v>
      </c>
      <c r="V3381" s="1">
        <v>2</v>
      </c>
    </row>
    <row r="3382" spans="20:22" x14ac:dyDescent="0.35">
      <c r="T3382" s="1" t="s">
        <v>55</v>
      </c>
      <c r="U3382" s="1" t="s">
        <v>185</v>
      </c>
      <c r="V3382" s="1">
        <v>2</v>
      </c>
    </row>
    <row r="3383" spans="20:22" x14ac:dyDescent="0.35">
      <c r="T3383" s="1" t="s">
        <v>55</v>
      </c>
      <c r="U3383" s="1" t="s">
        <v>173</v>
      </c>
      <c r="V3383" s="1">
        <v>2</v>
      </c>
    </row>
    <row r="3384" spans="20:22" x14ac:dyDescent="0.35">
      <c r="T3384" s="1" t="s">
        <v>55</v>
      </c>
      <c r="U3384" s="1" t="s">
        <v>112</v>
      </c>
      <c r="V3384" s="1">
        <v>2</v>
      </c>
    </row>
    <row r="3385" spans="20:22" x14ac:dyDescent="0.35">
      <c r="T3385" s="1" t="s">
        <v>55</v>
      </c>
      <c r="U3385" s="1" t="s">
        <v>172</v>
      </c>
      <c r="V3385" s="1">
        <v>1</v>
      </c>
    </row>
    <row r="3386" spans="20:22" x14ac:dyDescent="0.35">
      <c r="T3386" s="1" t="s">
        <v>55</v>
      </c>
      <c r="U3386" s="1" t="s">
        <v>228</v>
      </c>
      <c r="V3386" s="1">
        <v>1</v>
      </c>
    </row>
    <row r="3387" spans="20:22" ht="29" x14ac:dyDescent="0.35">
      <c r="T3387" s="1" t="s">
        <v>55</v>
      </c>
      <c r="U3387" s="1" t="s">
        <v>188</v>
      </c>
      <c r="V3387" s="1">
        <v>1</v>
      </c>
    </row>
    <row r="3388" spans="20:22" x14ac:dyDescent="0.35">
      <c r="T3388" s="1" t="s">
        <v>55</v>
      </c>
      <c r="U3388" s="1" t="s">
        <v>140</v>
      </c>
      <c r="V3388" s="1">
        <v>1</v>
      </c>
    </row>
    <row r="3389" spans="20:22" x14ac:dyDescent="0.35">
      <c r="T3389" s="1" t="s">
        <v>55</v>
      </c>
      <c r="U3389" s="1" t="s">
        <v>184</v>
      </c>
      <c r="V3389" s="1">
        <v>1</v>
      </c>
    </row>
    <row r="3390" spans="20:22" x14ac:dyDescent="0.35">
      <c r="T3390" s="1" t="s">
        <v>55</v>
      </c>
      <c r="U3390" s="1" t="s">
        <v>165</v>
      </c>
      <c r="V3390" s="1">
        <v>1</v>
      </c>
    </row>
    <row r="3391" spans="20:22" x14ac:dyDescent="0.35">
      <c r="T3391" s="1" t="s">
        <v>55</v>
      </c>
      <c r="U3391" s="1" t="s">
        <v>128</v>
      </c>
      <c r="V3391" s="1">
        <v>1</v>
      </c>
    </row>
    <row r="3392" spans="20:22" x14ac:dyDescent="0.35">
      <c r="T3392" s="1" t="s">
        <v>55</v>
      </c>
      <c r="U3392" s="1" t="s">
        <v>255</v>
      </c>
      <c r="V3392" s="1">
        <v>1</v>
      </c>
    </row>
    <row r="3393" spans="20:22" x14ac:dyDescent="0.35">
      <c r="T3393" s="1" t="s">
        <v>55</v>
      </c>
      <c r="U3393" s="1" t="s">
        <v>82</v>
      </c>
      <c r="V3393" s="1">
        <v>1</v>
      </c>
    </row>
    <row r="3394" spans="20:22" x14ac:dyDescent="0.35">
      <c r="T3394" s="1" t="s">
        <v>55</v>
      </c>
      <c r="U3394" s="1" t="s">
        <v>251</v>
      </c>
      <c r="V3394" s="1">
        <v>1</v>
      </c>
    </row>
    <row r="3395" spans="20:22" x14ac:dyDescent="0.35">
      <c r="T3395" s="1" t="s">
        <v>55</v>
      </c>
      <c r="U3395" s="1" t="s">
        <v>181</v>
      </c>
      <c r="V3395" s="1">
        <v>1</v>
      </c>
    </row>
    <row r="3396" spans="20:22" x14ac:dyDescent="0.35">
      <c r="T3396" s="1" t="s">
        <v>55</v>
      </c>
      <c r="U3396" s="1" t="s">
        <v>110</v>
      </c>
      <c r="V3396" s="1">
        <v>1</v>
      </c>
    </row>
    <row r="3397" spans="20:22" ht="43.5" x14ac:dyDescent="0.35">
      <c r="T3397" s="1" t="s">
        <v>55</v>
      </c>
      <c r="U3397" s="1" t="s">
        <v>215</v>
      </c>
      <c r="V3397" s="1">
        <v>1</v>
      </c>
    </row>
    <row r="3398" spans="20:22" x14ac:dyDescent="0.35">
      <c r="T3398" s="1" t="s">
        <v>55</v>
      </c>
      <c r="U3398" s="1" t="s">
        <v>187</v>
      </c>
      <c r="V3398" s="1">
        <v>1</v>
      </c>
    </row>
    <row r="3399" spans="20:22" x14ac:dyDescent="0.35">
      <c r="T3399" s="1" t="s">
        <v>55</v>
      </c>
      <c r="U3399" s="1" t="s">
        <v>324</v>
      </c>
      <c r="V3399" s="1">
        <v>1</v>
      </c>
    </row>
    <row r="3400" spans="20:22" x14ac:dyDescent="0.35">
      <c r="T3400" s="1" t="s">
        <v>55</v>
      </c>
      <c r="U3400" s="1" t="s">
        <v>200</v>
      </c>
      <c r="V3400" s="1">
        <v>1</v>
      </c>
    </row>
    <row r="3401" spans="20:22" x14ac:dyDescent="0.35">
      <c r="T3401" s="1" t="s">
        <v>55</v>
      </c>
      <c r="U3401" s="1" t="s">
        <v>234</v>
      </c>
      <c r="V3401" s="1">
        <v>1</v>
      </c>
    </row>
    <row r="3402" spans="20:22" x14ac:dyDescent="0.35">
      <c r="T3402" s="1" t="s">
        <v>55</v>
      </c>
      <c r="U3402" s="1" t="s">
        <v>178</v>
      </c>
      <c r="V3402" s="1">
        <v>1</v>
      </c>
    </row>
    <row r="3403" spans="20:22" x14ac:dyDescent="0.35">
      <c r="T3403" s="1" t="s">
        <v>55</v>
      </c>
      <c r="U3403" s="1" t="s">
        <v>320</v>
      </c>
      <c r="V3403" s="1">
        <v>1</v>
      </c>
    </row>
    <row r="3404" spans="20:22" x14ac:dyDescent="0.35">
      <c r="T3404" s="1" t="s">
        <v>55</v>
      </c>
      <c r="U3404" s="1" t="s">
        <v>170</v>
      </c>
      <c r="V3404" s="1">
        <v>1</v>
      </c>
    </row>
    <row r="3405" spans="20:22" x14ac:dyDescent="0.35">
      <c r="T3405" s="1" t="s">
        <v>55</v>
      </c>
      <c r="U3405" s="1" t="s">
        <v>141</v>
      </c>
      <c r="V3405" s="1">
        <v>1</v>
      </c>
    </row>
    <row r="3406" spans="20:22" x14ac:dyDescent="0.35">
      <c r="T3406" s="1" t="s">
        <v>55</v>
      </c>
      <c r="U3406" s="1" t="s">
        <v>60</v>
      </c>
      <c r="V3406" s="1">
        <v>1</v>
      </c>
    </row>
    <row r="3407" spans="20:22" x14ac:dyDescent="0.35">
      <c r="T3407" s="1" t="s">
        <v>55</v>
      </c>
      <c r="U3407" s="1" t="s">
        <v>164</v>
      </c>
      <c r="V3407" s="1">
        <v>1</v>
      </c>
    </row>
    <row r="3408" spans="20:22" x14ac:dyDescent="0.35">
      <c r="T3408" s="1" t="s">
        <v>55</v>
      </c>
      <c r="U3408" s="1" t="s">
        <v>249</v>
      </c>
      <c r="V3408" s="1">
        <v>1</v>
      </c>
    </row>
    <row r="3409" spans="20:22" x14ac:dyDescent="0.35">
      <c r="T3409" s="1" t="s">
        <v>55</v>
      </c>
      <c r="U3409" s="1" t="s">
        <v>330</v>
      </c>
      <c r="V3409" s="1">
        <v>1</v>
      </c>
    </row>
    <row r="3410" spans="20:22" x14ac:dyDescent="0.35">
      <c r="T3410" s="1" t="s">
        <v>55</v>
      </c>
      <c r="U3410" s="1" t="s">
        <v>253</v>
      </c>
      <c r="V3410" s="1">
        <v>1</v>
      </c>
    </row>
    <row r="3411" spans="20:22" ht="29" x14ac:dyDescent="0.35">
      <c r="T3411" s="1" t="s">
        <v>55</v>
      </c>
      <c r="U3411" s="1" t="s">
        <v>206</v>
      </c>
      <c r="V3411" s="1">
        <v>1</v>
      </c>
    </row>
    <row r="3412" spans="20:22" x14ac:dyDescent="0.35">
      <c r="T3412" s="1" t="s">
        <v>385</v>
      </c>
      <c r="U3412" s="1" t="s">
        <v>66</v>
      </c>
      <c r="V3412" s="1">
        <v>187</v>
      </c>
    </row>
    <row r="3413" spans="20:22" x14ac:dyDescent="0.35">
      <c r="T3413" s="1" t="s">
        <v>385</v>
      </c>
      <c r="U3413" s="1" t="s">
        <v>68</v>
      </c>
      <c r="V3413" s="1">
        <v>184</v>
      </c>
    </row>
    <row r="3414" spans="20:22" x14ac:dyDescent="0.35">
      <c r="T3414" s="1" t="s">
        <v>385</v>
      </c>
      <c r="U3414" s="1" t="s">
        <v>64</v>
      </c>
      <c r="V3414" s="1">
        <v>154</v>
      </c>
    </row>
    <row r="3415" spans="20:22" x14ac:dyDescent="0.35">
      <c r="T3415" s="1" t="s">
        <v>385</v>
      </c>
      <c r="U3415" s="1" t="s">
        <v>79</v>
      </c>
      <c r="V3415" s="1">
        <v>129</v>
      </c>
    </row>
    <row r="3416" spans="20:22" x14ac:dyDescent="0.35">
      <c r="T3416" s="1" t="s">
        <v>385</v>
      </c>
      <c r="U3416" s="1" t="s">
        <v>62</v>
      </c>
      <c r="V3416" s="1">
        <v>124</v>
      </c>
    </row>
    <row r="3417" spans="20:22" x14ac:dyDescent="0.35">
      <c r="T3417" s="1" t="s">
        <v>385</v>
      </c>
      <c r="U3417" s="1" t="s">
        <v>77</v>
      </c>
      <c r="V3417" s="1">
        <v>100</v>
      </c>
    </row>
    <row r="3418" spans="20:22" x14ac:dyDescent="0.35">
      <c r="T3418" s="1" t="s">
        <v>385</v>
      </c>
      <c r="U3418" s="1" t="s">
        <v>81</v>
      </c>
      <c r="V3418" s="1">
        <v>93</v>
      </c>
    </row>
    <row r="3419" spans="20:22" x14ac:dyDescent="0.35">
      <c r="T3419" s="1" t="s">
        <v>385</v>
      </c>
      <c r="U3419" s="1" t="s">
        <v>76</v>
      </c>
      <c r="V3419" s="1">
        <v>88</v>
      </c>
    </row>
    <row r="3420" spans="20:22" x14ac:dyDescent="0.35">
      <c r="T3420" s="1" t="s">
        <v>385</v>
      </c>
      <c r="U3420" s="1" t="s">
        <v>100</v>
      </c>
      <c r="V3420" s="1">
        <v>85</v>
      </c>
    </row>
    <row r="3421" spans="20:22" x14ac:dyDescent="0.35">
      <c r="T3421" s="1" t="s">
        <v>385</v>
      </c>
      <c r="U3421" s="1" t="s">
        <v>107</v>
      </c>
      <c r="V3421" s="1">
        <v>79</v>
      </c>
    </row>
    <row r="3422" spans="20:22" x14ac:dyDescent="0.35">
      <c r="T3422" s="1" t="s">
        <v>385</v>
      </c>
      <c r="U3422" s="1" t="s">
        <v>86</v>
      </c>
      <c r="V3422" s="1">
        <v>77</v>
      </c>
    </row>
    <row r="3423" spans="20:22" x14ac:dyDescent="0.35">
      <c r="T3423" s="1" t="s">
        <v>385</v>
      </c>
      <c r="U3423" s="1" t="s">
        <v>80</v>
      </c>
      <c r="V3423" s="1">
        <v>63</v>
      </c>
    </row>
    <row r="3424" spans="20:22" x14ac:dyDescent="0.35">
      <c r="T3424" s="1" t="s">
        <v>385</v>
      </c>
      <c r="U3424" s="1" t="s">
        <v>82</v>
      </c>
      <c r="V3424" s="1">
        <v>59</v>
      </c>
    </row>
    <row r="3425" spans="20:22" x14ac:dyDescent="0.35">
      <c r="T3425" s="1" t="s">
        <v>385</v>
      </c>
      <c r="U3425" s="1" t="s">
        <v>98</v>
      </c>
      <c r="V3425" s="1">
        <v>58</v>
      </c>
    </row>
    <row r="3426" spans="20:22" x14ac:dyDescent="0.35">
      <c r="T3426" s="1" t="s">
        <v>385</v>
      </c>
      <c r="U3426" s="1" t="s">
        <v>78</v>
      </c>
      <c r="V3426" s="1">
        <v>56</v>
      </c>
    </row>
    <row r="3427" spans="20:22" x14ac:dyDescent="0.35">
      <c r="T3427" s="1" t="s">
        <v>385</v>
      </c>
      <c r="U3427" s="1" t="s">
        <v>96</v>
      </c>
      <c r="V3427" s="1">
        <v>54</v>
      </c>
    </row>
    <row r="3428" spans="20:22" x14ac:dyDescent="0.35">
      <c r="T3428" s="1" t="s">
        <v>385</v>
      </c>
      <c r="U3428" s="1" t="s">
        <v>60</v>
      </c>
      <c r="V3428" s="1">
        <v>53</v>
      </c>
    </row>
    <row r="3429" spans="20:22" x14ac:dyDescent="0.35">
      <c r="T3429" s="1" t="s">
        <v>385</v>
      </c>
      <c r="U3429" s="1" t="s">
        <v>85</v>
      </c>
      <c r="V3429" s="1">
        <v>53</v>
      </c>
    </row>
    <row r="3430" spans="20:22" x14ac:dyDescent="0.35">
      <c r="T3430" s="1" t="s">
        <v>385</v>
      </c>
      <c r="U3430" s="1" t="s">
        <v>88</v>
      </c>
      <c r="V3430" s="1">
        <v>51</v>
      </c>
    </row>
    <row r="3431" spans="20:22" x14ac:dyDescent="0.35">
      <c r="T3431" s="1" t="s">
        <v>385</v>
      </c>
      <c r="U3431" s="1" t="s">
        <v>110</v>
      </c>
      <c r="V3431" s="1">
        <v>51</v>
      </c>
    </row>
    <row r="3432" spans="20:22" x14ac:dyDescent="0.35">
      <c r="T3432" s="1" t="s">
        <v>385</v>
      </c>
      <c r="U3432" s="1" t="s">
        <v>114</v>
      </c>
      <c r="V3432" s="1">
        <v>50</v>
      </c>
    </row>
    <row r="3433" spans="20:22" x14ac:dyDescent="0.35">
      <c r="T3433" s="1" t="s">
        <v>385</v>
      </c>
      <c r="U3433" s="1" t="s">
        <v>118</v>
      </c>
      <c r="V3433" s="1">
        <v>47</v>
      </c>
    </row>
    <row r="3434" spans="20:22" x14ac:dyDescent="0.35">
      <c r="T3434" s="1" t="s">
        <v>385</v>
      </c>
      <c r="U3434" s="1" t="s">
        <v>91</v>
      </c>
      <c r="V3434" s="1">
        <v>47</v>
      </c>
    </row>
    <row r="3435" spans="20:22" x14ac:dyDescent="0.35">
      <c r="T3435" s="1" t="s">
        <v>385</v>
      </c>
      <c r="U3435" s="1" t="s">
        <v>106</v>
      </c>
      <c r="V3435" s="1">
        <v>46</v>
      </c>
    </row>
    <row r="3436" spans="20:22" x14ac:dyDescent="0.35">
      <c r="T3436" s="1" t="s">
        <v>385</v>
      </c>
      <c r="U3436" s="1" t="s">
        <v>93</v>
      </c>
      <c r="V3436" s="1">
        <v>44</v>
      </c>
    </row>
    <row r="3437" spans="20:22" x14ac:dyDescent="0.35">
      <c r="T3437" s="1" t="s">
        <v>385</v>
      </c>
      <c r="U3437" s="1" t="s">
        <v>95</v>
      </c>
      <c r="V3437" s="1">
        <v>43</v>
      </c>
    </row>
    <row r="3438" spans="20:22" x14ac:dyDescent="0.35">
      <c r="T3438" s="1" t="s">
        <v>385</v>
      </c>
      <c r="U3438" s="1" t="s">
        <v>124</v>
      </c>
      <c r="V3438" s="1">
        <v>39</v>
      </c>
    </row>
    <row r="3439" spans="20:22" x14ac:dyDescent="0.35">
      <c r="T3439" s="1" t="s">
        <v>385</v>
      </c>
      <c r="U3439" s="1" t="s">
        <v>89</v>
      </c>
      <c r="V3439" s="1">
        <v>39</v>
      </c>
    </row>
    <row r="3440" spans="20:22" x14ac:dyDescent="0.35">
      <c r="T3440" s="1" t="s">
        <v>385</v>
      </c>
      <c r="U3440" s="1" t="s">
        <v>83</v>
      </c>
      <c r="V3440" s="1">
        <v>38</v>
      </c>
    </row>
    <row r="3441" spans="20:22" x14ac:dyDescent="0.35">
      <c r="T3441" s="1" t="s">
        <v>385</v>
      </c>
      <c r="U3441" s="1" t="s">
        <v>90</v>
      </c>
      <c r="V3441" s="1">
        <v>34</v>
      </c>
    </row>
    <row r="3442" spans="20:22" x14ac:dyDescent="0.35">
      <c r="T3442" s="1" t="s">
        <v>385</v>
      </c>
      <c r="U3442" s="1" t="s">
        <v>108</v>
      </c>
      <c r="V3442" s="1">
        <v>34</v>
      </c>
    </row>
    <row r="3443" spans="20:22" x14ac:dyDescent="0.35">
      <c r="T3443" s="1" t="s">
        <v>385</v>
      </c>
      <c r="U3443" s="1" t="s">
        <v>192</v>
      </c>
      <c r="V3443" s="1">
        <v>31</v>
      </c>
    </row>
    <row r="3444" spans="20:22" x14ac:dyDescent="0.35">
      <c r="T3444" s="1" t="s">
        <v>385</v>
      </c>
      <c r="U3444" s="1" t="s">
        <v>92</v>
      </c>
      <c r="V3444" s="1">
        <v>29</v>
      </c>
    </row>
    <row r="3445" spans="20:22" x14ac:dyDescent="0.35">
      <c r="T3445" s="1" t="s">
        <v>385</v>
      </c>
      <c r="U3445" s="1" t="s">
        <v>102</v>
      </c>
      <c r="V3445" s="1">
        <v>26</v>
      </c>
    </row>
    <row r="3446" spans="20:22" x14ac:dyDescent="0.35">
      <c r="T3446" s="1" t="s">
        <v>385</v>
      </c>
      <c r="U3446" s="1" t="s">
        <v>148</v>
      </c>
      <c r="V3446" s="1">
        <v>26</v>
      </c>
    </row>
    <row r="3447" spans="20:22" x14ac:dyDescent="0.35">
      <c r="T3447" s="1" t="s">
        <v>385</v>
      </c>
      <c r="U3447" s="1" t="s">
        <v>84</v>
      </c>
      <c r="V3447" s="1">
        <v>23</v>
      </c>
    </row>
    <row r="3448" spans="20:22" x14ac:dyDescent="0.35">
      <c r="T3448" s="1" t="s">
        <v>385</v>
      </c>
      <c r="U3448" s="1" t="s">
        <v>101</v>
      </c>
      <c r="V3448" s="1">
        <v>23</v>
      </c>
    </row>
    <row r="3449" spans="20:22" x14ac:dyDescent="0.35">
      <c r="T3449" s="1" t="s">
        <v>385</v>
      </c>
      <c r="U3449" s="1" t="s">
        <v>135</v>
      </c>
      <c r="V3449" s="1">
        <v>20</v>
      </c>
    </row>
    <row r="3450" spans="20:22" x14ac:dyDescent="0.35">
      <c r="T3450" s="1" t="s">
        <v>385</v>
      </c>
      <c r="U3450" s="1" t="s">
        <v>117</v>
      </c>
      <c r="V3450" s="1">
        <v>20</v>
      </c>
    </row>
    <row r="3451" spans="20:22" x14ac:dyDescent="0.35">
      <c r="T3451" s="1" t="s">
        <v>385</v>
      </c>
      <c r="U3451" s="1" t="s">
        <v>129</v>
      </c>
      <c r="V3451" s="1">
        <v>19</v>
      </c>
    </row>
    <row r="3452" spans="20:22" x14ac:dyDescent="0.35">
      <c r="T3452" s="1" t="s">
        <v>385</v>
      </c>
      <c r="U3452" s="1" t="s">
        <v>160</v>
      </c>
      <c r="V3452" s="1">
        <v>19</v>
      </c>
    </row>
    <row r="3453" spans="20:22" x14ac:dyDescent="0.35">
      <c r="T3453" s="1" t="s">
        <v>385</v>
      </c>
      <c r="U3453" s="1" t="s">
        <v>151</v>
      </c>
      <c r="V3453" s="1">
        <v>18</v>
      </c>
    </row>
    <row r="3454" spans="20:22" x14ac:dyDescent="0.35">
      <c r="T3454" s="1" t="s">
        <v>385</v>
      </c>
      <c r="U3454" s="1" t="s">
        <v>97</v>
      </c>
      <c r="V3454" s="1">
        <v>18</v>
      </c>
    </row>
    <row r="3455" spans="20:22" x14ac:dyDescent="0.35">
      <c r="T3455" s="1" t="s">
        <v>385</v>
      </c>
      <c r="U3455" s="1" t="s">
        <v>119</v>
      </c>
      <c r="V3455" s="1">
        <v>17</v>
      </c>
    </row>
    <row r="3456" spans="20:22" x14ac:dyDescent="0.35">
      <c r="T3456" s="1" t="s">
        <v>385</v>
      </c>
      <c r="U3456" s="1" t="s">
        <v>115</v>
      </c>
      <c r="V3456" s="1">
        <v>16</v>
      </c>
    </row>
    <row r="3457" spans="20:22" x14ac:dyDescent="0.35">
      <c r="T3457" s="1" t="s">
        <v>385</v>
      </c>
      <c r="U3457" s="1" t="s">
        <v>109</v>
      </c>
      <c r="V3457" s="1">
        <v>16</v>
      </c>
    </row>
    <row r="3458" spans="20:22" x14ac:dyDescent="0.35">
      <c r="T3458" s="1" t="s">
        <v>385</v>
      </c>
      <c r="U3458" s="1" t="s">
        <v>120</v>
      </c>
      <c r="V3458" s="1">
        <v>15</v>
      </c>
    </row>
    <row r="3459" spans="20:22" x14ac:dyDescent="0.35">
      <c r="T3459" s="1" t="s">
        <v>385</v>
      </c>
      <c r="U3459" s="1" t="s">
        <v>154</v>
      </c>
      <c r="V3459" s="1">
        <v>13</v>
      </c>
    </row>
    <row r="3460" spans="20:22" x14ac:dyDescent="0.35">
      <c r="T3460" s="1" t="s">
        <v>385</v>
      </c>
      <c r="U3460" s="1" t="s">
        <v>133</v>
      </c>
      <c r="V3460" s="1">
        <v>13</v>
      </c>
    </row>
    <row r="3461" spans="20:22" x14ac:dyDescent="0.35">
      <c r="T3461" s="1" t="s">
        <v>385</v>
      </c>
      <c r="U3461" s="1" t="s">
        <v>112</v>
      </c>
      <c r="V3461" s="1">
        <v>12</v>
      </c>
    </row>
    <row r="3462" spans="20:22" x14ac:dyDescent="0.35">
      <c r="T3462" s="1" t="s">
        <v>385</v>
      </c>
      <c r="U3462" s="1" t="s">
        <v>94</v>
      </c>
      <c r="V3462" s="1">
        <v>12</v>
      </c>
    </row>
    <row r="3463" spans="20:22" x14ac:dyDescent="0.35">
      <c r="T3463" s="1" t="s">
        <v>385</v>
      </c>
      <c r="U3463" s="1" t="s">
        <v>87</v>
      </c>
      <c r="V3463" s="1">
        <v>11</v>
      </c>
    </row>
    <row r="3464" spans="20:22" x14ac:dyDescent="0.35">
      <c r="T3464" s="1" t="s">
        <v>385</v>
      </c>
      <c r="U3464" s="1" t="s">
        <v>125</v>
      </c>
      <c r="V3464" s="1">
        <v>11</v>
      </c>
    </row>
    <row r="3465" spans="20:22" x14ac:dyDescent="0.35">
      <c r="T3465" s="1" t="s">
        <v>385</v>
      </c>
      <c r="U3465" s="1" t="s">
        <v>103</v>
      </c>
      <c r="V3465" s="1">
        <v>11</v>
      </c>
    </row>
    <row r="3466" spans="20:22" ht="29" x14ac:dyDescent="0.35">
      <c r="T3466" s="1" t="s">
        <v>385</v>
      </c>
      <c r="U3466" s="1" t="s">
        <v>149</v>
      </c>
      <c r="V3466" s="1">
        <v>10</v>
      </c>
    </row>
    <row r="3467" spans="20:22" x14ac:dyDescent="0.35">
      <c r="T3467" s="1" t="s">
        <v>385</v>
      </c>
      <c r="U3467" s="1" t="s">
        <v>121</v>
      </c>
      <c r="V3467" s="1">
        <v>9</v>
      </c>
    </row>
    <row r="3468" spans="20:22" x14ac:dyDescent="0.35">
      <c r="T3468" s="1" t="s">
        <v>385</v>
      </c>
      <c r="U3468" s="1" t="s">
        <v>105</v>
      </c>
      <c r="V3468" s="1">
        <v>9</v>
      </c>
    </row>
    <row r="3469" spans="20:22" x14ac:dyDescent="0.35">
      <c r="T3469" s="1" t="s">
        <v>385</v>
      </c>
      <c r="U3469" s="1" t="s">
        <v>198</v>
      </c>
      <c r="V3469" s="1">
        <v>9</v>
      </c>
    </row>
    <row r="3470" spans="20:22" x14ac:dyDescent="0.35">
      <c r="T3470" s="1" t="s">
        <v>385</v>
      </c>
      <c r="U3470" s="1" t="s">
        <v>201</v>
      </c>
      <c r="V3470" s="1">
        <v>8</v>
      </c>
    </row>
    <row r="3471" spans="20:22" x14ac:dyDescent="0.35">
      <c r="T3471" s="1" t="s">
        <v>385</v>
      </c>
      <c r="U3471" s="1" t="s">
        <v>122</v>
      </c>
      <c r="V3471" s="1">
        <v>8</v>
      </c>
    </row>
    <row r="3472" spans="20:22" x14ac:dyDescent="0.35">
      <c r="T3472" s="1" t="s">
        <v>385</v>
      </c>
      <c r="U3472" s="1" t="s">
        <v>111</v>
      </c>
      <c r="V3472" s="1">
        <v>8</v>
      </c>
    </row>
    <row r="3473" spans="20:22" x14ac:dyDescent="0.35">
      <c r="T3473" s="1" t="s">
        <v>385</v>
      </c>
      <c r="U3473" s="1" t="s">
        <v>126</v>
      </c>
      <c r="V3473" s="1">
        <v>7</v>
      </c>
    </row>
    <row r="3474" spans="20:22" x14ac:dyDescent="0.35">
      <c r="T3474" s="1" t="s">
        <v>385</v>
      </c>
      <c r="U3474" s="1" t="s">
        <v>127</v>
      </c>
      <c r="V3474" s="1">
        <v>6</v>
      </c>
    </row>
    <row r="3475" spans="20:22" x14ac:dyDescent="0.35">
      <c r="T3475" s="1" t="s">
        <v>385</v>
      </c>
      <c r="U3475" s="1" t="s">
        <v>143</v>
      </c>
      <c r="V3475" s="1">
        <v>6</v>
      </c>
    </row>
    <row r="3476" spans="20:22" x14ac:dyDescent="0.35">
      <c r="T3476" s="1" t="s">
        <v>385</v>
      </c>
      <c r="U3476" s="1" t="s">
        <v>164</v>
      </c>
      <c r="V3476" s="1">
        <v>6</v>
      </c>
    </row>
    <row r="3477" spans="20:22" x14ac:dyDescent="0.35">
      <c r="T3477" s="1" t="s">
        <v>385</v>
      </c>
      <c r="U3477" s="1" t="s">
        <v>139</v>
      </c>
      <c r="V3477" s="1">
        <v>6</v>
      </c>
    </row>
    <row r="3478" spans="20:22" x14ac:dyDescent="0.35">
      <c r="T3478" s="1" t="s">
        <v>385</v>
      </c>
      <c r="U3478" s="1" t="s">
        <v>145</v>
      </c>
      <c r="V3478" s="1">
        <v>6</v>
      </c>
    </row>
    <row r="3479" spans="20:22" x14ac:dyDescent="0.35">
      <c r="T3479" s="1" t="s">
        <v>385</v>
      </c>
      <c r="U3479" s="1" t="s">
        <v>123</v>
      </c>
      <c r="V3479" s="1">
        <v>5</v>
      </c>
    </row>
    <row r="3480" spans="20:22" x14ac:dyDescent="0.35">
      <c r="T3480" s="1" t="s">
        <v>385</v>
      </c>
      <c r="U3480" s="1" t="s">
        <v>161</v>
      </c>
      <c r="V3480" s="1">
        <v>4</v>
      </c>
    </row>
    <row r="3481" spans="20:22" x14ac:dyDescent="0.35">
      <c r="T3481" s="1" t="s">
        <v>385</v>
      </c>
      <c r="U3481" s="1" t="s">
        <v>172</v>
      </c>
      <c r="V3481" s="1">
        <v>3</v>
      </c>
    </row>
    <row r="3482" spans="20:22" x14ac:dyDescent="0.35">
      <c r="T3482" s="1" t="s">
        <v>385</v>
      </c>
      <c r="U3482" s="1" t="s">
        <v>183</v>
      </c>
      <c r="V3482" s="1">
        <v>3</v>
      </c>
    </row>
    <row r="3483" spans="20:22" x14ac:dyDescent="0.35">
      <c r="T3483" s="1" t="s">
        <v>385</v>
      </c>
      <c r="U3483" s="1" t="s">
        <v>147</v>
      </c>
      <c r="V3483" s="1">
        <v>3</v>
      </c>
    </row>
    <row r="3484" spans="20:22" ht="29" x14ac:dyDescent="0.35">
      <c r="T3484" s="1" t="s">
        <v>385</v>
      </c>
      <c r="U3484" s="1" t="s">
        <v>188</v>
      </c>
      <c r="V3484" s="1">
        <v>3</v>
      </c>
    </row>
    <row r="3485" spans="20:22" x14ac:dyDescent="0.35">
      <c r="T3485" s="1" t="s">
        <v>385</v>
      </c>
      <c r="U3485" s="1" t="s">
        <v>218</v>
      </c>
      <c r="V3485" s="1">
        <v>3</v>
      </c>
    </row>
    <row r="3486" spans="20:22" ht="29" x14ac:dyDescent="0.35">
      <c r="T3486" s="1" t="s">
        <v>385</v>
      </c>
      <c r="U3486" s="1" t="s">
        <v>169</v>
      </c>
      <c r="V3486" s="1">
        <v>2</v>
      </c>
    </row>
    <row r="3487" spans="20:22" x14ac:dyDescent="0.35">
      <c r="T3487" s="1" t="s">
        <v>385</v>
      </c>
      <c r="U3487" s="1" t="s">
        <v>182</v>
      </c>
      <c r="V3487" s="1">
        <v>2</v>
      </c>
    </row>
    <row r="3488" spans="20:22" x14ac:dyDescent="0.35">
      <c r="T3488" s="1" t="s">
        <v>385</v>
      </c>
      <c r="U3488" s="1" t="s">
        <v>155</v>
      </c>
      <c r="V3488" s="1">
        <v>2</v>
      </c>
    </row>
    <row r="3489" spans="20:22" x14ac:dyDescent="0.35">
      <c r="T3489" s="1" t="s">
        <v>385</v>
      </c>
      <c r="U3489" s="1" t="s">
        <v>175</v>
      </c>
      <c r="V3489" s="1">
        <v>2</v>
      </c>
    </row>
    <row r="3490" spans="20:22" x14ac:dyDescent="0.35">
      <c r="T3490" s="1" t="s">
        <v>385</v>
      </c>
      <c r="U3490" s="1" t="s">
        <v>140</v>
      </c>
      <c r="V3490" s="1">
        <v>2</v>
      </c>
    </row>
    <row r="3491" spans="20:22" x14ac:dyDescent="0.35">
      <c r="T3491" s="1" t="s">
        <v>385</v>
      </c>
      <c r="U3491" s="1" t="s">
        <v>142</v>
      </c>
      <c r="V3491" s="1">
        <v>2</v>
      </c>
    </row>
    <row r="3492" spans="20:22" x14ac:dyDescent="0.35">
      <c r="T3492" s="1" t="s">
        <v>385</v>
      </c>
      <c r="U3492" s="1" t="s">
        <v>116</v>
      </c>
      <c r="V3492" s="1">
        <v>1</v>
      </c>
    </row>
    <row r="3493" spans="20:22" x14ac:dyDescent="0.35">
      <c r="T3493" s="1" t="s">
        <v>385</v>
      </c>
      <c r="U3493" s="1" t="s">
        <v>244</v>
      </c>
      <c r="V3493" s="1">
        <v>1</v>
      </c>
    </row>
    <row r="3494" spans="20:22" x14ac:dyDescent="0.35">
      <c r="T3494" s="1" t="s">
        <v>385</v>
      </c>
      <c r="U3494" s="1" t="s">
        <v>241</v>
      </c>
      <c r="V3494" s="1">
        <v>1</v>
      </c>
    </row>
    <row r="3495" spans="20:22" x14ac:dyDescent="0.35">
      <c r="T3495" s="1" t="s">
        <v>385</v>
      </c>
      <c r="U3495" s="1" t="s">
        <v>214</v>
      </c>
      <c r="V3495" s="1">
        <v>1</v>
      </c>
    </row>
    <row r="3496" spans="20:22" ht="29" x14ac:dyDescent="0.35">
      <c r="T3496" s="1" t="s">
        <v>385</v>
      </c>
      <c r="U3496" s="1" t="s">
        <v>174</v>
      </c>
      <c r="V3496" s="1">
        <v>1</v>
      </c>
    </row>
    <row r="3497" spans="20:22" x14ac:dyDescent="0.35">
      <c r="T3497" s="1" t="s">
        <v>385</v>
      </c>
      <c r="U3497" s="1" t="s">
        <v>177</v>
      </c>
      <c r="V3497" s="1">
        <v>1</v>
      </c>
    </row>
    <row r="3498" spans="20:22" x14ac:dyDescent="0.35">
      <c r="T3498" s="1" t="s">
        <v>385</v>
      </c>
      <c r="U3498" s="1" t="s">
        <v>167</v>
      </c>
      <c r="V3498" s="1">
        <v>1</v>
      </c>
    </row>
    <row r="3499" spans="20:22" x14ac:dyDescent="0.35">
      <c r="T3499" s="1" t="s">
        <v>385</v>
      </c>
      <c r="U3499" s="1" t="s">
        <v>168</v>
      </c>
      <c r="V3499" s="1">
        <v>1</v>
      </c>
    </row>
    <row r="3500" spans="20:22" x14ac:dyDescent="0.35">
      <c r="T3500" s="1" t="s">
        <v>385</v>
      </c>
      <c r="U3500" s="1" t="s">
        <v>211</v>
      </c>
      <c r="V3500" s="1">
        <v>1</v>
      </c>
    </row>
    <row r="3501" spans="20:22" x14ac:dyDescent="0.35">
      <c r="T3501" s="1" t="s">
        <v>385</v>
      </c>
      <c r="U3501" s="1" t="s">
        <v>136</v>
      </c>
      <c r="V3501" s="1">
        <v>1</v>
      </c>
    </row>
    <row r="3502" spans="20:22" x14ac:dyDescent="0.35">
      <c r="T3502" s="1" t="s">
        <v>385</v>
      </c>
      <c r="U3502" s="1" t="s">
        <v>180</v>
      </c>
      <c r="V3502" s="1">
        <v>1</v>
      </c>
    </row>
    <row r="3503" spans="20:22" x14ac:dyDescent="0.35">
      <c r="T3503" s="1" t="s">
        <v>385</v>
      </c>
      <c r="U3503" s="1" t="s">
        <v>179</v>
      </c>
      <c r="V3503" s="1">
        <v>1</v>
      </c>
    </row>
    <row r="3504" spans="20:22" x14ac:dyDescent="0.35">
      <c r="T3504" s="1" t="s">
        <v>385</v>
      </c>
      <c r="U3504" s="1" t="s">
        <v>193</v>
      </c>
      <c r="V3504" s="1">
        <v>1</v>
      </c>
    </row>
    <row r="3505" spans="20:22" x14ac:dyDescent="0.35">
      <c r="T3505" s="1" t="s">
        <v>56</v>
      </c>
      <c r="U3505" s="1" t="s">
        <v>86</v>
      </c>
      <c r="V3505" s="1">
        <v>16</v>
      </c>
    </row>
    <row r="3506" spans="20:22" x14ac:dyDescent="0.35">
      <c r="T3506" s="1" t="s">
        <v>56</v>
      </c>
      <c r="U3506" s="1" t="s">
        <v>88</v>
      </c>
      <c r="V3506" s="1">
        <v>14</v>
      </c>
    </row>
    <row r="3507" spans="20:22" x14ac:dyDescent="0.35">
      <c r="T3507" s="1" t="s">
        <v>56</v>
      </c>
      <c r="U3507" s="1" t="s">
        <v>78</v>
      </c>
      <c r="V3507" s="1">
        <v>13</v>
      </c>
    </row>
    <row r="3508" spans="20:22" x14ac:dyDescent="0.35">
      <c r="T3508" s="1" t="s">
        <v>56</v>
      </c>
      <c r="U3508" s="1" t="s">
        <v>80</v>
      </c>
      <c r="V3508" s="1">
        <v>12</v>
      </c>
    </row>
    <row r="3509" spans="20:22" x14ac:dyDescent="0.35">
      <c r="T3509" s="1" t="s">
        <v>56</v>
      </c>
      <c r="U3509" s="1" t="s">
        <v>108</v>
      </c>
      <c r="V3509" s="1">
        <v>12</v>
      </c>
    </row>
    <row r="3510" spans="20:22" x14ac:dyDescent="0.35">
      <c r="T3510" s="1" t="s">
        <v>56</v>
      </c>
      <c r="U3510" s="1" t="s">
        <v>66</v>
      </c>
      <c r="V3510" s="1">
        <v>9</v>
      </c>
    </row>
    <row r="3511" spans="20:22" x14ac:dyDescent="0.35">
      <c r="T3511" s="1" t="s">
        <v>56</v>
      </c>
      <c r="U3511" s="1" t="s">
        <v>76</v>
      </c>
      <c r="V3511" s="1">
        <v>9</v>
      </c>
    </row>
    <row r="3512" spans="20:22" x14ac:dyDescent="0.35">
      <c r="T3512" s="1" t="s">
        <v>56</v>
      </c>
      <c r="U3512" s="1" t="s">
        <v>101</v>
      </c>
      <c r="V3512" s="1">
        <v>9</v>
      </c>
    </row>
    <row r="3513" spans="20:22" x14ac:dyDescent="0.35">
      <c r="T3513" s="1" t="s">
        <v>56</v>
      </c>
      <c r="U3513" s="1" t="s">
        <v>68</v>
      </c>
      <c r="V3513" s="1">
        <v>8</v>
      </c>
    </row>
    <row r="3514" spans="20:22" x14ac:dyDescent="0.35">
      <c r="T3514" s="1" t="s">
        <v>56</v>
      </c>
      <c r="U3514" s="1" t="s">
        <v>112</v>
      </c>
      <c r="V3514" s="1">
        <v>7</v>
      </c>
    </row>
    <row r="3515" spans="20:22" x14ac:dyDescent="0.35">
      <c r="T3515" s="1" t="s">
        <v>56</v>
      </c>
      <c r="U3515" s="1" t="s">
        <v>64</v>
      </c>
      <c r="V3515" s="1">
        <v>6</v>
      </c>
    </row>
    <row r="3516" spans="20:22" x14ac:dyDescent="0.35">
      <c r="T3516" s="1" t="s">
        <v>56</v>
      </c>
      <c r="U3516" s="1" t="s">
        <v>81</v>
      </c>
      <c r="V3516" s="1">
        <v>6</v>
      </c>
    </row>
    <row r="3517" spans="20:22" x14ac:dyDescent="0.35">
      <c r="T3517" s="1" t="s">
        <v>56</v>
      </c>
      <c r="U3517" s="1" t="s">
        <v>161</v>
      </c>
      <c r="V3517" s="1">
        <v>5</v>
      </c>
    </row>
    <row r="3518" spans="20:22" x14ac:dyDescent="0.35">
      <c r="T3518" s="1" t="s">
        <v>56</v>
      </c>
      <c r="U3518" s="1" t="s">
        <v>145</v>
      </c>
      <c r="V3518" s="1">
        <v>5</v>
      </c>
    </row>
    <row r="3519" spans="20:22" x14ac:dyDescent="0.35">
      <c r="T3519" s="1" t="s">
        <v>56</v>
      </c>
      <c r="U3519" s="1" t="s">
        <v>85</v>
      </c>
      <c r="V3519" s="1">
        <v>4</v>
      </c>
    </row>
    <row r="3520" spans="20:22" x14ac:dyDescent="0.35">
      <c r="T3520" s="1" t="s">
        <v>56</v>
      </c>
      <c r="U3520" s="1" t="s">
        <v>77</v>
      </c>
      <c r="V3520" s="1">
        <v>3</v>
      </c>
    </row>
    <row r="3521" spans="20:22" x14ac:dyDescent="0.35">
      <c r="T3521" s="1" t="s">
        <v>56</v>
      </c>
      <c r="U3521" s="1" t="s">
        <v>107</v>
      </c>
      <c r="V3521" s="1">
        <v>3</v>
      </c>
    </row>
    <row r="3522" spans="20:22" x14ac:dyDescent="0.35">
      <c r="T3522" s="1" t="s">
        <v>56</v>
      </c>
      <c r="U3522" s="1" t="s">
        <v>96</v>
      </c>
      <c r="V3522" s="1">
        <v>3</v>
      </c>
    </row>
    <row r="3523" spans="20:22" x14ac:dyDescent="0.35">
      <c r="T3523" s="1" t="s">
        <v>56</v>
      </c>
      <c r="U3523" s="1" t="s">
        <v>60</v>
      </c>
      <c r="V3523" s="1">
        <v>2</v>
      </c>
    </row>
    <row r="3524" spans="20:22" x14ac:dyDescent="0.35">
      <c r="T3524" s="1" t="s">
        <v>56</v>
      </c>
      <c r="U3524" s="1" t="s">
        <v>140</v>
      </c>
      <c r="V3524" s="1">
        <v>1</v>
      </c>
    </row>
    <row r="3525" spans="20:22" x14ac:dyDescent="0.35">
      <c r="T3525" s="1" t="s">
        <v>56</v>
      </c>
      <c r="U3525" s="1" t="s">
        <v>111</v>
      </c>
      <c r="V3525" s="1">
        <v>1</v>
      </c>
    </row>
    <row r="3526" spans="20:22" x14ac:dyDescent="0.35">
      <c r="T3526" s="1" t="s">
        <v>56</v>
      </c>
      <c r="U3526" s="1" t="s">
        <v>105</v>
      </c>
      <c r="V3526" s="1">
        <v>1</v>
      </c>
    </row>
    <row r="3527" spans="20:22" x14ac:dyDescent="0.35">
      <c r="T3527" s="1" t="s">
        <v>56</v>
      </c>
      <c r="U3527" s="1" t="s">
        <v>118</v>
      </c>
      <c r="V3527" s="1">
        <v>1</v>
      </c>
    </row>
    <row r="3528" spans="20:22" x14ac:dyDescent="0.35">
      <c r="T3528" s="1" t="s">
        <v>56</v>
      </c>
      <c r="U3528" s="1" t="s">
        <v>95</v>
      </c>
      <c r="V3528" s="1">
        <v>1</v>
      </c>
    </row>
    <row r="3529" spans="20:22" x14ac:dyDescent="0.35">
      <c r="T3529" s="1" t="s">
        <v>56</v>
      </c>
      <c r="U3529" s="1" t="s">
        <v>106</v>
      </c>
      <c r="V3529" s="1">
        <v>1</v>
      </c>
    </row>
    <row r="3530" spans="20:22" x14ac:dyDescent="0.35">
      <c r="T3530" s="1" t="s">
        <v>57</v>
      </c>
      <c r="U3530" s="1" t="s">
        <v>68</v>
      </c>
      <c r="V3530" s="1">
        <v>30</v>
      </c>
    </row>
    <row r="3531" spans="20:22" x14ac:dyDescent="0.35">
      <c r="T3531" s="1" t="s">
        <v>57</v>
      </c>
      <c r="U3531" s="1" t="s">
        <v>66</v>
      </c>
      <c r="V3531" s="1">
        <v>29</v>
      </c>
    </row>
    <row r="3532" spans="20:22" x14ac:dyDescent="0.35">
      <c r="T3532" s="1" t="s">
        <v>57</v>
      </c>
      <c r="U3532" s="1" t="s">
        <v>81</v>
      </c>
      <c r="V3532" s="1">
        <v>29</v>
      </c>
    </row>
    <row r="3533" spans="20:22" x14ac:dyDescent="0.35">
      <c r="T3533" s="1" t="s">
        <v>57</v>
      </c>
      <c r="U3533" s="1" t="s">
        <v>64</v>
      </c>
      <c r="V3533" s="1">
        <v>28</v>
      </c>
    </row>
    <row r="3534" spans="20:22" x14ac:dyDescent="0.35">
      <c r="T3534" s="1" t="s">
        <v>57</v>
      </c>
      <c r="U3534" s="1" t="s">
        <v>62</v>
      </c>
      <c r="V3534" s="1">
        <v>26</v>
      </c>
    </row>
    <row r="3535" spans="20:22" x14ac:dyDescent="0.35">
      <c r="T3535" s="1" t="s">
        <v>57</v>
      </c>
      <c r="U3535" s="1" t="s">
        <v>60</v>
      </c>
      <c r="V3535" s="1">
        <v>26</v>
      </c>
    </row>
    <row r="3536" spans="20:22" x14ac:dyDescent="0.35">
      <c r="T3536" s="1" t="s">
        <v>57</v>
      </c>
      <c r="U3536" s="1" t="s">
        <v>80</v>
      </c>
      <c r="V3536" s="1">
        <v>25</v>
      </c>
    </row>
    <row r="3537" spans="20:22" x14ac:dyDescent="0.35">
      <c r="T3537" s="1" t="s">
        <v>57</v>
      </c>
      <c r="U3537" s="1" t="s">
        <v>78</v>
      </c>
      <c r="V3537" s="1">
        <v>25</v>
      </c>
    </row>
    <row r="3538" spans="20:22" x14ac:dyDescent="0.35">
      <c r="T3538" s="1" t="s">
        <v>57</v>
      </c>
      <c r="U3538" s="1" t="s">
        <v>105</v>
      </c>
      <c r="V3538" s="1">
        <v>24</v>
      </c>
    </row>
    <row r="3539" spans="20:22" x14ac:dyDescent="0.35">
      <c r="T3539" s="1" t="s">
        <v>57</v>
      </c>
      <c r="U3539" s="1" t="s">
        <v>76</v>
      </c>
      <c r="V3539" s="1">
        <v>23</v>
      </c>
    </row>
    <row r="3540" spans="20:22" x14ac:dyDescent="0.35">
      <c r="T3540" s="1" t="s">
        <v>57</v>
      </c>
      <c r="U3540" s="1" t="s">
        <v>95</v>
      </c>
      <c r="V3540" s="1">
        <v>20</v>
      </c>
    </row>
    <row r="3541" spans="20:22" x14ac:dyDescent="0.35">
      <c r="T3541" s="1" t="s">
        <v>57</v>
      </c>
      <c r="U3541" s="1" t="s">
        <v>86</v>
      </c>
      <c r="V3541" s="1">
        <v>20</v>
      </c>
    </row>
    <row r="3542" spans="20:22" x14ac:dyDescent="0.35">
      <c r="T3542" s="1" t="s">
        <v>57</v>
      </c>
      <c r="U3542" s="1" t="s">
        <v>77</v>
      </c>
      <c r="V3542" s="1">
        <v>18</v>
      </c>
    </row>
    <row r="3543" spans="20:22" x14ac:dyDescent="0.35">
      <c r="T3543" s="1" t="s">
        <v>57</v>
      </c>
      <c r="U3543" s="1" t="s">
        <v>107</v>
      </c>
      <c r="V3543" s="1">
        <v>17</v>
      </c>
    </row>
    <row r="3544" spans="20:22" x14ac:dyDescent="0.35">
      <c r="T3544" s="1" t="s">
        <v>57</v>
      </c>
      <c r="U3544" s="1" t="s">
        <v>89</v>
      </c>
      <c r="V3544" s="1">
        <v>13</v>
      </c>
    </row>
    <row r="3545" spans="20:22" x14ac:dyDescent="0.35">
      <c r="T3545" s="1" t="s">
        <v>57</v>
      </c>
      <c r="U3545" s="1" t="s">
        <v>110</v>
      </c>
      <c r="V3545" s="1">
        <v>13</v>
      </c>
    </row>
    <row r="3546" spans="20:22" x14ac:dyDescent="0.35">
      <c r="T3546" s="1" t="s">
        <v>57</v>
      </c>
      <c r="U3546" s="1" t="s">
        <v>85</v>
      </c>
      <c r="V3546" s="1">
        <v>13</v>
      </c>
    </row>
    <row r="3547" spans="20:22" x14ac:dyDescent="0.35">
      <c r="T3547" s="1" t="s">
        <v>57</v>
      </c>
      <c r="U3547" s="1" t="s">
        <v>101</v>
      </c>
      <c r="V3547" s="1">
        <v>13</v>
      </c>
    </row>
    <row r="3548" spans="20:22" x14ac:dyDescent="0.35">
      <c r="T3548" s="1" t="s">
        <v>57</v>
      </c>
      <c r="U3548" s="1" t="s">
        <v>98</v>
      </c>
      <c r="V3548" s="1">
        <v>12</v>
      </c>
    </row>
    <row r="3549" spans="20:22" x14ac:dyDescent="0.35">
      <c r="T3549" s="1" t="s">
        <v>57</v>
      </c>
      <c r="U3549" s="1" t="s">
        <v>82</v>
      </c>
      <c r="V3549" s="1">
        <v>12</v>
      </c>
    </row>
    <row r="3550" spans="20:22" x14ac:dyDescent="0.35">
      <c r="T3550" s="1" t="s">
        <v>57</v>
      </c>
      <c r="U3550" s="1" t="s">
        <v>88</v>
      </c>
      <c r="V3550" s="1">
        <v>11</v>
      </c>
    </row>
    <row r="3551" spans="20:22" x14ac:dyDescent="0.35">
      <c r="T3551" s="1" t="s">
        <v>57</v>
      </c>
      <c r="U3551" s="1" t="s">
        <v>102</v>
      </c>
      <c r="V3551" s="1">
        <v>11</v>
      </c>
    </row>
    <row r="3552" spans="20:22" x14ac:dyDescent="0.35">
      <c r="T3552" s="1" t="s">
        <v>57</v>
      </c>
      <c r="U3552" s="1" t="s">
        <v>112</v>
      </c>
      <c r="V3552" s="1">
        <v>9</v>
      </c>
    </row>
    <row r="3553" spans="20:22" x14ac:dyDescent="0.35">
      <c r="T3553" s="1" t="s">
        <v>57</v>
      </c>
      <c r="U3553" s="1" t="s">
        <v>83</v>
      </c>
      <c r="V3553" s="1">
        <v>7</v>
      </c>
    </row>
    <row r="3554" spans="20:22" x14ac:dyDescent="0.35">
      <c r="T3554" s="1" t="s">
        <v>57</v>
      </c>
      <c r="U3554" s="1" t="s">
        <v>96</v>
      </c>
      <c r="V3554" s="1">
        <v>7</v>
      </c>
    </row>
    <row r="3555" spans="20:22" x14ac:dyDescent="0.35">
      <c r="T3555" s="1" t="s">
        <v>57</v>
      </c>
      <c r="U3555" s="1" t="s">
        <v>100</v>
      </c>
      <c r="V3555" s="1">
        <v>7</v>
      </c>
    </row>
    <row r="3556" spans="20:22" x14ac:dyDescent="0.35">
      <c r="T3556" s="1" t="s">
        <v>57</v>
      </c>
      <c r="U3556" s="1" t="s">
        <v>111</v>
      </c>
      <c r="V3556" s="1">
        <v>7</v>
      </c>
    </row>
    <row r="3557" spans="20:22" x14ac:dyDescent="0.35">
      <c r="T3557" s="1" t="s">
        <v>57</v>
      </c>
      <c r="U3557" s="1" t="s">
        <v>115</v>
      </c>
      <c r="V3557" s="1">
        <v>5</v>
      </c>
    </row>
    <row r="3558" spans="20:22" x14ac:dyDescent="0.35">
      <c r="T3558" s="1" t="s">
        <v>57</v>
      </c>
      <c r="U3558" s="1" t="s">
        <v>129</v>
      </c>
      <c r="V3558" s="1">
        <v>5</v>
      </c>
    </row>
    <row r="3559" spans="20:22" x14ac:dyDescent="0.35">
      <c r="T3559" s="1" t="s">
        <v>57</v>
      </c>
      <c r="U3559" s="1" t="s">
        <v>180</v>
      </c>
      <c r="V3559" s="1">
        <v>5</v>
      </c>
    </row>
    <row r="3560" spans="20:22" x14ac:dyDescent="0.35">
      <c r="T3560" s="1" t="s">
        <v>57</v>
      </c>
      <c r="U3560" s="1" t="s">
        <v>79</v>
      </c>
      <c r="V3560" s="1">
        <v>4</v>
      </c>
    </row>
    <row r="3561" spans="20:22" x14ac:dyDescent="0.35">
      <c r="T3561" s="1" t="s">
        <v>57</v>
      </c>
      <c r="U3561" s="1" t="s">
        <v>121</v>
      </c>
      <c r="V3561" s="1">
        <v>4</v>
      </c>
    </row>
    <row r="3562" spans="20:22" x14ac:dyDescent="0.35">
      <c r="T3562" s="1" t="s">
        <v>57</v>
      </c>
      <c r="U3562" s="1" t="s">
        <v>134</v>
      </c>
      <c r="V3562" s="1">
        <v>3</v>
      </c>
    </row>
    <row r="3563" spans="20:22" x14ac:dyDescent="0.35">
      <c r="T3563" s="1" t="s">
        <v>57</v>
      </c>
      <c r="U3563" s="1" t="s">
        <v>118</v>
      </c>
      <c r="V3563" s="1">
        <v>3</v>
      </c>
    </row>
    <row r="3564" spans="20:22" x14ac:dyDescent="0.35">
      <c r="T3564" s="1" t="s">
        <v>57</v>
      </c>
      <c r="U3564" s="1" t="s">
        <v>126</v>
      </c>
      <c r="V3564" s="1">
        <v>3</v>
      </c>
    </row>
    <row r="3565" spans="20:22" x14ac:dyDescent="0.35">
      <c r="T3565" s="1" t="s">
        <v>57</v>
      </c>
      <c r="U3565" s="1" t="s">
        <v>168</v>
      </c>
      <c r="V3565" s="1">
        <v>3</v>
      </c>
    </row>
    <row r="3566" spans="20:22" x14ac:dyDescent="0.35">
      <c r="T3566" s="1" t="s">
        <v>57</v>
      </c>
      <c r="U3566" s="1" t="s">
        <v>120</v>
      </c>
      <c r="V3566" s="1">
        <v>3</v>
      </c>
    </row>
    <row r="3567" spans="20:22" x14ac:dyDescent="0.35">
      <c r="T3567" s="1" t="s">
        <v>57</v>
      </c>
      <c r="U3567" s="1" t="s">
        <v>106</v>
      </c>
      <c r="V3567" s="1">
        <v>3</v>
      </c>
    </row>
    <row r="3568" spans="20:22" x14ac:dyDescent="0.35">
      <c r="T3568" s="1" t="s">
        <v>57</v>
      </c>
      <c r="U3568" s="1" t="s">
        <v>160</v>
      </c>
      <c r="V3568" s="1">
        <v>3</v>
      </c>
    </row>
    <row r="3569" spans="20:22" x14ac:dyDescent="0.35">
      <c r="T3569" s="1" t="s">
        <v>57</v>
      </c>
      <c r="U3569" s="1" t="s">
        <v>125</v>
      </c>
      <c r="V3569" s="1">
        <v>2</v>
      </c>
    </row>
    <row r="3570" spans="20:22" x14ac:dyDescent="0.35">
      <c r="T3570" s="1" t="s">
        <v>57</v>
      </c>
      <c r="U3570" s="1" t="s">
        <v>123</v>
      </c>
      <c r="V3570" s="1">
        <v>2</v>
      </c>
    </row>
    <row r="3571" spans="20:22" x14ac:dyDescent="0.35">
      <c r="T3571" s="1" t="s">
        <v>57</v>
      </c>
      <c r="U3571" s="1" t="s">
        <v>117</v>
      </c>
      <c r="V3571" s="1">
        <v>2</v>
      </c>
    </row>
    <row r="3572" spans="20:22" x14ac:dyDescent="0.35">
      <c r="T3572" s="1" t="s">
        <v>57</v>
      </c>
      <c r="U3572" s="1" t="s">
        <v>164</v>
      </c>
      <c r="V3572" s="1">
        <v>2</v>
      </c>
    </row>
    <row r="3573" spans="20:22" x14ac:dyDescent="0.35">
      <c r="T3573" s="1" t="s">
        <v>57</v>
      </c>
      <c r="U3573" s="1" t="s">
        <v>195</v>
      </c>
      <c r="V3573" s="1">
        <v>2</v>
      </c>
    </row>
    <row r="3574" spans="20:22" x14ac:dyDescent="0.35">
      <c r="T3574" s="1" t="s">
        <v>57</v>
      </c>
      <c r="U3574" s="1" t="s">
        <v>177</v>
      </c>
      <c r="V3574" s="1">
        <v>1</v>
      </c>
    </row>
    <row r="3575" spans="20:22" ht="29" x14ac:dyDescent="0.35">
      <c r="T3575" s="1" t="s">
        <v>57</v>
      </c>
      <c r="U3575" s="1" t="s">
        <v>217</v>
      </c>
      <c r="V3575" s="1">
        <v>1</v>
      </c>
    </row>
    <row r="3576" spans="20:22" x14ac:dyDescent="0.35">
      <c r="T3576" s="1" t="s">
        <v>57</v>
      </c>
      <c r="U3576" s="1" t="s">
        <v>128</v>
      </c>
      <c r="V3576" s="1">
        <v>1</v>
      </c>
    </row>
    <row r="3577" spans="20:22" x14ac:dyDescent="0.35">
      <c r="T3577" s="1" t="s">
        <v>57</v>
      </c>
      <c r="U3577" s="1" t="s">
        <v>224</v>
      </c>
      <c r="V3577" s="1">
        <v>1</v>
      </c>
    </row>
    <row r="3578" spans="20:22" x14ac:dyDescent="0.35">
      <c r="T3578" s="1" t="s">
        <v>57</v>
      </c>
      <c r="U3578" s="1" t="s">
        <v>135</v>
      </c>
      <c r="V3578" s="1">
        <v>1</v>
      </c>
    </row>
    <row r="3579" spans="20:22" x14ac:dyDescent="0.35">
      <c r="T3579" s="1" t="s">
        <v>57</v>
      </c>
      <c r="U3579" s="1" t="s">
        <v>189</v>
      </c>
      <c r="V3579" s="1">
        <v>1</v>
      </c>
    </row>
    <row r="3580" spans="20:22" x14ac:dyDescent="0.35">
      <c r="T3580" s="1" t="s">
        <v>57</v>
      </c>
      <c r="U3580" s="1" t="s">
        <v>92</v>
      </c>
      <c r="V3580" s="1">
        <v>1</v>
      </c>
    </row>
    <row r="3581" spans="20:22" x14ac:dyDescent="0.35">
      <c r="T3581" s="1" t="s">
        <v>57</v>
      </c>
      <c r="U3581" s="1" t="s">
        <v>90</v>
      </c>
      <c r="V3581" s="1">
        <v>1</v>
      </c>
    </row>
    <row r="3582" spans="20:22" x14ac:dyDescent="0.35">
      <c r="T3582" s="1" t="s">
        <v>57</v>
      </c>
      <c r="U3582" s="1" t="s">
        <v>181</v>
      </c>
      <c r="V3582" s="1">
        <v>1</v>
      </c>
    </row>
    <row r="3583" spans="20:22" x14ac:dyDescent="0.35">
      <c r="T3583" s="1" t="s">
        <v>57</v>
      </c>
      <c r="U3583" s="1" t="s">
        <v>159</v>
      </c>
      <c r="V3583" s="1">
        <v>1</v>
      </c>
    </row>
    <row r="3584" spans="20:22" x14ac:dyDescent="0.35">
      <c r="T3584" s="1" t="s">
        <v>386</v>
      </c>
      <c r="U3584" s="1" t="s">
        <v>66</v>
      </c>
      <c r="V3584" s="1">
        <v>37</v>
      </c>
    </row>
    <row r="3585" spans="20:22" x14ac:dyDescent="0.35">
      <c r="T3585" s="1" t="s">
        <v>386</v>
      </c>
      <c r="U3585" s="1" t="s">
        <v>79</v>
      </c>
      <c r="V3585" s="1">
        <v>27</v>
      </c>
    </row>
    <row r="3586" spans="20:22" x14ac:dyDescent="0.35">
      <c r="T3586" s="1" t="s">
        <v>386</v>
      </c>
      <c r="U3586" s="1" t="s">
        <v>68</v>
      </c>
      <c r="V3586" s="1">
        <v>26</v>
      </c>
    </row>
    <row r="3587" spans="20:22" x14ac:dyDescent="0.35">
      <c r="T3587" s="1" t="s">
        <v>386</v>
      </c>
      <c r="U3587" s="1" t="s">
        <v>76</v>
      </c>
      <c r="V3587" s="1">
        <v>9</v>
      </c>
    </row>
    <row r="3588" spans="20:22" x14ac:dyDescent="0.35">
      <c r="T3588" s="1" t="s">
        <v>386</v>
      </c>
      <c r="U3588" s="1" t="s">
        <v>85</v>
      </c>
      <c r="V3588" s="1">
        <v>8</v>
      </c>
    </row>
    <row r="3589" spans="20:22" x14ac:dyDescent="0.35">
      <c r="T3589" s="1" t="s">
        <v>386</v>
      </c>
      <c r="U3589" s="1" t="s">
        <v>64</v>
      </c>
      <c r="V3589" s="1">
        <v>4</v>
      </c>
    </row>
    <row r="3590" spans="20:22" x14ac:dyDescent="0.35">
      <c r="T3590" s="1" t="s">
        <v>386</v>
      </c>
      <c r="U3590" s="1" t="s">
        <v>89</v>
      </c>
      <c r="V3590" s="1">
        <v>4</v>
      </c>
    </row>
    <row r="3591" spans="20:22" x14ac:dyDescent="0.35">
      <c r="T3591" s="1" t="s">
        <v>386</v>
      </c>
      <c r="U3591" s="1" t="s">
        <v>98</v>
      </c>
      <c r="V3591" s="1">
        <v>3</v>
      </c>
    </row>
    <row r="3592" spans="20:22" x14ac:dyDescent="0.35">
      <c r="T3592" s="1" t="s">
        <v>386</v>
      </c>
      <c r="U3592" s="1" t="s">
        <v>96</v>
      </c>
      <c r="V3592" s="1">
        <v>3</v>
      </c>
    </row>
    <row r="3593" spans="20:22" x14ac:dyDescent="0.35">
      <c r="T3593" s="1" t="s">
        <v>386</v>
      </c>
      <c r="U3593" s="1" t="s">
        <v>77</v>
      </c>
      <c r="V3593" s="1">
        <v>2</v>
      </c>
    </row>
    <row r="3594" spans="20:22" x14ac:dyDescent="0.35">
      <c r="T3594" s="1" t="s">
        <v>386</v>
      </c>
      <c r="U3594" s="1" t="s">
        <v>106</v>
      </c>
      <c r="V3594" s="1">
        <v>1</v>
      </c>
    </row>
    <row r="3595" spans="20:22" x14ac:dyDescent="0.35">
      <c r="T3595" s="1" t="s">
        <v>386</v>
      </c>
      <c r="U3595" s="1" t="s">
        <v>120</v>
      </c>
      <c r="V3595" s="1">
        <v>1</v>
      </c>
    </row>
    <row r="3596" spans="20:22" x14ac:dyDescent="0.35">
      <c r="T3596" s="1" t="s">
        <v>386</v>
      </c>
      <c r="U3596" s="1" t="s">
        <v>60</v>
      </c>
      <c r="V3596" s="1">
        <v>1</v>
      </c>
    </row>
    <row r="3597" spans="20:22" x14ac:dyDescent="0.35">
      <c r="T3597" s="1" t="s">
        <v>387</v>
      </c>
      <c r="U3597" s="1" t="s">
        <v>95</v>
      </c>
      <c r="V3597" s="1">
        <v>285</v>
      </c>
    </row>
    <row r="3598" spans="20:22" x14ac:dyDescent="0.35">
      <c r="T3598" s="1" t="s">
        <v>387</v>
      </c>
      <c r="U3598" s="1" t="s">
        <v>68</v>
      </c>
      <c r="V3598" s="1">
        <v>258</v>
      </c>
    </row>
    <row r="3599" spans="20:22" x14ac:dyDescent="0.35">
      <c r="T3599" s="1" t="s">
        <v>387</v>
      </c>
      <c r="U3599" s="1" t="s">
        <v>80</v>
      </c>
      <c r="V3599" s="1">
        <v>232</v>
      </c>
    </row>
    <row r="3600" spans="20:22" x14ac:dyDescent="0.35">
      <c r="T3600" s="1" t="s">
        <v>387</v>
      </c>
      <c r="U3600" s="1" t="s">
        <v>92</v>
      </c>
      <c r="V3600" s="1">
        <v>215</v>
      </c>
    </row>
    <row r="3601" spans="20:22" x14ac:dyDescent="0.35">
      <c r="T3601" s="1" t="s">
        <v>387</v>
      </c>
      <c r="U3601" s="1" t="s">
        <v>77</v>
      </c>
      <c r="V3601" s="1">
        <v>193</v>
      </c>
    </row>
    <row r="3602" spans="20:22" x14ac:dyDescent="0.35">
      <c r="T3602" s="1" t="s">
        <v>387</v>
      </c>
      <c r="U3602" s="1" t="s">
        <v>104</v>
      </c>
      <c r="V3602" s="1">
        <v>171</v>
      </c>
    </row>
    <row r="3603" spans="20:22" x14ac:dyDescent="0.35">
      <c r="T3603" s="1" t="s">
        <v>387</v>
      </c>
      <c r="U3603" s="1" t="s">
        <v>86</v>
      </c>
      <c r="V3603" s="1">
        <v>156</v>
      </c>
    </row>
    <row r="3604" spans="20:22" x14ac:dyDescent="0.35">
      <c r="T3604" s="1" t="s">
        <v>387</v>
      </c>
      <c r="U3604" s="1" t="s">
        <v>84</v>
      </c>
      <c r="V3604" s="1">
        <v>154</v>
      </c>
    </row>
    <row r="3605" spans="20:22" x14ac:dyDescent="0.35">
      <c r="T3605" s="1" t="s">
        <v>387</v>
      </c>
      <c r="U3605" s="1" t="s">
        <v>83</v>
      </c>
      <c r="V3605" s="1">
        <v>140</v>
      </c>
    </row>
    <row r="3606" spans="20:22" x14ac:dyDescent="0.35">
      <c r="T3606" s="1" t="s">
        <v>387</v>
      </c>
      <c r="U3606" s="1" t="s">
        <v>88</v>
      </c>
      <c r="V3606" s="1">
        <v>126</v>
      </c>
    </row>
    <row r="3607" spans="20:22" x14ac:dyDescent="0.35">
      <c r="T3607" s="1" t="s">
        <v>387</v>
      </c>
      <c r="U3607" s="1" t="s">
        <v>97</v>
      </c>
      <c r="V3607" s="1">
        <v>106</v>
      </c>
    </row>
    <row r="3608" spans="20:22" x14ac:dyDescent="0.35">
      <c r="T3608" s="1" t="s">
        <v>387</v>
      </c>
      <c r="U3608" s="1" t="s">
        <v>85</v>
      </c>
      <c r="V3608" s="1">
        <v>105</v>
      </c>
    </row>
    <row r="3609" spans="20:22" x14ac:dyDescent="0.35">
      <c r="T3609" s="1" t="s">
        <v>387</v>
      </c>
      <c r="U3609" s="1" t="s">
        <v>100</v>
      </c>
      <c r="V3609" s="1">
        <v>94</v>
      </c>
    </row>
    <row r="3610" spans="20:22" x14ac:dyDescent="0.35">
      <c r="T3610" s="1" t="s">
        <v>387</v>
      </c>
      <c r="U3610" s="1" t="s">
        <v>78</v>
      </c>
      <c r="V3610" s="1">
        <v>84</v>
      </c>
    </row>
    <row r="3611" spans="20:22" x14ac:dyDescent="0.35">
      <c r="T3611" s="1" t="s">
        <v>387</v>
      </c>
      <c r="U3611" s="1" t="s">
        <v>91</v>
      </c>
      <c r="V3611" s="1">
        <v>83</v>
      </c>
    </row>
    <row r="3612" spans="20:22" x14ac:dyDescent="0.35">
      <c r="T3612" s="1" t="s">
        <v>387</v>
      </c>
      <c r="U3612" s="1" t="s">
        <v>147</v>
      </c>
      <c r="V3612" s="1">
        <v>75</v>
      </c>
    </row>
    <row r="3613" spans="20:22" x14ac:dyDescent="0.35">
      <c r="T3613" s="1" t="s">
        <v>387</v>
      </c>
      <c r="U3613" s="1" t="s">
        <v>139</v>
      </c>
      <c r="V3613" s="1">
        <v>70</v>
      </c>
    </row>
    <row r="3614" spans="20:22" x14ac:dyDescent="0.35">
      <c r="T3614" s="1" t="s">
        <v>387</v>
      </c>
      <c r="U3614" s="1" t="s">
        <v>148</v>
      </c>
      <c r="V3614" s="1">
        <v>67</v>
      </c>
    </row>
    <row r="3615" spans="20:22" x14ac:dyDescent="0.35">
      <c r="T3615" s="1" t="s">
        <v>387</v>
      </c>
      <c r="U3615" s="1" t="s">
        <v>99</v>
      </c>
      <c r="V3615" s="1">
        <v>64</v>
      </c>
    </row>
    <row r="3616" spans="20:22" x14ac:dyDescent="0.35">
      <c r="T3616" s="1" t="s">
        <v>387</v>
      </c>
      <c r="U3616" s="1" t="s">
        <v>76</v>
      </c>
      <c r="V3616" s="1">
        <v>64</v>
      </c>
    </row>
    <row r="3617" spans="20:22" x14ac:dyDescent="0.35">
      <c r="T3617" s="1" t="s">
        <v>387</v>
      </c>
      <c r="U3617" s="1" t="s">
        <v>113</v>
      </c>
      <c r="V3617" s="1">
        <v>60</v>
      </c>
    </row>
    <row r="3618" spans="20:22" x14ac:dyDescent="0.35">
      <c r="T3618" s="1" t="s">
        <v>387</v>
      </c>
      <c r="U3618" s="1" t="s">
        <v>93</v>
      </c>
      <c r="V3618" s="1">
        <v>54</v>
      </c>
    </row>
    <row r="3619" spans="20:22" x14ac:dyDescent="0.35">
      <c r="T3619" s="1" t="s">
        <v>387</v>
      </c>
      <c r="U3619" s="1" t="s">
        <v>109</v>
      </c>
      <c r="V3619" s="1">
        <v>51</v>
      </c>
    </row>
    <row r="3620" spans="20:22" x14ac:dyDescent="0.35">
      <c r="T3620" s="1" t="s">
        <v>387</v>
      </c>
      <c r="U3620" s="1" t="s">
        <v>81</v>
      </c>
      <c r="V3620" s="1">
        <v>48</v>
      </c>
    </row>
    <row r="3621" spans="20:22" x14ac:dyDescent="0.35">
      <c r="T3621" s="1" t="s">
        <v>387</v>
      </c>
      <c r="U3621" s="1" t="s">
        <v>82</v>
      </c>
      <c r="V3621" s="1">
        <v>47</v>
      </c>
    </row>
    <row r="3622" spans="20:22" x14ac:dyDescent="0.35">
      <c r="T3622" s="1" t="s">
        <v>387</v>
      </c>
      <c r="U3622" s="1" t="s">
        <v>64</v>
      </c>
      <c r="V3622" s="1">
        <v>46</v>
      </c>
    </row>
    <row r="3623" spans="20:22" ht="29" x14ac:dyDescent="0.35">
      <c r="T3623" s="1" t="s">
        <v>387</v>
      </c>
      <c r="U3623" s="1" t="s">
        <v>149</v>
      </c>
      <c r="V3623" s="1">
        <v>38</v>
      </c>
    </row>
    <row r="3624" spans="20:22" x14ac:dyDescent="0.35">
      <c r="T3624" s="1" t="s">
        <v>387</v>
      </c>
      <c r="U3624" s="1" t="s">
        <v>62</v>
      </c>
      <c r="V3624" s="1">
        <v>36</v>
      </c>
    </row>
    <row r="3625" spans="20:22" x14ac:dyDescent="0.35">
      <c r="T3625" s="1" t="s">
        <v>387</v>
      </c>
      <c r="U3625" s="1" t="s">
        <v>102</v>
      </c>
      <c r="V3625" s="1">
        <v>36</v>
      </c>
    </row>
    <row r="3626" spans="20:22" x14ac:dyDescent="0.35">
      <c r="T3626" s="1" t="s">
        <v>387</v>
      </c>
      <c r="U3626" s="1" t="s">
        <v>94</v>
      </c>
      <c r="V3626" s="1">
        <v>34</v>
      </c>
    </row>
    <row r="3627" spans="20:22" x14ac:dyDescent="0.35">
      <c r="T3627" s="1" t="s">
        <v>387</v>
      </c>
      <c r="U3627" s="1" t="s">
        <v>140</v>
      </c>
      <c r="V3627" s="1">
        <v>31</v>
      </c>
    </row>
    <row r="3628" spans="20:22" x14ac:dyDescent="0.35">
      <c r="T3628" s="1" t="s">
        <v>387</v>
      </c>
      <c r="U3628" s="1" t="s">
        <v>106</v>
      </c>
      <c r="V3628" s="1">
        <v>24</v>
      </c>
    </row>
    <row r="3629" spans="20:22" x14ac:dyDescent="0.35">
      <c r="T3629" s="1" t="s">
        <v>387</v>
      </c>
      <c r="U3629" s="1" t="s">
        <v>66</v>
      </c>
      <c r="V3629" s="1">
        <v>24</v>
      </c>
    </row>
    <row r="3630" spans="20:22" x14ac:dyDescent="0.35">
      <c r="T3630" s="1" t="s">
        <v>387</v>
      </c>
      <c r="U3630" s="1" t="s">
        <v>131</v>
      </c>
      <c r="V3630" s="1">
        <v>24</v>
      </c>
    </row>
    <row r="3631" spans="20:22" ht="29" x14ac:dyDescent="0.35">
      <c r="T3631" s="1" t="s">
        <v>387</v>
      </c>
      <c r="U3631" s="1" t="s">
        <v>169</v>
      </c>
      <c r="V3631" s="1">
        <v>24</v>
      </c>
    </row>
    <row r="3632" spans="20:22" x14ac:dyDescent="0.35">
      <c r="T3632" s="1" t="s">
        <v>387</v>
      </c>
      <c r="U3632" s="1" t="s">
        <v>125</v>
      </c>
      <c r="V3632" s="1">
        <v>22</v>
      </c>
    </row>
    <row r="3633" spans="20:22" x14ac:dyDescent="0.35">
      <c r="T3633" s="1" t="s">
        <v>387</v>
      </c>
      <c r="U3633" s="1" t="s">
        <v>124</v>
      </c>
      <c r="V3633" s="1">
        <v>13</v>
      </c>
    </row>
    <row r="3634" spans="20:22" x14ac:dyDescent="0.35">
      <c r="T3634" s="1" t="s">
        <v>387</v>
      </c>
      <c r="U3634" s="1" t="s">
        <v>79</v>
      </c>
      <c r="V3634" s="1">
        <v>12</v>
      </c>
    </row>
    <row r="3635" spans="20:22" x14ac:dyDescent="0.35">
      <c r="T3635" s="1" t="s">
        <v>387</v>
      </c>
      <c r="U3635" s="1" t="s">
        <v>111</v>
      </c>
      <c r="V3635" s="1">
        <v>12</v>
      </c>
    </row>
    <row r="3636" spans="20:22" x14ac:dyDescent="0.35">
      <c r="T3636" s="1" t="s">
        <v>387</v>
      </c>
      <c r="U3636" s="1" t="s">
        <v>132</v>
      </c>
      <c r="V3636" s="1">
        <v>12</v>
      </c>
    </row>
    <row r="3637" spans="20:22" x14ac:dyDescent="0.35">
      <c r="T3637" s="1" t="s">
        <v>387</v>
      </c>
      <c r="U3637" s="1" t="s">
        <v>123</v>
      </c>
      <c r="V3637" s="1">
        <v>12</v>
      </c>
    </row>
    <row r="3638" spans="20:22" x14ac:dyDescent="0.35">
      <c r="T3638" s="1" t="s">
        <v>387</v>
      </c>
      <c r="U3638" s="1" t="s">
        <v>98</v>
      </c>
      <c r="V3638" s="1">
        <v>12</v>
      </c>
    </row>
    <row r="3639" spans="20:22" x14ac:dyDescent="0.35">
      <c r="T3639" s="1" t="s">
        <v>387</v>
      </c>
      <c r="U3639" s="1" t="s">
        <v>103</v>
      </c>
      <c r="V3639" s="1">
        <v>12</v>
      </c>
    </row>
    <row r="3640" spans="20:22" x14ac:dyDescent="0.35">
      <c r="T3640" s="1" t="s">
        <v>387</v>
      </c>
      <c r="U3640" s="1" t="s">
        <v>116</v>
      </c>
      <c r="V3640" s="1">
        <v>12</v>
      </c>
    </row>
    <row r="3641" spans="20:22" x14ac:dyDescent="0.35">
      <c r="T3641" s="1" t="s">
        <v>387</v>
      </c>
      <c r="U3641" s="1" t="s">
        <v>101</v>
      </c>
      <c r="V3641" s="1">
        <v>12</v>
      </c>
    </row>
    <row r="3642" spans="20:22" x14ac:dyDescent="0.35">
      <c r="T3642" s="1" t="s">
        <v>387</v>
      </c>
      <c r="U3642" s="1" t="s">
        <v>130</v>
      </c>
      <c r="V3642" s="1">
        <v>11</v>
      </c>
    </row>
    <row r="3643" spans="20:22" x14ac:dyDescent="0.35">
      <c r="T3643" s="1" t="s">
        <v>387</v>
      </c>
      <c r="U3643" s="1" t="s">
        <v>162</v>
      </c>
      <c r="V3643" s="1">
        <v>10</v>
      </c>
    </row>
    <row r="3644" spans="20:22" x14ac:dyDescent="0.35">
      <c r="T3644" s="1" t="s">
        <v>388</v>
      </c>
      <c r="U3644" s="1" t="s">
        <v>68</v>
      </c>
      <c r="V3644" s="1">
        <v>310</v>
      </c>
    </row>
    <row r="3645" spans="20:22" x14ac:dyDescent="0.35">
      <c r="T3645" s="1" t="s">
        <v>388</v>
      </c>
      <c r="U3645" s="1" t="s">
        <v>82</v>
      </c>
      <c r="V3645" s="1">
        <v>307</v>
      </c>
    </row>
    <row r="3646" spans="20:22" x14ac:dyDescent="0.35">
      <c r="T3646" s="1" t="s">
        <v>388</v>
      </c>
      <c r="U3646" s="1" t="s">
        <v>77</v>
      </c>
      <c r="V3646" s="1">
        <v>274</v>
      </c>
    </row>
    <row r="3647" spans="20:22" x14ac:dyDescent="0.35">
      <c r="T3647" s="1" t="s">
        <v>388</v>
      </c>
      <c r="U3647" s="1" t="s">
        <v>81</v>
      </c>
      <c r="V3647" s="1">
        <v>252</v>
      </c>
    </row>
    <row r="3648" spans="20:22" x14ac:dyDescent="0.35">
      <c r="T3648" s="1" t="s">
        <v>388</v>
      </c>
      <c r="U3648" s="1" t="s">
        <v>62</v>
      </c>
      <c r="V3648" s="1">
        <v>210</v>
      </c>
    </row>
    <row r="3649" spans="20:22" x14ac:dyDescent="0.35">
      <c r="T3649" s="1" t="s">
        <v>388</v>
      </c>
      <c r="U3649" s="1" t="s">
        <v>85</v>
      </c>
      <c r="V3649" s="1">
        <v>195</v>
      </c>
    </row>
    <row r="3650" spans="20:22" x14ac:dyDescent="0.35">
      <c r="T3650" s="1" t="s">
        <v>388</v>
      </c>
      <c r="U3650" s="1" t="s">
        <v>106</v>
      </c>
      <c r="V3650" s="1">
        <v>173</v>
      </c>
    </row>
    <row r="3651" spans="20:22" x14ac:dyDescent="0.35">
      <c r="T3651" s="1" t="s">
        <v>388</v>
      </c>
      <c r="U3651" s="1" t="s">
        <v>76</v>
      </c>
      <c r="V3651" s="1">
        <v>138</v>
      </c>
    </row>
    <row r="3652" spans="20:22" x14ac:dyDescent="0.35">
      <c r="T3652" s="1" t="s">
        <v>388</v>
      </c>
      <c r="U3652" s="1" t="s">
        <v>103</v>
      </c>
      <c r="V3652" s="1">
        <v>130</v>
      </c>
    </row>
    <row r="3653" spans="20:22" x14ac:dyDescent="0.35">
      <c r="T3653" s="1" t="s">
        <v>388</v>
      </c>
      <c r="U3653" s="1" t="s">
        <v>86</v>
      </c>
      <c r="V3653" s="1">
        <v>115</v>
      </c>
    </row>
    <row r="3654" spans="20:22" x14ac:dyDescent="0.35">
      <c r="T3654" s="1" t="s">
        <v>388</v>
      </c>
      <c r="U3654" s="1" t="s">
        <v>66</v>
      </c>
      <c r="V3654" s="1">
        <v>103</v>
      </c>
    </row>
    <row r="3655" spans="20:22" x14ac:dyDescent="0.35">
      <c r="T3655" s="1" t="s">
        <v>388</v>
      </c>
      <c r="U3655" s="1" t="s">
        <v>64</v>
      </c>
      <c r="V3655" s="1">
        <v>101</v>
      </c>
    </row>
    <row r="3656" spans="20:22" x14ac:dyDescent="0.35">
      <c r="T3656" s="1" t="s">
        <v>388</v>
      </c>
      <c r="U3656" s="1" t="s">
        <v>84</v>
      </c>
      <c r="V3656" s="1">
        <v>100</v>
      </c>
    </row>
    <row r="3657" spans="20:22" x14ac:dyDescent="0.35">
      <c r="T3657" s="1" t="s">
        <v>388</v>
      </c>
      <c r="U3657" s="1" t="s">
        <v>93</v>
      </c>
      <c r="V3657" s="1">
        <v>92</v>
      </c>
    </row>
    <row r="3658" spans="20:22" x14ac:dyDescent="0.35">
      <c r="T3658" s="1" t="s">
        <v>388</v>
      </c>
      <c r="U3658" s="1" t="s">
        <v>124</v>
      </c>
      <c r="V3658" s="1">
        <v>84</v>
      </c>
    </row>
    <row r="3659" spans="20:22" x14ac:dyDescent="0.35">
      <c r="T3659" s="1" t="s">
        <v>388</v>
      </c>
      <c r="U3659" s="1" t="s">
        <v>95</v>
      </c>
      <c r="V3659" s="1">
        <v>84</v>
      </c>
    </row>
    <row r="3660" spans="20:22" x14ac:dyDescent="0.35">
      <c r="T3660" s="1" t="s">
        <v>388</v>
      </c>
      <c r="U3660" s="1" t="s">
        <v>98</v>
      </c>
      <c r="V3660" s="1">
        <v>80</v>
      </c>
    </row>
    <row r="3661" spans="20:22" x14ac:dyDescent="0.35">
      <c r="T3661" s="1" t="s">
        <v>388</v>
      </c>
      <c r="U3661" s="1" t="s">
        <v>88</v>
      </c>
      <c r="V3661" s="1">
        <v>76</v>
      </c>
    </row>
    <row r="3662" spans="20:22" x14ac:dyDescent="0.35">
      <c r="T3662" s="1" t="s">
        <v>388</v>
      </c>
      <c r="U3662" s="1" t="s">
        <v>80</v>
      </c>
      <c r="V3662" s="1">
        <v>75</v>
      </c>
    </row>
    <row r="3663" spans="20:22" x14ac:dyDescent="0.35">
      <c r="T3663" s="1" t="s">
        <v>388</v>
      </c>
      <c r="U3663" s="1" t="s">
        <v>78</v>
      </c>
      <c r="V3663" s="1">
        <v>74</v>
      </c>
    </row>
    <row r="3664" spans="20:22" x14ac:dyDescent="0.35">
      <c r="T3664" s="1" t="s">
        <v>388</v>
      </c>
      <c r="U3664" s="1" t="s">
        <v>79</v>
      </c>
      <c r="V3664" s="1">
        <v>71</v>
      </c>
    </row>
    <row r="3665" spans="20:22" x14ac:dyDescent="0.35">
      <c r="T3665" s="1" t="s">
        <v>388</v>
      </c>
      <c r="U3665" s="1" t="s">
        <v>94</v>
      </c>
      <c r="V3665" s="1">
        <v>71</v>
      </c>
    </row>
    <row r="3666" spans="20:22" x14ac:dyDescent="0.35">
      <c r="T3666" s="1" t="s">
        <v>388</v>
      </c>
      <c r="U3666" s="1" t="s">
        <v>111</v>
      </c>
      <c r="V3666" s="1">
        <v>68</v>
      </c>
    </row>
    <row r="3667" spans="20:22" x14ac:dyDescent="0.35">
      <c r="T3667" s="1" t="s">
        <v>388</v>
      </c>
      <c r="U3667" s="1" t="s">
        <v>104</v>
      </c>
      <c r="V3667" s="1">
        <v>60</v>
      </c>
    </row>
    <row r="3668" spans="20:22" ht="29" x14ac:dyDescent="0.35">
      <c r="T3668" s="1" t="s">
        <v>388</v>
      </c>
      <c r="U3668" s="1" t="s">
        <v>149</v>
      </c>
      <c r="V3668" s="1">
        <v>58</v>
      </c>
    </row>
    <row r="3669" spans="20:22" x14ac:dyDescent="0.35">
      <c r="T3669" s="1" t="s">
        <v>388</v>
      </c>
      <c r="U3669" s="1" t="s">
        <v>148</v>
      </c>
      <c r="V3669" s="1">
        <v>55</v>
      </c>
    </row>
    <row r="3670" spans="20:22" x14ac:dyDescent="0.35">
      <c r="T3670" s="1" t="s">
        <v>388</v>
      </c>
      <c r="U3670" s="1" t="s">
        <v>113</v>
      </c>
      <c r="V3670" s="1">
        <v>50</v>
      </c>
    </row>
    <row r="3671" spans="20:22" x14ac:dyDescent="0.35">
      <c r="T3671" s="1" t="s">
        <v>388</v>
      </c>
      <c r="U3671" s="1" t="s">
        <v>211</v>
      </c>
      <c r="V3671" s="1">
        <v>45</v>
      </c>
    </row>
    <row r="3672" spans="20:22" x14ac:dyDescent="0.35">
      <c r="T3672" s="1" t="s">
        <v>388</v>
      </c>
      <c r="U3672" s="1" t="s">
        <v>102</v>
      </c>
      <c r="V3672" s="1">
        <v>42</v>
      </c>
    </row>
    <row r="3673" spans="20:22" x14ac:dyDescent="0.35">
      <c r="T3673" s="1" t="s">
        <v>388</v>
      </c>
      <c r="U3673" s="1" t="s">
        <v>91</v>
      </c>
      <c r="V3673" s="1">
        <v>32</v>
      </c>
    </row>
    <row r="3674" spans="20:22" x14ac:dyDescent="0.35">
      <c r="T3674" s="1" t="s">
        <v>388</v>
      </c>
      <c r="U3674" s="1" t="s">
        <v>109</v>
      </c>
      <c r="V3674" s="1">
        <v>31</v>
      </c>
    </row>
    <row r="3675" spans="20:22" x14ac:dyDescent="0.35">
      <c r="T3675" s="1" t="s">
        <v>388</v>
      </c>
      <c r="U3675" s="1" t="s">
        <v>89</v>
      </c>
      <c r="V3675" s="1">
        <v>28</v>
      </c>
    </row>
    <row r="3676" spans="20:22" x14ac:dyDescent="0.35">
      <c r="T3676" s="1" t="s">
        <v>388</v>
      </c>
      <c r="U3676" s="1" t="s">
        <v>97</v>
      </c>
      <c r="V3676" s="1">
        <v>22</v>
      </c>
    </row>
    <row r="3677" spans="20:22" x14ac:dyDescent="0.35">
      <c r="T3677" s="1" t="s">
        <v>388</v>
      </c>
      <c r="U3677" s="1" t="s">
        <v>100</v>
      </c>
      <c r="V3677" s="1">
        <v>22</v>
      </c>
    </row>
    <row r="3678" spans="20:22" x14ac:dyDescent="0.35">
      <c r="T3678" s="1" t="s">
        <v>388</v>
      </c>
      <c r="U3678" s="1" t="s">
        <v>110</v>
      </c>
      <c r="V3678" s="1">
        <v>17</v>
      </c>
    </row>
    <row r="3679" spans="20:22" x14ac:dyDescent="0.35">
      <c r="T3679" s="1" t="s">
        <v>388</v>
      </c>
      <c r="U3679" s="1" t="s">
        <v>101</v>
      </c>
      <c r="V3679" s="1">
        <v>17</v>
      </c>
    </row>
    <row r="3680" spans="20:22" x14ac:dyDescent="0.35">
      <c r="T3680" s="1" t="s">
        <v>388</v>
      </c>
      <c r="U3680" s="1" t="s">
        <v>99</v>
      </c>
      <c r="V3680" s="1">
        <v>16</v>
      </c>
    </row>
    <row r="3681" spans="20:22" x14ac:dyDescent="0.35">
      <c r="T3681" s="1" t="s">
        <v>388</v>
      </c>
      <c r="U3681" s="1" t="s">
        <v>118</v>
      </c>
      <c r="V3681" s="1">
        <v>16</v>
      </c>
    </row>
    <row r="3682" spans="20:22" x14ac:dyDescent="0.35">
      <c r="T3682" s="1" t="s">
        <v>388</v>
      </c>
      <c r="U3682" s="1" t="s">
        <v>60</v>
      </c>
      <c r="V3682" s="1">
        <v>16</v>
      </c>
    </row>
    <row r="3683" spans="20:22" x14ac:dyDescent="0.35">
      <c r="T3683" s="1" t="s">
        <v>388</v>
      </c>
      <c r="U3683" s="1" t="s">
        <v>204</v>
      </c>
      <c r="V3683" s="1">
        <v>14</v>
      </c>
    </row>
    <row r="3684" spans="20:22" x14ac:dyDescent="0.35">
      <c r="T3684" s="1" t="s">
        <v>388</v>
      </c>
      <c r="U3684" s="1" t="s">
        <v>92</v>
      </c>
      <c r="V3684" s="1">
        <v>13</v>
      </c>
    </row>
    <row r="3685" spans="20:22" x14ac:dyDescent="0.35">
      <c r="T3685" s="1" t="s">
        <v>388</v>
      </c>
      <c r="U3685" s="1" t="s">
        <v>142</v>
      </c>
      <c r="V3685" s="1">
        <v>13</v>
      </c>
    </row>
    <row r="3686" spans="20:22" x14ac:dyDescent="0.35">
      <c r="T3686" s="1" t="s">
        <v>388</v>
      </c>
      <c r="U3686" s="1" t="s">
        <v>132</v>
      </c>
      <c r="V3686" s="1">
        <v>11</v>
      </c>
    </row>
    <row r="3687" spans="20:22" x14ac:dyDescent="0.35">
      <c r="T3687" s="1" t="s">
        <v>388</v>
      </c>
      <c r="U3687" s="1" t="s">
        <v>114</v>
      </c>
      <c r="V3687" s="1">
        <v>10</v>
      </c>
    </row>
    <row r="3688" spans="20:22" x14ac:dyDescent="0.35">
      <c r="T3688" s="1" t="s">
        <v>388</v>
      </c>
      <c r="U3688" s="1" t="s">
        <v>112</v>
      </c>
      <c r="V3688" s="1">
        <v>9</v>
      </c>
    </row>
    <row r="3689" spans="20:22" ht="29" x14ac:dyDescent="0.35">
      <c r="T3689" s="1" t="s">
        <v>388</v>
      </c>
      <c r="U3689" s="1" t="s">
        <v>202</v>
      </c>
      <c r="V3689" s="1">
        <v>9</v>
      </c>
    </row>
    <row r="3690" spans="20:22" x14ac:dyDescent="0.35">
      <c r="T3690" s="1" t="s">
        <v>388</v>
      </c>
      <c r="U3690" s="1" t="s">
        <v>158</v>
      </c>
      <c r="V3690" s="1">
        <v>8</v>
      </c>
    </row>
    <row r="3691" spans="20:22" x14ac:dyDescent="0.35">
      <c r="T3691" s="1" t="s">
        <v>388</v>
      </c>
      <c r="U3691" s="1" t="s">
        <v>138</v>
      </c>
      <c r="V3691" s="1">
        <v>8</v>
      </c>
    </row>
    <row r="3692" spans="20:22" x14ac:dyDescent="0.35">
      <c r="T3692" s="1" t="s">
        <v>388</v>
      </c>
      <c r="U3692" s="1" t="s">
        <v>121</v>
      </c>
      <c r="V3692" s="1">
        <v>7</v>
      </c>
    </row>
    <row r="3693" spans="20:22" x14ac:dyDescent="0.35">
      <c r="T3693" s="1" t="s">
        <v>388</v>
      </c>
      <c r="U3693" s="1" t="s">
        <v>115</v>
      </c>
      <c r="V3693" s="1">
        <v>6</v>
      </c>
    </row>
    <row r="3694" spans="20:22" x14ac:dyDescent="0.35">
      <c r="T3694" s="1" t="s">
        <v>388</v>
      </c>
      <c r="U3694" s="1" t="s">
        <v>129</v>
      </c>
      <c r="V3694" s="1">
        <v>5</v>
      </c>
    </row>
    <row r="3695" spans="20:22" x14ac:dyDescent="0.35">
      <c r="T3695" s="1" t="s">
        <v>388</v>
      </c>
      <c r="U3695" s="1" t="s">
        <v>105</v>
      </c>
      <c r="V3695" s="1">
        <v>1</v>
      </c>
    </row>
    <row r="3696" spans="20:22" x14ac:dyDescent="0.35">
      <c r="T3696" s="1" t="s">
        <v>389</v>
      </c>
      <c r="U3696" s="1" t="s">
        <v>68</v>
      </c>
      <c r="V3696" s="1">
        <v>146</v>
      </c>
    </row>
    <row r="3697" spans="20:22" x14ac:dyDescent="0.35">
      <c r="T3697" s="1" t="s">
        <v>389</v>
      </c>
      <c r="U3697" s="1" t="s">
        <v>83</v>
      </c>
      <c r="V3697" s="1">
        <v>119</v>
      </c>
    </row>
    <row r="3698" spans="20:22" x14ac:dyDescent="0.35">
      <c r="T3698" s="1" t="s">
        <v>389</v>
      </c>
      <c r="U3698" s="1" t="s">
        <v>64</v>
      </c>
      <c r="V3698" s="1">
        <v>117</v>
      </c>
    </row>
    <row r="3699" spans="20:22" x14ac:dyDescent="0.35">
      <c r="T3699" s="1" t="s">
        <v>389</v>
      </c>
      <c r="U3699" s="1" t="s">
        <v>66</v>
      </c>
      <c r="V3699" s="1">
        <v>115</v>
      </c>
    </row>
    <row r="3700" spans="20:22" x14ac:dyDescent="0.35">
      <c r="T3700" s="1" t="s">
        <v>389</v>
      </c>
      <c r="U3700" s="1" t="s">
        <v>80</v>
      </c>
      <c r="V3700" s="1">
        <v>111</v>
      </c>
    </row>
    <row r="3701" spans="20:22" x14ac:dyDescent="0.35">
      <c r="T3701" s="1" t="s">
        <v>389</v>
      </c>
      <c r="U3701" s="1" t="s">
        <v>92</v>
      </c>
      <c r="V3701" s="1">
        <v>110</v>
      </c>
    </row>
    <row r="3702" spans="20:22" x14ac:dyDescent="0.35">
      <c r="T3702" s="1" t="s">
        <v>389</v>
      </c>
      <c r="U3702" s="1" t="s">
        <v>76</v>
      </c>
      <c r="V3702" s="1">
        <v>106</v>
      </c>
    </row>
    <row r="3703" spans="20:22" x14ac:dyDescent="0.35">
      <c r="T3703" s="1" t="s">
        <v>389</v>
      </c>
      <c r="U3703" s="1" t="s">
        <v>82</v>
      </c>
      <c r="V3703" s="1">
        <v>97</v>
      </c>
    </row>
    <row r="3704" spans="20:22" x14ac:dyDescent="0.35">
      <c r="T3704" s="1" t="s">
        <v>389</v>
      </c>
      <c r="U3704" s="1" t="s">
        <v>97</v>
      </c>
      <c r="V3704" s="1">
        <v>96</v>
      </c>
    </row>
    <row r="3705" spans="20:22" x14ac:dyDescent="0.35">
      <c r="T3705" s="1" t="s">
        <v>389</v>
      </c>
      <c r="U3705" s="1" t="s">
        <v>88</v>
      </c>
      <c r="V3705" s="1">
        <v>93</v>
      </c>
    </row>
    <row r="3706" spans="20:22" x14ac:dyDescent="0.35">
      <c r="T3706" s="1" t="s">
        <v>389</v>
      </c>
      <c r="U3706" s="1" t="s">
        <v>77</v>
      </c>
      <c r="V3706" s="1">
        <v>82</v>
      </c>
    </row>
    <row r="3707" spans="20:22" x14ac:dyDescent="0.35">
      <c r="T3707" s="1" t="s">
        <v>389</v>
      </c>
      <c r="U3707" s="1" t="s">
        <v>113</v>
      </c>
      <c r="V3707" s="1">
        <v>82</v>
      </c>
    </row>
    <row r="3708" spans="20:22" x14ac:dyDescent="0.35">
      <c r="T3708" s="1" t="s">
        <v>389</v>
      </c>
      <c r="U3708" s="1" t="s">
        <v>81</v>
      </c>
      <c r="V3708" s="1">
        <v>81</v>
      </c>
    </row>
    <row r="3709" spans="20:22" x14ac:dyDescent="0.35">
      <c r="T3709" s="1" t="s">
        <v>389</v>
      </c>
      <c r="U3709" s="1" t="s">
        <v>84</v>
      </c>
      <c r="V3709" s="1">
        <v>80</v>
      </c>
    </row>
    <row r="3710" spans="20:22" x14ac:dyDescent="0.35">
      <c r="T3710" s="1" t="s">
        <v>389</v>
      </c>
      <c r="U3710" s="1" t="s">
        <v>89</v>
      </c>
      <c r="V3710" s="1">
        <v>79</v>
      </c>
    </row>
    <row r="3711" spans="20:22" x14ac:dyDescent="0.35">
      <c r="T3711" s="1" t="s">
        <v>389</v>
      </c>
      <c r="U3711" s="1" t="s">
        <v>93</v>
      </c>
      <c r="V3711" s="1">
        <v>74</v>
      </c>
    </row>
    <row r="3712" spans="20:22" x14ac:dyDescent="0.35">
      <c r="T3712" s="1" t="s">
        <v>389</v>
      </c>
      <c r="U3712" s="1" t="s">
        <v>132</v>
      </c>
      <c r="V3712" s="1">
        <v>73</v>
      </c>
    </row>
    <row r="3713" spans="20:22" x14ac:dyDescent="0.35">
      <c r="T3713" s="1" t="s">
        <v>389</v>
      </c>
      <c r="U3713" s="1" t="s">
        <v>106</v>
      </c>
      <c r="V3713" s="1">
        <v>69</v>
      </c>
    </row>
    <row r="3714" spans="20:22" x14ac:dyDescent="0.35">
      <c r="T3714" s="1" t="s">
        <v>389</v>
      </c>
      <c r="U3714" s="1" t="s">
        <v>104</v>
      </c>
      <c r="V3714" s="1">
        <v>69</v>
      </c>
    </row>
    <row r="3715" spans="20:22" x14ac:dyDescent="0.35">
      <c r="T3715" s="1" t="s">
        <v>389</v>
      </c>
      <c r="U3715" s="1" t="s">
        <v>87</v>
      </c>
      <c r="V3715" s="1">
        <v>65</v>
      </c>
    </row>
    <row r="3716" spans="20:22" x14ac:dyDescent="0.35">
      <c r="T3716" s="1" t="s">
        <v>389</v>
      </c>
      <c r="U3716" s="1" t="s">
        <v>120</v>
      </c>
      <c r="V3716" s="1">
        <v>65</v>
      </c>
    </row>
    <row r="3717" spans="20:22" x14ac:dyDescent="0.35">
      <c r="T3717" s="1" t="s">
        <v>389</v>
      </c>
      <c r="U3717" s="1" t="s">
        <v>116</v>
      </c>
      <c r="V3717" s="1">
        <v>65</v>
      </c>
    </row>
    <row r="3718" spans="20:22" x14ac:dyDescent="0.35">
      <c r="T3718" s="1" t="s">
        <v>389</v>
      </c>
      <c r="U3718" s="1" t="s">
        <v>79</v>
      </c>
      <c r="V3718" s="1">
        <v>64</v>
      </c>
    </row>
    <row r="3719" spans="20:22" x14ac:dyDescent="0.35">
      <c r="T3719" s="1" t="s">
        <v>389</v>
      </c>
      <c r="U3719" s="1" t="s">
        <v>91</v>
      </c>
      <c r="V3719" s="1">
        <v>60</v>
      </c>
    </row>
    <row r="3720" spans="20:22" x14ac:dyDescent="0.35">
      <c r="T3720" s="1" t="s">
        <v>389</v>
      </c>
      <c r="U3720" s="1" t="s">
        <v>119</v>
      </c>
      <c r="V3720" s="1">
        <v>58</v>
      </c>
    </row>
    <row r="3721" spans="20:22" x14ac:dyDescent="0.35">
      <c r="T3721" s="1" t="s">
        <v>389</v>
      </c>
      <c r="U3721" s="1" t="s">
        <v>78</v>
      </c>
      <c r="V3721" s="1">
        <v>57</v>
      </c>
    </row>
    <row r="3722" spans="20:22" x14ac:dyDescent="0.35">
      <c r="T3722" s="1" t="s">
        <v>389</v>
      </c>
      <c r="U3722" s="1" t="s">
        <v>130</v>
      </c>
      <c r="V3722" s="1">
        <v>51</v>
      </c>
    </row>
    <row r="3723" spans="20:22" x14ac:dyDescent="0.35">
      <c r="T3723" s="1" t="s">
        <v>389</v>
      </c>
      <c r="U3723" s="1" t="s">
        <v>108</v>
      </c>
      <c r="V3723" s="1">
        <v>50</v>
      </c>
    </row>
    <row r="3724" spans="20:22" x14ac:dyDescent="0.35">
      <c r="T3724" s="1" t="s">
        <v>389</v>
      </c>
      <c r="U3724" s="1" t="s">
        <v>101</v>
      </c>
      <c r="V3724" s="1">
        <v>50</v>
      </c>
    </row>
    <row r="3725" spans="20:22" x14ac:dyDescent="0.35">
      <c r="T3725" s="1" t="s">
        <v>389</v>
      </c>
      <c r="U3725" s="1" t="s">
        <v>86</v>
      </c>
      <c r="V3725" s="1">
        <v>48</v>
      </c>
    </row>
    <row r="3726" spans="20:22" x14ac:dyDescent="0.35">
      <c r="T3726" s="1" t="s">
        <v>389</v>
      </c>
      <c r="U3726" s="1" t="s">
        <v>151</v>
      </c>
      <c r="V3726" s="1">
        <v>48</v>
      </c>
    </row>
    <row r="3727" spans="20:22" x14ac:dyDescent="0.35">
      <c r="T3727" s="1" t="s">
        <v>389</v>
      </c>
      <c r="U3727" s="1" t="s">
        <v>99</v>
      </c>
      <c r="V3727" s="1">
        <v>43</v>
      </c>
    </row>
    <row r="3728" spans="20:22" x14ac:dyDescent="0.35">
      <c r="T3728" s="1" t="s">
        <v>389</v>
      </c>
      <c r="U3728" s="1" t="s">
        <v>111</v>
      </c>
      <c r="V3728" s="1">
        <v>43</v>
      </c>
    </row>
    <row r="3729" spans="20:22" x14ac:dyDescent="0.35">
      <c r="T3729" s="1" t="s">
        <v>389</v>
      </c>
      <c r="U3729" s="1" t="s">
        <v>133</v>
      </c>
      <c r="V3729" s="1">
        <v>43</v>
      </c>
    </row>
    <row r="3730" spans="20:22" x14ac:dyDescent="0.35">
      <c r="T3730" s="1" t="s">
        <v>389</v>
      </c>
      <c r="U3730" s="1" t="s">
        <v>172</v>
      </c>
      <c r="V3730" s="1">
        <v>41</v>
      </c>
    </row>
    <row r="3731" spans="20:22" x14ac:dyDescent="0.35">
      <c r="T3731" s="1" t="s">
        <v>389</v>
      </c>
      <c r="U3731" s="1" t="s">
        <v>114</v>
      </c>
      <c r="V3731" s="1">
        <v>39</v>
      </c>
    </row>
    <row r="3732" spans="20:22" x14ac:dyDescent="0.35">
      <c r="T3732" s="1" t="s">
        <v>389</v>
      </c>
      <c r="U3732" s="1" t="s">
        <v>94</v>
      </c>
      <c r="V3732" s="1">
        <v>35</v>
      </c>
    </row>
    <row r="3733" spans="20:22" x14ac:dyDescent="0.35">
      <c r="T3733" s="1" t="s">
        <v>389</v>
      </c>
      <c r="U3733" s="1" t="s">
        <v>62</v>
      </c>
      <c r="V3733" s="1">
        <v>34</v>
      </c>
    </row>
    <row r="3734" spans="20:22" x14ac:dyDescent="0.35">
      <c r="T3734" s="1" t="s">
        <v>389</v>
      </c>
      <c r="U3734" s="1" t="s">
        <v>123</v>
      </c>
      <c r="V3734" s="1">
        <v>33</v>
      </c>
    </row>
    <row r="3735" spans="20:22" x14ac:dyDescent="0.35">
      <c r="T3735" s="1" t="s">
        <v>389</v>
      </c>
      <c r="U3735" s="1" t="s">
        <v>98</v>
      </c>
      <c r="V3735" s="1">
        <v>28</v>
      </c>
    </row>
    <row r="3736" spans="20:22" x14ac:dyDescent="0.35">
      <c r="T3736" s="1" t="s">
        <v>389</v>
      </c>
      <c r="U3736" s="1" t="s">
        <v>127</v>
      </c>
      <c r="V3736" s="1">
        <v>27</v>
      </c>
    </row>
    <row r="3737" spans="20:22" x14ac:dyDescent="0.35">
      <c r="T3737" s="1" t="s">
        <v>389</v>
      </c>
      <c r="U3737" s="1" t="s">
        <v>125</v>
      </c>
      <c r="V3737" s="1">
        <v>27</v>
      </c>
    </row>
    <row r="3738" spans="20:22" x14ac:dyDescent="0.35">
      <c r="T3738" s="1" t="s">
        <v>389</v>
      </c>
      <c r="U3738" s="1" t="s">
        <v>96</v>
      </c>
      <c r="V3738" s="1">
        <v>26</v>
      </c>
    </row>
    <row r="3739" spans="20:22" x14ac:dyDescent="0.35">
      <c r="T3739" s="1" t="s">
        <v>389</v>
      </c>
      <c r="U3739" s="1" t="s">
        <v>102</v>
      </c>
      <c r="V3739" s="1">
        <v>25</v>
      </c>
    </row>
    <row r="3740" spans="20:22" x14ac:dyDescent="0.35">
      <c r="T3740" s="1" t="s">
        <v>389</v>
      </c>
      <c r="U3740" s="1" t="s">
        <v>95</v>
      </c>
      <c r="V3740" s="1">
        <v>25</v>
      </c>
    </row>
    <row r="3741" spans="20:22" x14ac:dyDescent="0.35">
      <c r="T3741" s="1" t="s">
        <v>389</v>
      </c>
      <c r="U3741" s="1" t="s">
        <v>105</v>
      </c>
      <c r="V3741" s="1">
        <v>24</v>
      </c>
    </row>
    <row r="3742" spans="20:22" x14ac:dyDescent="0.35">
      <c r="T3742" s="1" t="s">
        <v>389</v>
      </c>
      <c r="U3742" s="1" t="s">
        <v>85</v>
      </c>
      <c r="V3742" s="1">
        <v>23</v>
      </c>
    </row>
    <row r="3743" spans="20:22" x14ac:dyDescent="0.35">
      <c r="T3743" s="1" t="s">
        <v>389</v>
      </c>
      <c r="U3743" s="1" t="s">
        <v>137</v>
      </c>
      <c r="V3743" s="1">
        <v>23</v>
      </c>
    </row>
    <row r="3744" spans="20:22" x14ac:dyDescent="0.35">
      <c r="T3744" s="1" t="s">
        <v>389</v>
      </c>
      <c r="U3744" s="1" t="s">
        <v>60</v>
      </c>
      <c r="V3744" s="1">
        <v>23</v>
      </c>
    </row>
    <row r="3745" spans="20:22" x14ac:dyDescent="0.35">
      <c r="T3745" s="1" t="s">
        <v>389</v>
      </c>
      <c r="U3745" s="1" t="s">
        <v>145</v>
      </c>
      <c r="V3745" s="1">
        <v>23</v>
      </c>
    </row>
    <row r="3746" spans="20:22" x14ac:dyDescent="0.35">
      <c r="T3746" s="1" t="s">
        <v>389</v>
      </c>
      <c r="U3746" s="1" t="s">
        <v>100</v>
      </c>
      <c r="V3746" s="1">
        <v>22</v>
      </c>
    </row>
    <row r="3747" spans="20:22" x14ac:dyDescent="0.35">
      <c r="T3747" s="1" t="s">
        <v>389</v>
      </c>
      <c r="U3747" s="1" t="s">
        <v>187</v>
      </c>
      <c r="V3747" s="1">
        <v>21</v>
      </c>
    </row>
    <row r="3748" spans="20:22" x14ac:dyDescent="0.35">
      <c r="T3748" s="1" t="s">
        <v>389</v>
      </c>
      <c r="U3748" s="1" t="s">
        <v>167</v>
      </c>
      <c r="V3748" s="1">
        <v>21</v>
      </c>
    </row>
    <row r="3749" spans="20:22" x14ac:dyDescent="0.35">
      <c r="T3749" s="1" t="s">
        <v>389</v>
      </c>
      <c r="U3749" s="1" t="s">
        <v>159</v>
      </c>
      <c r="V3749" s="1">
        <v>21</v>
      </c>
    </row>
    <row r="3750" spans="20:22" ht="29" x14ac:dyDescent="0.35">
      <c r="T3750" s="1" t="s">
        <v>389</v>
      </c>
      <c r="U3750" s="1" t="s">
        <v>169</v>
      </c>
      <c r="V3750" s="1">
        <v>20</v>
      </c>
    </row>
    <row r="3751" spans="20:22" x14ac:dyDescent="0.35">
      <c r="T3751" s="1" t="s">
        <v>389</v>
      </c>
      <c r="U3751" s="1" t="s">
        <v>109</v>
      </c>
      <c r="V3751" s="1">
        <v>20</v>
      </c>
    </row>
    <row r="3752" spans="20:22" x14ac:dyDescent="0.35">
      <c r="T3752" s="1" t="s">
        <v>389</v>
      </c>
      <c r="U3752" s="1" t="s">
        <v>126</v>
      </c>
      <c r="V3752" s="1">
        <v>20</v>
      </c>
    </row>
    <row r="3753" spans="20:22" x14ac:dyDescent="0.35">
      <c r="T3753" s="1" t="s">
        <v>389</v>
      </c>
      <c r="U3753" s="1" t="s">
        <v>122</v>
      </c>
      <c r="V3753" s="1">
        <v>19</v>
      </c>
    </row>
    <row r="3754" spans="20:22" x14ac:dyDescent="0.35">
      <c r="T3754" s="1" t="s">
        <v>389</v>
      </c>
      <c r="U3754" s="1" t="s">
        <v>140</v>
      </c>
      <c r="V3754" s="1">
        <v>18</v>
      </c>
    </row>
    <row r="3755" spans="20:22" x14ac:dyDescent="0.35">
      <c r="T3755" s="1" t="s">
        <v>389</v>
      </c>
      <c r="U3755" s="1" t="s">
        <v>226</v>
      </c>
      <c r="V3755" s="1">
        <v>17</v>
      </c>
    </row>
    <row r="3756" spans="20:22" x14ac:dyDescent="0.35">
      <c r="T3756" s="1" t="s">
        <v>389</v>
      </c>
      <c r="U3756" s="1" t="s">
        <v>161</v>
      </c>
      <c r="V3756" s="1">
        <v>17</v>
      </c>
    </row>
    <row r="3757" spans="20:22" x14ac:dyDescent="0.35">
      <c r="T3757" s="1" t="s">
        <v>389</v>
      </c>
      <c r="U3757" s="1" t="s">
        <v>164</v>
      </c>
      <c r="V3757" s="1">
        <v>16</v>
      </c>
    </row>
    <row r="3758" spans="20:22" x14ac:dyDescent="0.35">
      <c r="T3758" s="1" t="s">
        <v>389</v>
      </c>
      <c r="U3758" s="1" t="s">
        <v>237</v>
      </c>
      <c r="V3758" s="1">
        <v>15</v>
      </c>
    </row>
    <row r="3759" spans="20:22" x14ac:dyDescent="0.35">
      <c r="T3759" s="1" t="s">
        <v>389</v>
      </c>
      <c r="U3759" s="1" t="s">
        <v>197</v>
      </c>
      <c r="V3759" s="1">
        <v>15</v>
      </c>
    </row>
    <row r="3760" spans="20:22" x14ac:dyDescent="0.35">
      <c r="T3760" s="1" t="s">
        <v>389</v>
      </c>
      <c r="U3760" s="1" t="s">
        <v>144</v>
      </c>
      <c r="V3760" s="1">
        <v>15</v>
      </c>
    </row>
    <row r="3761" spans="20:22" x14ac:dyDescent="0.35">
      <c r="T3761" s="1" t="s">
        <v>389</v>
      </c>
      <c r="U3761" s="1" t="s">
        <v>210</v>
      </c>
      <c r="V3761" s="1">
        <v>15</v>
      </c>
    </row>
    <row r="3762" spans="20:22" x14ac:dyDescent="0.35">
      <c r="T3762" s="1" t="s">
        <v>389</v>
      </c>
      <c r="U3762" s="1" t="s">
        <v>121</v>
      </c>
      <c r="V3762" s="1">
        <v>14</v>
      </c>
    </row>
    <row r="3763" spans="20:22" x14ac:dyDescent="0.35">
      <c r="T3763" s="1" t="s">
        <v>389</v>
      </c>
      <c r="U3763" s="1" t="s">
        <v>110</v>
      </c>
      <c r="V3763" s="1">
        <v>14</v>
      </c>
    </row>
    <row r="3764" spans="20:22" x14ac:dyDescent="0.35">
      <c r="T3764" s="1" t="s">
        <v>389</v>
      </c>
      <c r="U3764" s="1" t="s">
        <v>90</v>
      </c>
      <c r="V3764" s="1">
        <v>14</v>
      </c>
    </row>
    <row r="3765" spans="20:22" x14ac:dyDescent="0.35">
      <c r="T3765" s="1" t="s">
        <v>389</v>
      </c>
      <c r="U3765" s="1" t="s">
        <v>162</v>
      </c>
      <c r="V3765" s="1">
        <v>14</v>
      </c>
    </row>
    <row r="3766" spans="20:22" x14ac:dyDescent="0.35">
      <c r="T3766" s="1" t="s">
        <v>389</v>
      </c>
      <c r="U3766" s="1" t="s">
        <v>141</v>
      </c>
      <c r="V3766" s="1">
        <v>13</v>
      </c>
    </row>
    <row r="3767" spans="20:22" x14ac:dyDescent="0.35">
      <c r="T3767" s="1" t="s">
        <v>389</v>
      </c>
      <c r="U3767" s="1" t="s">
        <v>150</v>
      </c>
      <c r="V3767" s="1">
        <v>13</v>
      </c>
    </row>
    <row r="3768" spans="20:22" x14ac:dyDescent="0.35">
      <c r="T3768" s="1" t="s">
        <v>389</v>
      </c>
      <c r="U3768" s="1" t="s">
        <v>363</v>
      </c>
      <c r="V3768" s="1">
        <v>12</v>
      </c>
    </row>
    <row r="3769" spans="20:22" x14ac:dyDescent="0.35">
      <c r="T3769" s="1" t="s">
        <v>389</v>
      </c>
      <c r="U3769" s="1" t="s">
        <v>189</v>
      </c>
      <c r="V3769" s="1">
        <v>12</v>
      </c>
    </row>
    <row r="3770" spans="20:22" x14ac:dyDescent="0.35">
      <c r="T3770" s="1" t="s">
        <v>389</v>
      </c>
      <c r="U3770" s="1" t="s">
        <v>139</v>
      </c>
      <c r="V3770" s="1">
        <v>12</v>
      </c>
    </row>
    <row r="3771" spans="20:22" x14ac:dyDescent="0.35">
      <c r="T3771" s="1" t="s">
        <v>389</v>
      </c>
      <c r="U3771" s="1" t="s">
        <v>158</v>
      </c>
      <c r="V3771" s="1">
        <v>11</v>
      </c>
    </row>
    <row r="3772" spans="20:22" x14ac:dyDescent="0.35">
      <c r="T3772" s="1" t="s">
        <v>389</v>
      </c>
      <c r="U3772" s="1" t="s">
        <v>165</v>
      </c>
      <c r="V3772" s="1">
        <v>11</v>
      </c>
    </row>
    <row r="3773" spans="20:22" x14ac:dyDescent="0.35">
      <c r="T3773" s="1" t="s">
        <v>389</v>
      </c>
      <c r="U3773" s="1" t="s">
        <v>200</v>
      </c>
      <c r="V3773" s="1">
        <v>11</v>
      </c>
    </row>
    <row r="3774" spans="20:22" ht="29" x14ac:dyDescent="0.35">
      <c r="T3774" s="1" t="s">
        <v>389</v>
      </c>
      <c r="U3774" s="1" t="s">
        <v>217</v>
      </c>
      <c r="V3774" s="1">
        <v>11</v>
      </c>
    </row>
    <row r="3775" spans="20:22" x14ac:dyDescent="0.35">
      <c r="T3775" s="1" t="s">
        <v>389</v>
      </c>
      <c r="U3775" s="1" t="s">
        <v>118</v>
      </c>
      <c r="V3775" s="1">
        <v>11</v>
      </c>
    </row>
    <row r="3776" spans="20:22" x14ac:dyDescent="0.35">
      <c r="T3776" s="1" t="s">
        <v>389</v>
      </c>
      <c r="U3776" s="1" t="s">
        <v>147</v>
      </c>
      <c r="V3776" s="1">
        <v>10</v>
      </c>
    </row>
    <row r="3777" spans="20:22" x14ac:dyDescent="0.35">
      <c r="T3777" s="1" t="s">
        <v>389</v>
      </c>
      <c r="U3777" s="1" t="s">
        <v>146</v>
      </c>
      <c r="V3777" s="1">
        <v>10</v>
      </c>
    </row>
    <row r="3778" spans="20:22" x14ac:dyDescent="0.35">
      <c r="T3778" s="1" t="s">
        <v>389</v>
      </c>
      <c r="U3778" s="1" t="s">
        <v>135</v>
      </c>
      <c r="V3778" s="1">
        <v>10</v>
      </c>
    </row>
    <row r="3779" spans="20:22" x14ac:dyDescent="0.35">
      <c r="T3779" s="1" t="s">
        <v>389</v>
      </c>
      <c r="U3779" s="1" t="s">
        <v>112</v>
      </c>
      <c r="V3779" s="1">
        <v>10</v>
      </c>
    </row>
    <row r="3780" spans="20:22" x14ac:dyDescent="0.35">
      <c r="T3780" s="1" t="s">
        <v>389</v>
      </c>
      <c r="U3780" s="1" t="s">
        <v>245</v>
      </c>
      <c r="V3780" s="1">
        <v>10</v>
      </c>
    </row>
    <row r="3781" spans="20:22" ht="29" x14ac:dyDescent="0.35">
      <c r="T3781" s="1" t="s">
        <v>389</v>
      </c>
      <c r="U3781" s="1" t="s">
        <v>202</v>
      </c>
      <c r="V3781" s="1">
        <v>10</v>
      </c>
    </row>
    <row r="3782" spans="20:22" x14ac:dyDescent="0.35">
      <c r="T3782" s="1" t="s">
        <v>389</v>
      </c>
      <c r="U3782" s="1" t="s">
        <v>190</v>
      </c>
      <c r="V3782" s="1">
        <v>9</v>
      </c>
    </row>
    <row r="3783" spans="20:22" x14ac:dyDescent="0.35">
      <c r="T3783" s="1" t="s">
        <v>389</v>
      </c>
      <c r="U3783" s="1" t="s">
        <v>131</v>
      </c>
      <c r="V3783" s="1">
        <v>9</v>
      </c>
    </row>
    <row r="3784" spans="20:22" x14ac:dyDescent="0.35">
      <c r="T3784" s="1" t="s">
        <v>389</v>
      </c>
      <c r="U3784" s="1" t="s">
        <v>173</v>
      </c>
      <c r="V3784" s="1">
        <v>9</v>
      </c>
    </row>
    <row r="3785" spans="20:22" x14ac:dyDescent="0.35">
      <c r="T3785" s="1" t="s">
        <v>389</v>
      </c>
      <c r="U3785" s="1" t="s">
        <v>176</v>
      </c>
      <c r="V3785" s="1">
        <v>8</v>
      </c>
    </row>
    <row r="3786" spans="20:22" x14ac:dyDescent="0.35">
      <c r="T3786" s="1" t="s">
        <v>389</v>
      </c>
      <c r="U3786" s="1" t="s">
        <v>179</v>
      </c>
      <c r="V3786" s="1">
        <v>8</v>
      </c>
    </row>
    <row r="3787" spans="20:22" x14ac:dyDescent="0.35">
      <c r="T3787" s="1" t="s">
        <v>389</v>
      </c>
      <c r="U3787" s="1" t="s">
        <v>209</v>
      </c>
      <c r="V3787" s="1">
        <v>8</v>
      </c>
    </row>
    <row r="3788" spans="20:22" ht="29" x14ac:dyDescent="0.35">
      <c r="T3788" s="1" t="s">
        <v>389</v>
      </c>
      <c r="U3788" s="1" t="s">
        <v>153</v>
      </c>
      <c r="V3788" s="1">
        <v>8</v>
      </c>
    </row>
    <row r="3789" spans="20:22" x14ac:dyDescent="0.35">
      <c r="T3789" s="1" t="s">
        <v>389</v>
      </c>
      <c r="U3789" s="1" t="s">
        <v>171</v>
      </c>
      <c r="V3789" s="1">
        <v>7</v>
      </c>
    </row>
    <row r="3790" spans="20:22" x14ac:dyDescent="0.35">
      <c r="T3790" s="1" t="s">
        <v>389</v>
      </c>
      <c r="U3790" s="1" t="s">
        <v>264</v>
      </c>
      <c r="V3790" s="1">
        <v>7</v>
      </c>
    </row>
    <row r="3791" spans="20:22" x14ac:dyDescent="0.35">
      <c r="T3791" s="1" t="s">
        <v>389</v>
      </c>
      <c r="U3791" s="1" t="s">
        <v>178</v>
      </c>
      <c r="V3791" s="1">
        <v>7</v>
      </c>
    </row>
    <row r="3792" spans="20:22" x14ac:dyDescent="0.35">
      <c r="T3792" s="1" t="s">
        <v>389</v>
      </c>
      <c r="U3792" s="1" t="s">
        <v>107</v>
      </c>
      <c r="V3792" s="1">
        <v>7</v>
      </c>
    </row>
    <row r="3793" spans="20:22" x14ac:dyDescent="0.35">
      <c r="T3793" s="1" t="s">
        <v>389</v>
      </c>
      <c r="U3793" s="1" t="s">
        <v>265</v>
      </c>
      <c r="V3793" s="1">
        <v>7</v>
      </c>
    </row>
    <row r="3794" spans="20:22" x14ac:dyDescent="0.35">
      <c r="T3794" s="1" t="s">
        <v>389</v>
      </c>
      <c r="U3794" s="1" t="s">
        <v>138</v>
      </c>
      <c r="V3794" s="1">
        <v>7</v>
      </c>
    </row>
    <row r="3795" spans="20:22" x14ac:dyDescent="0.35">
      <c r="T3795" s="1" t="s">
        <v>389</v>
      </c>
      <c r="U3795" s="1" t="s">
        <v>195</v>
      </c>
      <c r="V3795" s="1">
        <v>7</v>
      </c>
    </row>
    <row r="3796" spans="20:22" x14ac:dyDescent="0.35">
      <c r="T3796" s="1" t="s">
        <v>389</v>
      </c>
      <c r="U3796" s="1" t="s">
        <v>313</v>
      </c>
      <c r="V3796" s="1">
        <v>7</v>
      </c>
    </row>
    <row r="3797" spans="20:22" x14ac:dyDescent="0.35">
      <c r="T3797" s="1" t="s">
        <v>389</v>
      </c>
      <c r="U3797" s="1" t="s">
        <v>129</v>
      </c>
      <c r="V3797" s="1">
        <v>6</v>
      </c>
    </row>
    <row r="3798" spans="20:22" x14ac:dyDescent="0.35">
      <c r="T3798" s="1" t="s">
        <v>389</v>
      </c>
      <c r="U3798" s="1" t="s">
        <v>124</v>
      </c>
      <c r="V3798" s="1">
        <v>5</v>
      </c>
    </row>
    <row r="3799" spans="20:22" x14ac:dyDescent="0.35">
      <c r="T3799" s="1" t="s">
        <v>389</v>
      </c>
      <c r="U3799" s="1" t="s">
        <v>213</v>
      </c>
      <c r="V3799" s="1">
        <v>5</v>
      </c>
    </row>
    <row r="3800" spans="20:22" x14ac:dyDescent="0.35">
      <c r="T3800" s="1" t="s">
        <v>389</v>
      </c>
      <c r="U3800" s="1" t="s">
        <v>257</v>
      </c>
      <c r="V3800" s="1">
        <v>5</v>
      </c>
    </row>
    <row r="3801" spans="20:22" x14ac:dyDescent="0.35">
      <c r="T3801" s="1" t="s">
        <v>389</v>
      </c>
      <c r="U3801" s="1" t="s">
        <v>136</v>
      </c>
      <c r="V3801" s="1">
        <v>5</v>
      </c>
    </row>
    <row r="3802" spans="20:22" x14ac:dyDescent="0.35">
      <c r="T3802" s="1" t="s">
        <v>389</v>
      </c>
      <c r="U3802" s="1" t="s">
        <v>184</v>
      </c>
      <c r="V3802" s="1">
        <v>5</v>
      </c>
    </row>
    <row r="3803" spans="20:22" x14ac:dyDescent="0.35">
      <c r="T3803" s="1" t="s">
        <v>389</v>
      </c>
      <c r="U3803" s="1" t="s">
        <v>143</v>
      </c>
      <c r="V3803" s="1">
        <v>5</v>
      </c>
    </row>
    <row r="3804" spans="20:22" x14ac:dyDescent="0.35">
      <c r="T3804" s="1" t="s">
        <v>389</v>
      </c>
      <c r="U3804" s="1" t="s">
        <v>208</v>
      </c>
      <c r="V3804" s="1">
        <v>5</v>
      </c>
    </row>
    <row r="3805" spans="20:22" x14ac:dyDescent="0.35">
      <c r="T3805" s="1" t="s">
        <v>389</v>
      </c>
      <c r="U3805" s="1" t="s">
        <v>207</v>
      </c>
      <c r="V3805" s="1">
        <v>4</v>
      </c>
    </row>
    <row r="3806" spans="20:22" x14ac:dyDescent="0.35">
      <c r="T3806" s="1" t="s">
        <v>389</v>
      </c>
      <c r="U3806" s="1" t="s">
        <v>325</v>
      </c>
      <c r="V3806" s="1">
        <v>4</v>
      </c>
    </row>
    <row r="3807" spans="20:22" x14ac:dyDescent="0.35">
      <c r="T3807" s="1" t="s">
        <v>389</v>
      </c>
      <c r="U3807" s="1" t="s">
        <v>304</v>
      </c>
      <c r="V3807" s="1">
        <v>4</v>
      </c>
    </row>
    <row r="3808" spans="20:22" x14ac:dyDescent="0.35">
      <c r="T3808" s="1" t="s">
        <v>389</v>
      </c>
      <c r="U3808" s="1" t="s">
        <v>168</v>
      </c>
      <c r="V3808" s="1">
        <v>4</v>
      </c>
    </row>
    <row r="3809" spans="20:22" x14ac:dyDescent="0.35">
      <c r="T3809" s="1" t="s">
        <v>389</v>
      </c>
      <c r="U3809" s="1" t="s">
        <v>196</v>
      </c>
      <c r="V3809" s="1">
        <v>4</v>
      </c>
    </row>
    <row r="3810" spans="20:22" x14ac:dyDescent="0.35">
      <c r="T3810" s="1" t="s">
        <v>389</v>
      </c>
      <c r="U3810" s="1" t="s">
        <v>329</v>
      </c>
      <c r="V3810" s="1">
        <v>4</v>
      </c>
    </row>
    <row r="3811" spans="20:22" x14ac:dyDescent="0.35">
      <c r="T3811" s="1" t="s">
        <v>389</v>
      </c>
      <c r="U3811" s="1" t="s">
        <v>231</v>
      </c>
      <c r="V3811" s="1">
        <v>4</v>
      </c>
    </row>
    <row r="3812" spans="20:22" x14ac:dyDescent="0.35">
      <c r="T3812" s="1" t="s">
        <v>389</v>
      </c>
      <c r="U3812" s="1" t="s">
        <v>103</v>
      </c>
      <c r="V3812" s="1">
        <v>4</v>
      </c>
    </row>
    <row r="3813" spans="20:22" x14ac:dyDescent="0.35">
      <c r="T3813" s="1" t="s">
        <v>389</v>
      </c>
      <c r="U3813" s="1" t="s">
        <v>142</v>
      </c>
      <c r="V3813" s="1">
        <v>4</v>
      </c>
    </row>
    <row r="3814" spans="20:22" x14ac:dyDescent="0.35">
      <c r="T3814" s="1" t="s">
        <v>389</v>
      </c>
      <c r="U3814" s="1" t="s">
        <v>253</v>
      </c>
      <c r="V3814" s="1">
        <v>4</v>
      </c>
    </row>
    <row r="3815" spans="20:22" x14ac:dyDescent="0.35">
      <c r="T3815" s="1" t="s">
        <v>389</v>
      </c>
      <c r="U3815" s="1" t="s">
        <v>255</v>
      </c>
      <c r="V3815" s="1">
        <v>3</v>
      </c>
    </row>
    <row r="3816" spans="20:22" x14ac:dyDescent="0.35">
      <c r="T3816" s="1" t="s">
        <v>389</v>
      </c>
      <c r="U3816" s="1" t="s">
        <v>234</v>
      </c>
      <c r="V3816" s="1">
        <v>3</v>
      </c>
    </row>
    <row r="3817" spans="20:22" x14ac:dyDescent="0.35">
      <c r="T3817" s="1" t="s">
        <v>389</v>
      </c>
      <c r="U3817" s="1" t="s">
        <v>115</v>
      </c>
      <c r="V3817" s="1">
        <v>3</v>
      </c>
    </row>
    <row r="3818" spans="20:22" x14ac:dyDescent="0.35">
      <c r="T3818" s="1" t="s">
        <v>389</v>
      </c>
      <c r="U3818" s="1" t="s">
        <v>193</v>
      </c>
      <c r="V3818" s="1">
        <v>3</v>
      </c>
    </row>
    <row r="3819" spans="20:22" x14ac:dyDescent="0.35">
      <c r="T3819" s="1" t="s">
        <v>389</v>
      </c>
      <c r="U3819" s="1" t="s">
        <v>201</v>
      </c>
      <c r="V3819" s="1">
        <v>3</v>
      </c>
    </row>
    <row r="3820" spans="20:22" x14ac:dyDescent="0.35">
      <c r="T3820" s="1" t="s">
        <v>389</v>
      </c>
      <c r="U3820" s="1" t="s">
        <v>185</v>
      </c>
      <c r="V3820" s="1">
        <v>3</v>
      </c>
    </row>
    <row r="3821" spans="20:22" x14ac:dyDescent="0.35">
      <c r="T3821" s="1" t="s">
        <v>389</v>
      </c>
      <c r="U3821" s="1" t="s">
        <v>239</v>
      </c>
      <c r="V3821" s="1">
        <v>3</v>
      </c>
    </row>
    <row r="3822" spans="20:22" x14ac:dyDescent="0.35">
      <c r="T3822" s="1" t="s">
        <v>389</v>
      </c>
      <c r="U3822" s="1" t="s">
        <v>128</v>
      </c>
      <c r="V3822" s="1">
        <v>3</v>
      </c>
    </row>
    <row r="3823" spans="20:22" x14ac:dyDescent="0.35">
      <c r="T3823" s="1" t="s">
        <v>389</v>
      </c>
      <c r="U3823" s="1" t="s">
        <v>157</v>
      </c>
      <c r="V3823" s="1">
        <v>2</v>
      </c>
    </row>
    <row r="3824" spans="20:22" x14ac:dyDescent="0.35">
      <c r="T3824" s="1" t="s">
        <v>389</v>
      </c>
      <c r="U3824" s="1" t="s">
        <v>181</v>
      </c>
      <c r="V3824" s="1">
        <v>2</v>
      </c>
    </row>
    <row r="3825" spans="20:22" x14ac:dyDescent="0.35">
      <c r="T3825" s="1" t="s">
        <v>389</v>
      </c>
      <c r="U3825" s="1" t="s">
        <v>218</v>
      </c>
      <c r="V3825" s="1">
        <v>2</v>
      </c>
    </row>
    <row r="3826" spans="20:22" x14ac:dyDescent="0.35">
      <c r="T3826" s="1" t="s">
        <v>389</v>
      </c>
      <c r="U3826" s="1" t="s">
        <v>203</v>
      </c>
      <c r="V3826" s="1">
        <v>2</v>
      </c>
    </row>
    <row r="3827" spans="20:22" x14ac:dyDescent="0.35">
      <c r="T3827" s="1" t="s">
        <v>389</v>
      </c>
      <c r="U3827" s="1" t="s">
        <v>182</v>
      </c>
      <c r="V3827" s="1">
        <v>2</v>
      </c>
    </row>
    <row r="3828" spans="20:22" x14ac:dyDescent="0.35">
      <c r="T3828" s="1" t="s">
        <v>389</v>
      </c>
      <c r="U3828" s="1" t="s">
        <v>170</v>
      </c>
      <c r="V3828" s="1">
        <v>2</v>
      </c>
    </row>
    <row r="3829" spans="20:22" x14ac:dyDescent="0.35">
      <c r="T3829" s="1" t="s">
        <v>389</v>
      </c>
      <c r="U3829" s="1" t="s">
        <v>327</v>
      </c>
      <c r="V3829" s="1">
        <v>2</v>
      </c>
    </row>
    <row r="3830" spans="20:22" x14ac:dyDescent="0.35">
      <c r="T3830" s="1" t="s">
        <v>389</v>
      </c>
      <c r="U3830" s="1" t="s">
        <v>177</v>
      </c>
      <c r="V3830" s="1">
        <v>2</v>
      </c>
    </row>
    <row r="3831" spans="20:22" ht="29" x14ac:dyDescent="0.35">
      <c r="T3831" s="1" t="s">
        <v>389</v>
      </c>
      <c r="U3831" s="1" t="s">
        <v>206</v>
      </c>
      <c r="V3831" s="1">
        <v>2</v>
      </c>
    </row>
    <row r="3832" spans="20:22" x14ac:dyDescent="0.35">
      <c r="T3832" s="1" t="s">
        <v>389</v>
      </c>
      <c r="U3832" s="1" t="s">
        <v>332</v>
      </c>
      <c r="V3832" s="1">
        <v>2</v>
      </c>
    </row>
    <row r="3833" spans="20:22" ht="29" x14ac:dyDescent="0.35">
      <c r="T3833" s="1" t="s">
        <v>389</v>
      </c>
      <c r="U3833" s="1" t="s">
        <v>268</v>
      </c>
      <c r="V3833" s="1">
        <v>1</v>
      </c>
    </row>
    <row r="3834" spans="20:22" x14ac:dyDescent="0.35">
      <c r="T3834" s="1" t="s">
        <v>389</v>
      </c>
      <c r="U3834" s="1" t="s">
        <v>230</v>
      </c>
      <c r="V3834" s="1">
        <v>1</v>
      </c>
    </row>
    <row r="3835" spans="20:22" x14ac:dyDescent="0.35">
      <c r="T3835" s="1" t="s">
        <v>389</v>
      </c>
      <c r="U3835" s="1" t="s">
        <v>160</v>
      </c>
      <c r="V3835" s="1">
        <v>1</v>
      </c>
    </row>
    <row r="3836" spans="20:22" x14ac:dyDescent="0.35">
      <c r="T3836" s="1" t="s">
        <v>389</v>
      </c>
      <c r="U3836" s="1" t="s">
        <v>204</v>
      </c>
      <c r="V3836" s="1">
        <v>1</v>
      </c>
    </row>
    <row r="3837" spans="20:22" ht="29" x14ac:dyDescent="0.35">
      <c r="T3837" s="1" t="s">
        <v>389</v>
      </c>
      <c r="U3837" s="1" t="s">
        <v>188</v>
      </c>
      <c r="V3837" s="1">
        <v>1</v>
      </c>
    </row>
    <row r="3838" spans="20:22" x14ac:dyDescent="0.35">
      <c r="T3838" s="1" t="s">
        <v>389</v>
      </c>
      <c r="U3838" s="1" t="s">
        <v>134</v>
      </c>
      <c r="V3838" s="1">
        <v>1</v>
      </c>
    </row>
    <row r="3839" spans="20:22" ht="29" x14ac:dyDescent="0.35">
      <c r="T3839" s="1" t="s">
        <v>389</v>
      </c>
      <c r="U3839" s="1" t="s">
        <v>174</v>
      </c>
      <c r="V3839" s="1">
        <v>1</v>
      </c>
    </row>
    <row r="3840" spans="20:22" x14ac:dyDescent="0.35">
      <c r="T3840" s="1" t="s">
        <v>389</v>
      </c>
      <c r="U3840" s="1" t="s">
        <v>175</v>
      </c>
      <c r="V3840" s="1">
        <v>1</v>
      </c>
    </row>
    <row r="3841" spans="20:22" x14ac:dyDescent="0.35">
      <c r="T3841" s="1" t="s">
        <v>389</v>
      </c>
      <c r="U3841" s="1" t="s">
        <v>321</v>
      </c>
      <c r="V3841" s="1">
        <v>1</v>
      </c>
    </row>
    <row r="3842" spans="20:22" x14ac:dyDescent="0.35">
      <c r="T3842" s="1" t="s">
        <v>389</v>
      </c>
      <c r="U3842" s="1" t="s">
        <v>330</v>
      </c>
      <c r="V3842" s="1">
        <v>1</v>
      </c>
    </row>
    <row r="3843" spans="20:22" ht="29" x14ac:dyDescent="0.35">
      <c r="T3843" s="1" t="s">
        <v>389</v>
      </c>
      <c r="U3843" s="1" t="s">
        <v>149</v>
      </c>
      <c r="V3843" s="1">
        <v>1</v>
      </c>
    </row>
    <row r="3844" spans="20:22" x14ac:dyDescent="0.35">
      <c r="T3844" s="1" t="s">
        <v>389</v>
      </c>
      <c r="U3844" s="1" t="s">
        <v>228</v>
      </c>
      <c r="V3844" s="1">
        <v>1</v>
      </c>
    </row>
    <row r="3845" spans="20:22" x14ac:dyDescent="0.35">
      <c r="T3845" s="1" t="s">
        <v>390</v>
      </c>
      <c r="U3845" s="1" t="s">
        <v>68</v>
      </c>
      <c r="V3845" s="1">
        <v>365</v>
      </c>
    </row>
    <row r="3846" spans="20:22" x14ac:dyDescent="0.35">
      <c r="T3846" s="1" t="s">
        <v>390</v>
      </c>
      <c r="U3846" s="1" t="s">
        <v>79</v>
      </c>
      <c r="V3846" s="1">
        <v>284</v>
      </c>
    </row>
    <row r="3847" spans="20:22" x14ac:dyDescent="0.35">
      <c r="T3847" s="1" t="s">
        <v>390</v>
      </c>
      <c r="U3847" s="1" t="s">
        <v>87</v>
      </c>
      <c r="V3847" s="1">
        <v>274</v>
      </c>
    </row>
    <row r="3848" spans="20:22" x14ac:dyDescent="0.35">
      <c r="T3848" s="1" t="s">
        <v>390</v>
      </c>
      <c r="U3848" s="1" t="s">
        <v>82</v>
      </c>
      <c r="V3848" s="1">
        <v>268</v>
      </c>
    </row>
    <row r="3849" spans="20:22" x14ac:dyDescent="0.35">
      <c r="T3849" s="1" t="s">
        <v>390</v>
      </c>
      <c r="U3849" s="1" t="s">
        <v>80</v>
      </c>
      <c r="V3849" s="1">
        <v>230</v>
      </c>
    </row>
    <row r="3850" spans="20:22" x14ac:dyDescent="0.35">
      <c r="T3850" s="1" t="s">
        <v>390</v>
      </c>
      <c r="U3850" s="1" t="s">
        <v>97</v>
      </c>
      <c r="V3850" s="1">
        <v>225</v>
      </c>
    </row>
    <row r="3851" spans="20:22" x14ac:dyDescent="0.35">
      <c r="T3851" s="1" t="s">
        <v>390</v>
      </c>
      <c r="U3851" s="1" t="s">
        <v>116</v>
      </c>
      <c r="V3851" s="1">
        <v>206</v>
      </c>
    </row>
    <row r="3852" spans="20:22" x14ac:dyDescent="0.35">
      <c r="T3852" s="1" t="s">
        <v>390</v>
      </c>
      <c r="U3852" s="1" t="s">
        <v>76</v>
      </c>
      <c r="V3852" s="1">
        <v>198</v>
      </c>
    </row>
    <row r="3853" spans="20:22" x14ac:dyDescent="0.35">
      <c r="T3853" s="1" t="s">
        <v>390</v>
      </c>
      <c r="U3853" s="1" t="s">
        <v>132</v>
      </c>
      <c r="V3853" s="1">
        <v>183</v>
      </c>
    </row>
    <row r="3854" spans="20:22" x14ac:dyDescent="0.35">
      <c r="T3854" s="1" t="s">
        <v>390</v>
      </c>
      <c r="U3854" s="1" t="s">
        <v>83</v>
      </c>
      <c r="V3854" s="1">
        <v>179</v>
      </c>
    </row>
    <row r="3855" spans="20:22" x14ac:dyDescent="0.35">
      <c r="T3855" s="1" t="s">
        <v>390</v>
      </c>
      <c r="U3855" s="1" t="s">
        <v>84</v>
      </c>
      <c r="V3855" s="1">
        <v>178</v>
      </c>
    </row>
    <row r="3856" spans="20:22" x14ac:dyDescent="0.35">
      <c r="T3856" s="1" t="s">
        <v>390</v>
      </c>
      <c r="U3856" s="1" t="s">
        <v>93</v>
      </c>
      <c r="V3856" s="1">
        <v>171</v>
      </c>
    </row>
    <row r="3857" spans="20:22" x14ac:dyDescent="0.35">
      <c r="T3857" s="1" t="s">
        <v>390</v>
      </c>
      <c r="U3857" s="1" t="s">
        <v>78</v>
      </c>
      <c r="V3857" s="1">
        <v>168</v>
      </c>
    </row>
    <row r="3858" spans="20:22" x14ac:dyDescent="0.35">
      <c r="T3858" s="1" t="s">
        <v>390</v>
      </c>
      <c r="U3858" s="1" t="s">
        <v>64</v>
      </c>
      <c r="V3858" s="1">
        <v>160</v>
      </c>
    </row>
    <row r="3859" spans="20:22" x14ac:dyDescent="0.35">
      <c r="T3859" s="1" t="s">
        <v>390</v>
      </c>
      <c r="U3859" s="1" t="s">
        <v>77</v>
      </c>
      <c r="V3859" s="1">
        <v>155</v>
      </c>
    </row>
    <row r="3860" spans="20:22" x14ac:dyDescent="0.35">
      <c r="T3860" s="1" t="s">
        <v>390</v>
      </c>
      <c r="U3860" s="1" t="s">
        <v>92</v>
      </c>
      <c r="V3860" s="1">
        <v>149</v>
      </c>
    </row>
    <row r="3861" spans="20:22" x14ac:dyDescent="0.35">
      <c r="T3861" s="1" t="s">
        <v>390</v>
      </c>
      <c r="U3861" s="1" t="s">
        <v>86</v>
      </c>
      <c r="V3861" s="1">
        <v>139</v>
      </c>
    </row>
    <row r="3862" spans="20:22" x14ac:dyDescent="0.35">
      <c r="T3862" s="1" t="s">
        <v>390</v>
      </c>
      <c r="U3862" s="1" t="s">
        <v>66</v>
      </c>
      <c r="V3862" s="1">
        <v>135</v>
      </c>
    </row>
    <row r="3863" spans="20:22" x14ac:dyDescent="0.35">
      <c r="T3863" s="1" t="s">
        <v>390</v>
      </c>
      <c r="U3863" s="1" t="s">
        <v>104</v>
      </c>
      <c r="V3863" s="1">
        <v>123</v>
      </c>
    </row>
    <row r="3864" spans="20:22" x14ac:dyDescent="0.35">
      <c r="T3864" s="1" t="s">
        <v>390</v>
      </c>
      <c r="U3864" s="1" t="s">
        <v>141</v>
      </c>
      <c r="V3864" s="1">
        <v>109</v>
      </c>
    </row>
    <row r="3865" spans="20:22" x14ac:dyDescent="0.35">
      <c r="T3865" s="1" t="s">
        <v>390</v>
      </c>
      <c r="U3865" s="1" t="s">
        <v>106</v>
      </c>
      <c r="V3865" s="1">
        <v>108</v>
      </c>
    </row>
    <row r="3866" spans="20:22" x14ac:dyDescent="0.35">
      <c r="T3866" s="1" t="s">
        <v>390</v>
      </c>
      <c r="U3866" s="1" t="s">
        <v>94</v>
      </c>
      <c r="V3866" s="1">
        <v>101</v>
      </c>
    </row>
    <row r="3867" spans="20:22" x14ac:dyDescent="0.35">
      <c r="T3867" s="1" t="s">
        <v>390</v>
      </c>
      <c r="U3867" s="1" t="s">
        <v>96</v>
      </c>
      <c r="V3867" s="1">
        <v>99</v>
      </c>
    </row>
    <row r="3868" spans="20:22" x14ac:dyDescent="0.35">
      <c r="T3868" s="1" t="s">
        <v>390</v>
      </c>
      <c r="U3868" s="1" t="s">
        <v>91</v>
      </c>
      <c r="V3868" s="1">
        <v>99</v>
      </c>
    </row>
    <row r="3869" spans="20:22" x14ac:dyDescent="0.35">
      <c r="T3869" s="1" t="s">
        <v>390</v>
      </c>
      <c r="U3869" s="1" t="s">
        <v>101</v>
      </c>
      <c r="V3869" s="1">
        <v>97</v>
      </c>
    </row>
    <row r="3870" spans="20:22" x14ac:dyDescent="0.35">
      <c r="T3870" s="1" t="s">
        <v>390</v>
      </c>
      <c r="U3870" s="1" t="s">
        <v>81</v>
      </c>
      <c r="V3870" s="1">
        <v>96</v>
      </c>
    </row>
    <row r="3871" spans="20:22" x14ac:dyDescent="0.35">
      <c r="T3871" s="1" t="s">
        <v>390</v>
      </c>
      <c r="U3871" s="1" t="s">
        <v>113</v>
      </c>
      <c r="V3871" s="1">
        <v>93</v>
      </c>
    </row>
    <row r="3872" spans="20:22" x14ac:dyDescent="0.35">
      <c r="T3872" s="1" t="s">
        <v>390</v>
      </c>
      <c r="U3872" s="1" t="s">
        <v>114</v>
      </c>
      <c r="V3872" s="1">
        <v>90</v>
      </c>
    </row>
    <row r="3873" spans="20:22" x14ac:dyDescent="0.35">
      <c r="T3873" s="1" t="s">
        <v>390</v>
      </c>
      <c r="U3873" s="1" t="s">
        <v>60</v>
      </c>
      <c r="V3873" s="1">
        <v>88</v>
      </c>
    </row>
    <row r="3874" spans="20:22" x14ac:dyDescent="0.35">
      <c r="T3874" s="1" t="s">
        <v>390</v>
      </c>
      <c r="U3874" s="1" t="s">
        <v>90</v>
      </c>
      <c r="V3874" s="1">
        <v>88</v>
      </c>
    </row>
    <row r="3875" spans="20:22" x14ac:dyDescent="0.35">
      <c r="T3875" s="1" t="s">
        <v>390</v>
      </c>
      <c r="U3875" s="1" t="s">
        <v>89</v>
      </c>
      <c r="V3875" s="1">
        <v>84</v>
      </c>
    </row>
    <row r="3876" spans="20:22" x14ac:dyDescent="0.35">
      <c r="T3876" s="1" t="s">
        <v>390</v>
      </c>
      <c r="U3876" s="1" t="s">
        <v>111</v>
      </c>
      <c r="V3876" s="1">
        <v>83</v>
      </c>
    </row>
    <row r="3877" spans="20:22" x14ac:dyDescent="0.35">
      <c r="T3877" s="1" t="s">
        <v>390</v>
      </c>
      <c r="U3877" s="1" t="s">
        <v>103</v>
      </c>
      <c r="V3877" s="1">
        <v>83</v>
      </c>
    </row>
    <row r="3878" spans="20:22" x14ac:dyDescent="0.35">
      <c r="T3878" s="1" t="s">
        <v>390</v>
      </c>
      <c r="U3878" s="1" t="s">
        <v>88</v>
      </c>
      <c r="V3878" s="1">
        <v>81</v>
      </c>
    </row>
    <row r="3879" spans="20:22" x14ac:dyDescent="0.35">
      <c r="T3879" s="1" t="s">
        <v>390</v>
      </c>
      <c r="U3879" s="1" t="s">
        <v>159</v>
      </c>
      <c r="V3879" s="1">
        <v>73</v>
      </c>
    </row>
    <row r="3880" spans="20:22" x14ac:dyDescent="0.35">
      <c r="T3880" s="1" t="s">
        <v>390</v>
      </c>
      <c r="U3880" s="1" t="s">
        <v>161</v>
      </c>
      <c r="V3880" s="1">
        <v>70</v>
      </c>
    </row>
    <row r="3881" spans="20:22" x14ac:dyDescent="0.35">
      <c r="T3881" s="1" t="s">
        <v>390</v>
      </c>
      <c r="U3881" s="1" t="s">
        <v>108</v>
      </c>
      <c r="V3881" s="1">
        <v>69</v>
      </c>
    </row>
    <row r="3882" spans="20:22" x14ac:dyDescent="0.35">
      <c r="T3882" s="1" t="s">
        <v>390</v>
      </c>
      <c r="U3882" s="1" t="s">
        <v>98</v>
      </c>
      <c r="V3882" s="1">
        <v>68</v>
      </c>
    </row>
    <row r="3883" spans="20:22" x14ac:dyDescent="0.35">
      <c r="T3883" s="1" t="s">
        <v>390</v>
      </c>
      <c r="U3883" s="1" t="s">
        <v>99</v>
      </c>
      <c r="V3883" s="1">
        <v>68</v>
      </c>
    </row>
    <row r="3884" spans="20:22" x14ac:dyDescent="0.35">
      <c r="T3884" s="1" t="s">
        <v>390</v>
      </c>
      <c r="U3884" s="1" t="s">
        <v>102</v>
      </c>
      <c r="V3884" s="1">
        <v>66</v>
      </c>
    </row>
    <row r="3885" spans="20:22" x14ac:dyDescent="0.35">
      <c r="T3885" s="1" t="s">
        <v>390</v>
      </c>
      <c r="U3885" s="1" t="s">
        <v>145</v>
      </c>
      <c r="V3885" s="1">
        <v>59</v>
      </c>
    </row>
    <row r="3886" spans="20:22" x14ac:dyDescent="0.35">
      <c r="T3886" s="1" t="s">
        <v>390</v>
      </c>
      <c r="U3886" s="1" t="s">
        <v>100</v>
      </c>
      <c r="V3886" s="1">
        <v>58</v>
      </c>
    </row>
    <row r="3887" spans="20:22" x14ac:dyDescent="0.35">
      <c r="T3887" s="1" t="s">
        <v>390</v>
      </c>
      <c r="U3887" s="1" t="s">
        <v>172</v>
      </c>
      <c r="V3887" s="1">
        <v>53</v>
      </c>
    </row>
    <row r="3888" spans="20:22" x14ac:dyDescent="0.35">
      <c r="T3888" s="1" t="s">
        <v>390</v>
      </c>
      <c r="U3888" s="1" t="s">
        <v>126</v>
      </c>
      <c r="V3888" s="1">
        <v>52</v>
      </c>
    </row>
    <row r="3889" spans="20:22" x14ac:dyDescent="0.35">
      <c r="T3889" s="1" t="s">
        <v>390</v>
      </c>
      <c r="U3889" s="1" t="s">
        <v>109</v>
      </c>
      <c r="V3889" s="1">
        <v>51</v>
      </c>
    </row>
    <row r="3890" spans="20:22" x14ac:dyDescent="0.35">
      <c r="T3890" s="1" t="s">
        <v>390</v>
      </c>
      <c r="U3890" s="1" t="s">
        <v>85</v>
      </c>
      <c r="V3890" s="1">
        <v>44</v>
      </c>
    </row>
    <row r="3891" spans="20:22" x14ac:dyDescent="0.35">
      <c r="T3891" s="1" t="s">
        <v>390</v>
      </c>
      <c r="U3891" s="1" t="s">
        <v>62</v>
      </c>
      <c r="V3891" s="1">
        <v>38</v>
      </c>
    </row>
    <row r="3892" spans="20:22" x14ac:dyDescent="0.35">
      <c r="T3892" s="1" t="s">
        <v>390</v>
      </c>
      <c r="U3892" s="1" t="s">
        <v>189</v>
      </c>
      <c r="V3892" s="1">
        <v>37</v>
      </c>
    </row>
    <row r="3893" spans="20:22" x14ac:dyDescent="0.35">
      <c r="T3893" s="1" t="s">
        <v>390</v>
      </c>
      <c r="U3893" s="1" t="s">
        <v>173</v>
      </c>
      <c r="V3893" s="1">
        <v>36</v>
      </c>
    </row>
    <row r="3894" spans="20:22" x14ac:dyDescent="0.35">
      <c r="T3894" s="1" t="s">
        <v>390</v>
      </c>
      <c r="U3894" s="1" t="s">
        <v>127</v>
      </c>
      <c r="V3894" s="1">
        <v>35</v>
      </c>
    </row>
    <row r="3895" spans="20:22" x14ac:dyDescent="0.35">
      <c r="T3895" s="1" t="s">
        <v>390</v>
      </c>
      <c r="U3895" s="1" t="s">
        <v>125</v>
      </c>
      <c r="V3895" s="1">
        <v>35</v>
      </c>
    </row>
    <row r="3896" spans="20:22" x14ac:dyDescent="0.35">
      <c r="T3896" s="1" t="s">
        <v>390</v>
      </c>
      <c r="U3896" s="1" t="s">
        <v>143</v>
      </c>
      <c r="V3896" s="1">
        <v>34</v>
      </c>
    </row>
    <row r="3897" spans="20:22" x14ac:dyDescent="0.35">
      <c r="T3897" s="1" t="s">
        <v>390</v>
      </c>
      <c r="U3897" s="1" t="s">
        <v>152</v>
      </c>
      <c r="V3897" s="1">
        <v>34</v>
      </c>
    </row>
    <row r="3898" spans="20:22" x14ac:dyDescent="0.35">
      <c r="T3898" s="1" t="s">
        <v>390</v>
      </c>
      <c r="U3898" s="1" t="s">
        <v>146</v>
      </c>
      <c r="V3898" s="1">
        <v>32</v>
      </c>
    </row>
    <row r="3899" spans="20:22" x14ac:dyDescent="0.35">
      <c r="T3899" s="1" t="s">
        <v>390</v>
      </c>
      <c r="U3899" s="1" t="s">
        <v>225</v>
      </c>
      <c r="V3899" s="1">
        <v>32</v>
      </c>
    </row>
    <row r="3900" spans="20:22" x14ac:dyDescent="0.35">
      <c r="T3900" s="1" t="s">
        <v>390</v>
      </c>
      <c r="U3900" s="1" t="s">
        <v>130</v>
      </c>
      <c r="V3900" s="1">
        <v>32</v>
      </c>
    </row>
    <row r="3901" spans="20:22" x14ac:dyDescent="0.35">
      <c r="T3901" s="1" t="s">
        <v>390</v>
      </c>
      <c r="U3901" s="1" t="s">
        <v>139</v>
      </c>
      <c r="V3901" s="1">
        <v>30</v>
      </c>
    </row>
    <row r="3902" spans="20:22" x14ac:dyDescent="0.35">
      <c r="T3902" s="1" t="s">
        <v>390</v>
      </c>
      <c r="U3902" s="1" t="s">
        <v>123</v>
      </c>
      <c r="V3902" s="1">
        <v>26</v>
      </c>
    </row>
    <row r="3903" spans="20:22" x14ac:dyDescent="0.35">
      <c r="T3903" s="1" t="s">
        <v>390</v>
      </c>
      <c r="U3903" s="1" t="s">
        <v>137</v>
      </c>
      <c r="V3903" s="1">
        <v>26</v>
      </c>
    </row>
    <row r="3904" spans="20:22" x14ac:dyDescent="0.35">
      <c r="T3904" s="1" t="s">
        <v>390</v>
      </c>
      <c r="U3904" s="1" t="s">
        <v>110</v>
      </c>
      <c r="V3904" s="1">
        <v>24</v>
      </c>
    </row>
    <row r="3905" spans="20:22" x14ac:dyDescent="0.35">
      <c r="T3905" s="1" t="s">
        <v>390</v>
      </c>
      <c r="U3905" s="1" t="s">
        <v>120</v>
      </c>
      <c r="V3905" s="1">
        <v>23</v>
      </c>
    </row>
    <row r="3906" spans="20:22" x14ac:dyDescent="0.35">
      <c r="T3906" s="1" t="s">
        <v>390</v>
      </c>
      <c r="U3906" s="1" t="s">
        <v>167</v>
      </c>
      <c r="V3906" s="1">
        <v>22</v>
      </c>
    </row>
    <row r="3907" spans="20:22" x14ac:dyDescent="0.35">
      <c r="T3907" s="1" t="s">
        <v>390</v>
      </c>
      <c r="U3907" s="1" t="s">
        <v>150</v>
      </c>
      <c r="V3907" s="1">
        <v>22</v>
      </c>
    </row>
    <row r="3908" spans="20:22" x14ac:dyDescent="0.35">
      <c r="T3908" s="1" t="s">
        <v>390</v>
      </c>
      <c r="U3908" s="1" t="s">
        <v>147</v>
      </c>
      <c r="V3908" s="1">
        <v>22</v>
      </c>
    </row>
    <row r="3909" spans="20:22" x14ac:dyDescent="0.35">
      <c r="T3909" s="1" t="s">
        <v>390</v>
      </c>
      <c r="U3909" s="1" t="s">
        <v>112</v>
      </c>
      <c r="V3909" s="1">
        <v>20</v>
      </c>
    </row>
    <row r="3910" spans="20:22" x14ac:dyDescent="0.35">
      <c r="T3910" s="1" t="s">
        <v>390</v>
      </c>
      <c r="U3910" s="1" t="s">
        <v>162</v>
      </c>
      <c r="V3910" s="1">
        <v>20</v>
      </c>
    </row>
    <row r="3911" spans="20:22" x14ac:dyDescent="0.35">
      <c r="T3911" s="1" t="s">
        <v>390</v>
      </c>
      <c r="U3911" s="1" t="s">
        <v>140</v>
      </c>
      <c r="V3911" s="1">
        <v>18</v>
      </c>
    </row>
    <row r="3912" spans="20:22" x14ac:dyDescent="0.35">
      <c r="T3912" s="1" t="s">
        <v>390</v>
      </c>
      <c r="U3912" s="1" t="s">
        <v>197</v>
      </c>
      <c r="V3912" s="1">
        <v>18</v>
      </c>
    </row>
    <row r="3913" spans="20:22" x14ac:dyDescent="0.35">
      <c r="T3913" s="1" t="s">
        <v>390</v>
      </c>
      <c r="U3913" s="1" t="s">
        <v>165</v>
      </c>
      <c r="V3913" s="1">
        <v>18</v>
      </c>
    </row>
    <row r="3914" spans="20:22" x14ac:dyDescent="0.35">
      <c r="T3914" s="1" t="s">
        <v>390</v>
      </c>
      <c r="U3914" s="1" t="s">
        <v>122</v>
      </c>
      <c r="V3914" s="1">
        <v>17</v>
      </c>
    </row>
    <row r="3915" spans="20:22" x14ac:dyDescent="0.35">
      <c r="T3915" s="1" t="s">
        <v>390</v>
      </c>
      <c r="U3915" s="1" t="s">
        <v>105</v>
      </c>
      <c r="V3915" s="1">
        <v>17</v>
      </c>
    </row>
    <row r="3916" spans="20:22" x14ac:dyDescent="0.35">
      <c r="T3916" s="1" t="s">
        <v>390</v>
      </c>
      <c r="U3916" s="1" t="s">
        <v>135</v>
      </c>
      <c r="V3916" s="1">
        <v>17</v>
      </c>
    </row>
    <row r="3917" spans="20:22" x14ac:dyDescent="0.35">
      <c r="T3917" s="1" t="s">
        <v>390</v>
      </c>
      <c r="U3917" s="1" t="s">
        <v>118</v>
      </c>
      <c r="V3917" s="1">
        <v>16</v>
      </c>
    </row>
    <row r="3918" spans="20:22" x14ac:dyDescent="0.35">
      <c r="T3918" s="1" t="s">
        <v>390</v>
      </c>
      <c r="U3918" s="1" t="s">
        <v>136</v>
      </c>
      <c r="V3918" s="1">
        <v>16</v>
      </c>
    </row>
    <row r="3919" spans="20:22" ht="29" x14ac:dyDescent="0.35">
      <c r="T3919" s="1" t="s">
        <v>390</v>
      </c>
      <c r="U3919" s="1" t="s">
        <v>174</v>
      </c>
      <c r="V3919" s="1">
        <v>15</v>
      </c>
    </row>
    <row r="3920" spans="20:22" x14ac:dyDescent="0.35">
      <c r="T3920" s="1" t="s">
        <v>390</v>
      </c>
      <c r="U3920" s="1" t="s">
        <v>121</v>
      </c>
      <c r="V3920" s="1">
        <v>15</v>
      </c>
    </row>
    <row r="3921" spans="20:22" x14ac:dyDescent="0.35">
      <c r="T3921" s="1" t="s">
        <v>390</v>
      </c>
      <c r="U3921" s="1" t="s">
        <v>107</v>
      </c>
      <c r="V3921" s="1">
        <v>15</v>
      </c>
    </row>
    <row r="3922" spans="20:22" x14ac:dyDescent="0.35">
      <c r="T3922" s="1" t="s">
        <v>390</v>
      </c>
      <c r="U3922" s="1" t="s">
        <v>95</v>
      </c>
      <c r="V3922" s="1">
        <v>13</v>
      </c>
    </row>
    <row r="3923" spans="20:22" x14ac:dyDescent="0.35">
      <c r="T3923" s="1" t="s">
        <v>390</v>
      </c>
      <c r="U3923" s="1" t="s">
        <v>192</v>
      </c>
      <c r="V3923" s="1">
        <v>13</v>
      </c>
    </row>
    <row r="3924" spans="20:22" x14ac:dyDescent="0.35">
      <c r="T3924" s="1" t="s">
        <v>390</v>
      </c>
      <c r="U3924" s="1" t="s">
        <v>216</v>
      </c>
      <c r="V3924" s="1">
        <v>12</v>
      </c>
    </row>
    <row r="3925" spans="20:22" x14ac:dyDescent="0.35">
      <c r="T3925" s="1" t="s">
        <v>390</v>
      </c>
      <c r="U3925" s="1" t="s">
        <v>230</v>
      </c>
      <c r="V3925" s="1">
        <v>11</v>
      </c>
    </row>
    <row r="3926" spans="20:22" x14ac:dyDescent="0.35">
      <c r="T3926" s="1" t="s">
        <v>390</v>
      </c>
      <c r="U3926" s="1" t="s">
        <v>115</v>
      </c>
      <c r="V3926" s="1">
        <v>9</v>
      </c>
    </row>
    <row r="3927" spans="20:22" x14ac:dyDescent="0.35">
      <c r="T3927" s="1" t="s">
        <v>390</v>
      </c>
      <c r="U3927" s="1" t="s">
        <v>164</v>
      </c>
      <c r="V3927" s="1">
        <v>9</v>
      </c>
    </row>
    <row r="3928" spans="20:22" x14ac:dyDescent="0.35">
      <c r="T3928" s="1" t="s">
        <v>390</v>
      </c>
      <c r="U3928" s="1" t="s">
        <v>323</v>
      </c>
      <c r="V3928" s="1">
        <v>8</v>
      </c>
    </row>
    <row r="3929" spans="20:22" x14ac:dyDescent="0.35">
      <c r="T3929" s="1" t="s">
        <v>390</v>
      </c>
      <c r="U3929" s="1" t="s">
        <v>190</v>
      </c>
      <c r="V3929" s="1">
        <v>8</v>
      </c>
    </row>
    <row r="3930" spans="20:22" x14ac:dyDescent="0.35">
      <c r="T3930" s="1" t="s">
        <v>390</v>
      </c>
      <c r="U3930" s="1" t="s">
        <v>119</v>
      </c>
      <c r="V3930" s="1">
        <v>7</v>
      </c>
    </row>
    <row r="3931" spans="20:22" ht="29" x14ac:dyDescent="0.35">
      <c r="T3931" s="1" t="s">
        <v>390</v>
      </c>
      <c r="U3931" s="1" t="s">
        <v>149</v>
      </c>
      <c r="V3931" s="1">
        <v>7</v>
      </c>
    </row>
    <row r="3932" spans="20:22" x14ac:dyDescent="0.35">
      <c r="T3932" s="1" t="s">
        <v>390</v>
      </c>
      <c r="U3932" s="1" t="s">
        <v>131</v>
      </c>
      <c r="V3932" s="1">
        <v>7</v>
      </c>
    </row>
    <row r="3933" spans="20:22" x14ac:dyDescent="0.35">
      <c r="T3933" s="1" t="s">
        <v>390</v>
      </c>
      <c r="U3933" s="1" t="s">
        <v>148</v>
      </c>
      <c r="V3933" s="1">
        <v>7</v>
      </c>
    </row>
    <row r="3934" spans="20:22" x14ac:dyDescent="0.35">
      <c r="T3934" s="1" t="s">
        <v>390</v>
      </c>
      <c r="U3934" s="1" t="s">
        <v>226</v>
      </c>
      <c r="V3934" s="1">
        <v>7</v>
      </c>
    </row>
    <row r="3935" spans="20:22" x14ac:dyDescent="0.35">
      <c r="T3935" s="1" t="s">
        <v>390</v>
      </c>
      <c r="U3935" s="1" t="s">
        <v>317</v>
      </c>
      <c r="V3935" s="1">
        <v>6</v>
      </c>
    </row>
    <row r="3936" spans="20:22" x14ac:dyDescent="0.35">
      <c r="T3936" s="1" t="s">
        <v>390</v>
      </c>
      <c r="U3936" s="1" t="s">
        <v>207</v>
      </c>
      <c r="V3936" s="1">
        <v>6</v>
      </c>
    </row>
    <row r="3937" spans="20:22" ht="29" x14ac:dyDescent="0.35">
      <c r="T3937" s="1" t="s">
        <v>390</v>
      </c>
      <c r="U3937" s="1" t="s">
        <v>169</v>
      </c>
      <c r="V3937" s="1">
        <v>5</v>
      </c>
    </row>
    <row r="3938" spans="20:22" x14ac:dyDescent="0.35">
      <c r="T3938" s="1" t="s">
        <v>390</v>
      </c>
      <c r="U3938" s="1" t="s">
        <v>179</v>
      </c>
      <c r="V3938" s="1">
        <v>5</v>
      </c>
    </row>
    <row r="3939" spans="20:22" x14ac:dyDescent="0.35">
      <c r="T3939" s="1" t="s">
        <v>390</v>
      </c>
      <c r="U3939" s="1" t="s">
        <v>124</v>
      </c>
      <c r="V3939" s="1">
        <v>5</v>
      </c>
    </row>
    <row r="3940" spans="20:22" ht="29" x14ac:dyDescent="0.35">
      <c r="T3940" s="1" t="s">
        <v>390</v>
      </c>
      <c r="U3940" s="1" t="s">
        <v>202</v>
      </c>
      <c r="V3940" s="1">
        <v>5</v>
      </c>
    </row>
    <row r="3941" spans="20:22" x14ac:dyDescent="0.35">
      <c r="T3941" s="1" t="s">
        <v>390</v>
      </c>
      <c r="U3941" s="1" t="s">
        <v>327</v>
      </c>
      <c r="V3941" s="1">
        <v>4</v>
      </c>
    </row>
    <row r="3942" spans="20:22" x14ac:dyDescent="0.35">
      <c r="T3942" s="1" t="s">
        <v>390</v>
      </c>
      <c r="U3942" s="1" t="s">
        <v>204</v>
      </c>
      <c r="V3942" s="1">
        <v>4</v>
      </c>
    </row>
    <row r="3943" spans="20:22" x14ac:dyDescent="0.35">
      <c r="T3943" s="1" t="s">
        <v>390</v>
      </c>
      <c r="U3943" s="1" t="s">
        <v>183</v>
      </c>
      <c r="V3943" s="1">
        <v>4</v>
      </c>
    </row>
    <row r="3944" spans="20:22" x14ac:dyDescent="0.35">
      <c r="T3944" s="1" t="s">
        <v>390</v>
      </c>
      <c r="U3944" s="1" t="s">
        <v>163</v>
      </c>
      <c r="V3944" s="1">
        <v>4</v>
      </c>
    </row>
    <row r="3945" spans="20:22" x14ac:dyDescent="0.35">
      <c r="T3945" s="1" t="s">
        <v>390</v>
      </c>
      <c r="U3945" s="1" t="s">
        <v>224</v>
      </c>
      <c r="V3945" s="1">
        <v>4</v>
      </c>
    </row>
    <row r="3946" spans="20:22" x14ac:dyDescent="0.35">
      <c r="T3946" s="1" t="s">
        <v>390</v>
      </c>
      <c r="U3946" s="1" t="s">
        <v>187</v>
      </c>
      <c r="V3946" s="1">
        <v>3</v>
      </c>
    </row>
    <row r="3947" spans="20:22" x14ac:dyDescent="0.35">
      <c r="T3947" s="1" t="s">
        <v>390</v>
      </c>
      <c r="U3947" s="1" t="s">
        <v>237</v>
      </c>
      <c r="V3947" s="1">
        <v>3</v>
      </c>
    </row>
    <row r="3948" spans="20:22" x14ac:dyDescent="0.35">
      <c r="T3948" s="1" t="s">
        <v>390</v>
      </c>
      <c r="U3948" s="1" t="s">
        <v>212</v>
      </c>
      <c r="V3948" s="1">
        <v>3</v>
      </c>
    </row>
    <row r="3949" spans="20:22" x14ac:dyDescent="0.35">
      <c r="T3949" s="1" t="s">
        <v>390</v>
      </c>
      <c r="U3949" s="1" t="s">
        <v>240</v>
      </c>
      <c r="V3949" s="1">
        <v>2</v>
      </c>
    </row>
    <row r="3950" spans="20:22" x14ac:dyDescent="0.35">
      <c r="T3950" s="1" t="s">
        <v>390</v>
      </c>
      <c r="U3950" s="1" t="s">
        <v>175</v>
      </c>
      <c r="V3950" s="1">
        <v>2</v>
      </c>
    </row>
    <row r="3951" spans="20:22" x14ac:dyDescent="0.35">
      <c r="T3951" s="1" t="s">
        <v>390</v>
      </c>
      <c r="U3951" s="1" t="s">
        <v>154</v>
      </c>
      <c r="V3951" s="1">
        <v>2</v>
      </c>
    </row>
    <row r="3952" spans="20:22" x14ac:dyDescent="0.35">
      <c r="T3952" s="1" t="s">
        <v>390</v>
      </c>
      <c r="U3952" s="1" t="s">
        <v>138</v>
      </c>
      <c r="V3952" s="1">
        <v>2</v>
      </c>
    </row>
    <row r="3953" spans="20:22" x14ac:dyDescent="0.35">
      <c r="T3953" s="1" t="s">
        <v>390</v>
      </c>
      <c r="U3953" s="1" t="s">
        <v>227</v>
      </c>
      <c r="V3953" s="1">
        <v>2</v>
      </c>
    </row>
    <row r="3954" spans="20:22" x14ac:dyDescent="0.35">
      <c r="T3954" s="1" t="s">
        <v>390</v>
      </c>
      <c r="U3954" s="1" t="s">
        <v>144</v>
      </c>
      <c r="V3954" s="1">
        <v>2</v>
      </c>
    </row>
    <row r="3955" spans="20:22" x14ac:dyDescent="0.35">
      <c r="T3955" s="1" t="s">
        <v>390</v>
      </c>
      <c r="U3955" s="1" t="s">
        <v>151</v>
      </c>
      <c r="V3955" s="1">
        <v>2</v>
      </c>
    </row>
    <row r="3956" spans="20:22" x14ac:dyDescent="0.35">
      <c r="T3956" s="1" t="s">
        <v>390</v>
      </c>
      <c r="U3956" s="1" t="s">
        <v>195</v>
      </c>
      <c r="V3956" s="1">
        <v>2</v>
      </c>
    </row>
    <row r="3957" spans="20:22" x14ac:dyDescent="0.35">
      <c r="T3957" s="1" t="s">
        <v>390</v>
      </c>
      <c r="U3957" s="1" t="s">
        <v>265</v>
      </c>
      <c r="V3957" s="1">
        <v>2</v>
      </c>
    </row>
    <row r="3958" spans="20:22" x14ac:dyDescent="0.35">
      <c r="T3958" s="1" t="s">
        <v>390</v>
      </c>
      <c r="U3958" s="1" t="s">
        <v>245</v>
      </c>
      <c r="V3958" s="1">
        <v>2</v>
      </c>
    </row>
    <row r="3959" spans="20:22" x14ac:dyDescent="0.35">
      <c r="T3959" s="1" t="s">
        <v>390</v>
      </c>
      <c r="U3959" s="1" t="s">
        <v>191</v>
      </c>
      <c r="V3959" s="1">
        <v>2</v>
      </c>
    </row>
    <row r="3960" spans="20:22" x14ac:dyDescent="0.35">
      <c r="T3960" s="1" t="s">
        <v>390</v>
      </c>
      <c r="U3960" s="1" t="s">
        <v>328</v>
      </c>
      <c r="V3960" s="1">
        <v>2</v>
      </c>
    </row>
    <row r="3961" spans="20:22" x14ac:dyDescent="0.35">
      <c r="T3961" s="1" t="s">
        <v>390</v>
      </c>
      <c r="U3961" s="1" t="s">
        <v>270</v>
      </c>
      <c r="V3961" s="1">
        <v>1</v>
      </c>
    </row>
    <row r="3962" spans="20:22" x14ac:dyDescent="0.35">
      <c r="T3962" s="1" t="s">
        <v>390</v>
      </c>
      <c r="U3962" s="1" t="s">
        <v>129</v>
      </c>
      <c r="V3962" s="1">
        <v>1</v>
      </c>
    </row>
    <row r="3963" spans="20:22" x14ac:dyDescent="0.35">
      <c r="T3963" s="1" t="s">
        <v>390</v>
      </c>
      <c r="U3963" s="1" t="s">
        <v>243</v>
      </c>
      <c r="V3963" s="1">
        <v>1</v>
      </c>
    </row>
    <row r="3964" spans="20:22" ht="29" x14ac:dyDescent="0.35">
      <c r="T3964" s="1" t="s">
        <v>390</v>
      </c>
      <c r="U3964" s="1" t="s">
        <v>235</v>
      </c>
      <c r="V3964" s="1">
        <v>1</v>
      </c>
    </row>
    <row r="3965" spans="20:22" x14ac:dyDescent="0.35">
      <c r="T3965" s="1" t="s">
        <v>390</v>
      </c>
      <c r="U3965" s="1" t="s">
        <v>325</v>
      </c>
      <c r="V3965" s="1">
        <v>1</v>
      </c>
    </row>
    <row r="3966" spans="20:22" x14ac:dyDescent="0.35">
      <c r="T3966" s="1" t="s">
        <v>390</v>
      </c>
      <c r="U3966" s="1" t="s">
        <v>196</v>
      </c>
      <c r="V3966" s="1">
        <v>1</v>
      </c>
    </row>
    <row r="3967" spans="20:22" x14ac:dyDescent="0.35">
      <c r="T3967" s="1" t="s">
        <v>390</v>
      </c>
      <c r="U3967" s="1" t="s">
        <v>201</v>
      </c>
      <c r="V3967" s="1">
        <v>1</v>
      </c>
    </row>
    <row r="3968" spans="20:22" x14ac:dyDescent="0.35">
      <c r="T3968" s="1" t="s">
        <v>390</v>
      </c>
      <c r="U3968" s="1" t="s">
        <v>185</v>
      </c>
      <c r="V3968" s="1">
        <v>1</v>
      </c>
    </row>
    <row r="3969" spans="20:22" x14ac:dyDescent="0.35">
      <c r="T3969" s="1" t="s">
        <v>390</v>
      </c>
      <c r="U3969" s="1" t="s">
        <v>193</v>
      </c>
      <c r="V3969" s="1">
        <v>1</v>
      </c>
    </row>
    <row r="3970" spans="20:22" ht="29" x14ac:dyDescent="0.35">
      <c r="T3970" s="1" t="s">
        <v>390</v>
      </c>
      <c r="U3970" s="1" t="s">
        <v>188</v>
      </c>
      <c r="V3970" s="1">
        <v>1</v>
      </c>
    </row>
    <row r="3971" spans="20:22" x14ac:dyDescent="0.35">
      <c r="T3971" s="1" t="s">
        <v>390</v>
      </c>
      <c r="U3971" s="1" t="s">
        <v>205</v>
      </c>
      <c r="V3971" s="1">
        <v>1</v>
      </c>
    </row>
    <row r="3972" spans="20:22" x14ac:dyDescent="0.35">
      <c r="T3972" s="1" t="s">
        <v>390</v>
      </c>
      <c r="U3972" s="1" t="s">
        <v>200</v>
      </c>
      <c r="V3972" s="1">
        <v>1</v>
      </c>
    </row>
    <row r="3973" spans="20:22" x14ac:dyDescent="0.35">
      <c r="T3973" s="1" t="s">
        <v>390</v>
      </c>
      <c r="U3973" s="1" t="s">
        <v>182</v>
      </c>
      <c r="V3973" s="1">
        <v>1</v>
      </c>
    </row>
    <row r="3974" spans="20:22" x14ac:dyDescent="0.35">
      <c r="T3974" s="1" t="s">
        <v>390</v>
      </c>
      <c r="U3974" s="1" t="s">
        <v>218</v>
      </c>
      <c r="V3974" s="1">
        <v>1</v>
      </c>
    </row>
  </sheetData>
  <mergeCells count="6">
    <mergeCell ref="B2:M3"/>
    <mergeCell ref="T3:V3"/>
    <mergeCell ref="B5:L26"/>
    <mergeCell ref="B4:L4"/>
    <mergeCell ref="N5:R5"/>
    <mergeCell ref="N6:R25"/>
  </mergeCells>
  <pageMargins left="0.7" right="0.7" top="0.75" bottom="0.75" header="0.3" footer="0.3"/>
  <pageSetup scale="56" fitToHeight="0" orientation="landscape"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2:AB204"/>
  <sheetViews>
    <sheetView showGridLines="0" zoomScaleNormal="100" workbookViewId="0">
      <selection activeCell="I35" sqref="I35"/>
    </sheetView>
  </sheetViews>
  <sheetFormatPr defaultRowHeight="14.5" x14ac:dyDescent="0.35"/>
  <cols>
    <col min="21" max="21" width="13" customWidth="1"/>
    <col min="22" max="22" width="15.26953125" customWidth="1"/>
    <col min="23" max="23" width="19.26953125" customWidth="1"/>
    <col min="24" max="24" width="10.81640625" customWidth="1"/>
    <col min="25" max="25" width="13.453125" customWidth="1"/>
    <col min="26" max="26" width="13.81640625" customWidth="1"/>
    <col min="27" max="27" width="14.1796875" customWidth="1"/>
    <col min="28" max="28" width="15.453125" customWidth="1"/>
  </cols>
  <sheetData>
    <row r="2" spans="2:28" x14ac:dyDescent="0.35">
      <c r="B2" s="11" t="s">
        <v>26</v>
      </c>
      <c r="C2" s="11"/>
      <c r="D2" s="11"/>
      <c r="E2" s="11"/>
      <c r="F2" s="11"/>
      <c r="G2" s="11"/>
      <c r="H2" s="11"/>
      <c r="I2" s="11"/>
      <c r="J2" s="11"/>
      <c r="K2" s="11"/>
      <c r="L2" s="11"/>
      <c r="M2" s="11"/>
    </row>
    <row r="3" spans="2:28" x14ac:dyDescent="0.35">
      <c r="B3" s="11"/>
      <c r="C3" s="11"/>
      <c r="D3" s="11"/>
      <c r="E3" s="11"/>
      <c r="F3" s="11"/>
      <c r="G3" s="11"/>
      <c r="H3" s="11"/>
      <c r="I3" s="11"/>
      <c r="J3" s="11"/>
      <c r="K3" s="11"/>
      <c r="L3" s="11"/>
      <c r="M3" s="11"/>
      <c r="U3" s="12" t="s">
        <v>12</v>
      </c>
      <c r="V3" s="13"/>
      <c r="W3" s="13"/>
      <c r="X3" s="13"/>
      <c r="Y3" s="13"/>
      <c r="Z3" s="13"/>
      <c r="AA3" s="13"/>
      <c r="AB3" s="13"/>
    </row>
    <row r="4" spans="2:28" x14ac:dyDescent="0.35">
      <c r="B4" s="25" t="s">
        <v>15</v>
      </c>
      <c r="C4" s="26"/>
      <c r="D4" s="26"/>
      <c r="E4" s="26"/>
      <c r="F4" s="26"/>
      <c r="G4" s="26"/>
      <c r="H4" s="26"/>
      <c r="I4" s="26"/>
      <c r="J4" s="26"/>
      <c r="K4" s="26"/>
      <c r="U4" t="s">
        <v>271</v>
      </c>
      <c r="V4" t="s">
        <v>272</v>
      </c>
      <c r="W4" t="s">
        <v>273</v>
      </c>
      <c r="X4" t="s">
        <v>274</v>
      </c>
      <c r="Y4" t="s">
        <v>275</v>
      </c>
      <c r="Z4" t="s">
        <v>276</v>
      </c>
      <c r="AA4" t="s">
        <v>277</v>
      </c>
      <c r="AB4" t="s">
        <v>278</v>
      </c>
    </row>
    <row r="5" spans="2:28" x14ac:dyDescent="0.35">
      <c r="B5" s="8" t="s">
        <v>41</v>
      </c>
      <c r="C5" s="8"/>
      <c r="D5" s="8"/>
      <c r="E5" s="8"/>
      <c r="F5" s="8"/>
      <c r="G5" s="8"/>
      <c r="H5" s="8"/>
      <c r="I5" s="8"/>
      <c r="J5" s="8"/>
      <c r="K5" s="8"/>
      <c r="M5" s="32" t="s">
        <v>13</v>
      </c>
      <c r="N5" s="33"/>
      <c r="O5" s="33"/>
      <c r="P5" s="33"/>
      <c r="Q5" s="33"/>
      <c r="R5" s="33"/>
      <c r="S5" s="33"/>
      <c r="U5" s="1" t="s">
        <v>68</v>
      </c>
      <c r="V5" s="1">
        <v>18127</v>
      </c>
      <c r="W5" s="1">
        <v>9225</v>
      </c>
      <c r="X5" s="1">
        <v>26.09</v>
      </c>
      <c r="Y5" s="1">
        <v>141.44</v>
      </c>
      <c r="Z5" s="1">
        <v>55.92</v>
      </c>
      <c r="AA5" s="1">
        <v>12663</v>
      </c>
      <c r="AB5" s="1">
        <v>5464</v>
      </c>
    </row>
    <row r="6" spans="2:28" x14ac:dyDescent="0.35">
      <c r="B6" s="8" t="s">
        <v>279</v>
      </c>
      <c r="C6" s="8"/>
      <c r="D6" s="8"/>
      <c r="E6" s="8"/>
      <c r="F6" s="8"/>
      <c r="G6" s="8"/>
      <c r="H6" s="8"/>
      <c r="I6" s="8"/>
      <c r="J6" s="8"/>
      <c r="K6" s="8"/>
      <c r="M6" s="10"/>
      <c r="N6" s="10"/>
      <c r="O6" s="10"/>
      <c r="P6" s="10"/>
      <c r="Q6" s="10"/>
      <c r="R6" s="10"/>
      <c r="S6" s="10"/>
      <c r="U6" s="1" t="s">
        <v>66</v>
      </c>
      <c r="V6" s="1">
        <v>11536</v>
      </c>
      <c r="W6" s="1">
        <v>5783</v>
      </c>
      <c r="X6" s="1">
        <v>26.95</v>
      </c>
      <c r="Y6" s="1">
        <v>121.2</v>
      </c>
      <c r="Z6" s="1">
        <v>48.53</v>
      </c>
      <c r="AA6" s="1">
        <v>8293</v>
      </c>
      <c r="AB6" s="1">
        <v>3243</v>
      </c>
    </row>
    <row r="7" spans="2:28" x14ac:dyDescent="0.35">
      <c r="B7" s="8" t="s">
        <v>280</v>
      </c>
      <c r="C7" s="8"/>
      <c r="D7" s="8"/>
      <c r="E7" s="8"/>
      <c r="F7" s="8"/>
      <c r="G7" s="8"/>
      <c r="H7" s="8"/>
      <c r="I7" s="8"/>
      <c r="J7" s="8"/>
      <c r="K7" s="8"/>
      <c r="M7" s="10"/>
      <c r="N7" s="10"/>
      <c r="O7" s="10"/>
      <c r="P7" s="10"/>
      <c r="Q7" s="10"/>
      <c r="R7" s="10"/>
      <c r="S7" s="10"/>
      <c r="U7" s="1" t="s">
        <v>64</v>
      </c>
      <c r="V7" s="1">
        <v>11475</v>
      </c>
      <c r="W7" s="1">
        <v>5198</v>
      </c>
      <c r="X7" s="1">
        <v>26.78</v>
      </c>
      <c r="Y7" s="1">
        <v>127.18</v>
      </c>
      <c r="Z7" s="1">
        <v>48.99</v>
      </c>
      <c r="AA7" s="1">
        <v>8747</v>
      </c>
      <c r="AB7" s="1">
        <v>2728</v>
      </c>
    </row>
    <row r="8" spans="2:28" x14ac:dyDescent="0.35">
      <c r="B8" s="8" t="s">
        <v>281</v>
      </c>
      <c r="C8" s="8"/>
      <c r="D8" s="8"/>
      <c r="E8" s="8"/>
      <c r="F8" s="8"/>
      <c r="G8" s="8"/>
      <c r="H8" s="8"/>
      <c r="I8" s="8"/>
      <c r="J8" s="8"/>
      <c r="K8" s="8"/>
      <c r="M8" s="10"/>
      <c r="N8" s="10"/>
      <c r="O8" s="10"/>
      <c r="P8" s="10"/>
      <c r="Q8" s="10"/>
      <c r="R8" s="10"/>
      <c r="S8" s="10"/>
      <c r="U8" s="1" t="s">
        <v>76</v>
      </c>
      <c r="V8" s="1">
        <v>10496</v>
      </c>
      <c r="W8" s="1">
        <v>4763</v>
      </c>
      <c r="X8" s="1">
        <v>26.77</v>
      </c>
      <c r="Y8" s="1">
        <v>139.59</v>
      </c>
      <c r="Z8" s="1">
        <v>56.51</v>
      </c>
      <c r="AA8" s="1">
        <v>7301</v>
      </c>
      <c r="AB8" s="1">
        <v>3195</v>
      </c>
    </row>
    <row r="9" spans="2:28" x14ac:dyDescent="0.35">
      <c r="B9" s="8" t="s">
        <v>282</v>
      </c>
      <c r="C9" s="8"/>
      <c r="D9" s="8"/>
      <c r="E9" s="8"/>
      <c r="F9" s="8"/>
      <c r="G9" s="8"/>
      <c r="H9" s="8"/>
      <c r="I9" s="8"/>
      <c r="J9" s="8"/>
      <c r="K9" s="8"/>
      <c r="M9" s="10"/>
      <c r="N9" s="10"/>
      <c r="O9" s="10"/>
      <c r="P9" s="10"/>
      <c r="Q9" s="10"/>
      <c r="R9" s="10"/>
      <c r="S9" s="10"/>
      <c r="U9" s="1" t="s">
        <v>77</v>
      </c>
      <c r="V9" s="1">
        <v>10355</v>
      </c>
      <c r="W9" s="1">
        <v>4654</v>
      </c>
      <c r="X9" s="1">
        <v>25.87</v>
      </c>
      <c r="Y9" s="1">
        <v>136.57</v>
      </c>
      <c r="Z9" s="1">
        <v>53.08</v>
      </c>
      <c r="AA9" s="1">
        <v>7807</v>
      </c>
      <c r="AB9" s="1">
        <v>2548</v>
      </c>
    </row>
    <row r="10" spans="2:28" x14ac:dyDescent="0.35">
      <c r="B10" s="8" t="s">
        <v>283</v>
      </c>
      <c r="C10" s="8"/>
      <c r="D10" s="8"/>
      <c r="E10" s="8"/>
      <c r="F10" s="8"/>
      <c r="G10" s="8"/>
      <c r="H10" s="8"/>
      <c r="I10" s="8"/>
      <c r="J10" s="8"/>
      <c r="K10" s="8"/>
      <c r="M10" s="10"/>
      <c r="N10" s="10"/>
      <c r="O10" s="10"/>
      <c r="P10" s="10"/>
      <c r="Q10" s="10"/>
      <c r="R10" s="10"/>
      <c r="S10" s="10"/>
      <c r="U10" s="1" t="s">
        <v>78</v>
      </c>
      <c r="V10" s="1">
        <v>9540</v>
      </c>
      <c r="W10" s="1">
        <v>4657</v>
      </c>
      <c r="X10" s="1">
        <v>25.1</v>
      </c>
      <c r="Y10" s="1">
        <v>149.27000000000001</v>
      </c>
      <c r="Z10" s="1">
        <v>59.4</v>
      </c>
      <c r="AA10" s="1">
        <v>5998</v>
      </c>
      <c r="AB10" s="1">
        <v>3542</v>
      </c>
    </row>
    <row r="11" spans="2:28" x14ac:dyDescent="0.35">
      <c r="B11" s="8" t="s">
        <v>284</v>
      </c>
      <c r="C11" s="8"/>
      <c r="D11" s="8"/>
      <c r="E11" s="8"/>
      <c r="F11" s="8"/>
      <c r="G11" s="8"/>
      <c r="H11" s="8"/>
      <c r="I11" s="8"/>
      <c r="J11" s="8"/>
      <c r="K11" s="8"/>
      <c r="M11" s="10"/>
      <c r="N11" s="10"/>
      <c r="O11" s="10"/>
      <c r="P11" s="10"/>
      <c r="Q11" s="10"/>
      <c r="R11" s="10"/>
      <c r="S11" s="10"/>
      <c r="U11" s="1" t="s">
        <v>79</v>
      </c>
      <c r="V11" s="1">
        <v>8335</v>
      </c>
      <c r="W11" s="1">
        <v>3781</v>
      </c>
      <c r="X11" s="1">
        <v>26.82</v>
      </c>
      <c r="Y11" s="1">
        <v>116.2</v>
      </c>
      <c r="Z11" s="1">
        <v>46.91</v>
      </c>
      <c r="AA11" s="1">
        <v>6347</v>
      </c>
      <c r="AB11" s="1">
        <v>1988</v>
      </c>
    </row>
    <row r="12" spans="2:28" x14ac:dyDescent="0.35">
      <c r="B12" s="8" t="s">
        <v>285</v>
      </c>
      <c r="C12" s="8"/>
      <c r="D12" s="8"/>
      <c r="E12" s="8"/>
      <c r="F12" s="8"/>
      <c r="G12" s="8"/>
      <c r="H12" s="8"/>
      <c r="I12" s="8"/>
      <c r="J12" s="8"/>
      <c r="K12" s="8"/>
      <c r="M12" s="10"/>
      <c r="N12" s="10"/>
      <c r="O12" s="10"/>
      <c r="P12" s="10"/>
      <c r="Q12" s="10"/>
      <c r="R12" s="10"/>
      <c r="S12" s="10"/>
      <c r="U12" s="1" t="s">
        <v>80</v>
      </c>
      <c r="V12" s="1">
        <v>8331</v>
      </c>
      <c r="W12" s="1">
        <v>3965</v>
      </c>
      <c r="X12" s="1">
        <v>24.48</v>
      </c>
      <c r="Y12" s="1">
        <v>152.56</v>
      </c>
      <c r="Z12" s="1">
        <v>56.94</v>
      </c>
      <c r="AA12" s="1">
        <v>5559</v>
      </c>
      <c r="AB12" s="1">
        <v>2772</v>
      </c>
    </row>
    <row r="13" spans="2:28" x14ac:dyDescent="0.35">
      <c r="B13" s="8" t="s">
        <v>286</v>
      </c>
      <c r="C13" s="8"/>
      <c r="D13" s="8"/>
      <c r="E13" s="8"/>
      <c r="F13" s="8"/>
      <c r="G13" s="8"/>
      <c r="H13" s="8"/>
      <c r="I13" s="8"/>
      <c r="J13" s="8"/>
      <c r="K13" s="8"/>
      <c r="M13" s="10"/>
      <c r="N13" s="10"/>
      <c r="O13" s="10"/>
      <c r="P13" s="10"/>
      <c r="Q13" s="10"/>
      <c r="R13" s="10"/>
      <c r="S13" s="10"/>
      <c r="U13" s="1" t="s">
        <v>81</v>
      </c>
      <c r="V13" s="1">
        <v>7584</v>
      </c>
      <c r="W13" s="1">
        <v>3747</v>
      </c>
      <c r="X13" s="1">
        <v>24.96</v>
      </c>
      <c r="Y13" s="1">
        <v>158.09</v>
      </c>
      <c r="Z13" s="1">
        <v>63.78</v>
      </c>
      <c r="AA13" s="1">
        <v>4832</v>
      </c>
      <c r="AB13" s="1">
        <v>2752</v>
      </c>
    </row>
    <row r="14" spans="2:28" x14ac:dyDescent="0.35">
      <c r="B14" s="8" t="s">
        <v>69</v>
      </c>
      <c r="C14" s="8"/>
      <c r="D14" s="8"/>
      <c r="E14" s="8"/>
      <c r="F14" s="8"/>
      <c r="G14" s="8"/>
      <c r="H14" s="8"/>
      <c r="I14" s="8"/>
      <c r="J14" s="8"/>
      <c r="K14" s="8"/>
      <c r="M14" s="10"/>
      <c r="N14" s="10"/>
      <c r="O14" s="10"/>
      <c r="P14" s="10"/>
      <c r="Q14" s="10"/>
      <c r="R14" s="10"/>
      <c r="S14" s="10"/>
      <c r="U14" s="1" t="s">
        <v>82</v>
      </c>
      <c r="V14" s="1">
        <v>6514</v>
      </c>
      <c r="W14" s="1">
        <v>2671</v>
      </c>
      <c r="X14" s="1">
        <v>25.38</v>
      </c>
      <c r="Y14" s="1">
        <v>128.94999999999999</v>
      </c>
      <c r="Z14" s="1">
        <v>52.58</v>
      </c>
      <c r="AA14" s="1">
        <v>4743</v>
      </c>
      <c r="AB14" s="1">
        <v>1771</v>
      </c>
    </row>
    <row r="15" spans="2:28" x14ac:dyDescent="0.35">
      <c r="B15" s="8" t="s">
        <v>70</v>
      </c>
      <c r="C15" s="8"/>
      <c r="D15" s="8"/>
      <c r="E15" s="8"/>
      <c r="F15" s="8"/>
      <c r="G15" s="8"/>
      <c r="H15" s="8"/>
      <c r="I15" s="8"/>
      <c r="J15" s="8"/>
      <c r="K15" s="8"/>
      <c r="M15" s="10"/>
      <c r="N15" s="10"/>
      <c r="O15" s="10"/>
      <c r="P15" s="10"/>
      <c r="Q15" s="10"/>
      <c r="R15" s="10"/>
      <c r="S15" s="10"/>
      <c r="U15" s="1" t="s">
        <v>83</v>
      </c>
      <c r="V15" s="1">
        <v>6209</v>
      </c>
      <c r="W15" s="1">
        <v>2957</v>
      </c>
      <c r="X15" s="1">
        <v>25.68</v>
      </c>
      <c r="Y15" s="1">
        <v>162.82</v>
      </c>
      <c r="Z15" s="1">
        <v>65.91</v>
      </c>
      <c r="AA15" s="1">
        <v>4454</v>
      </c>
      <c r="AB15" s="1">
        <v>1755</v>
      </c>
    </row>
    <row r="16" spans="2:28" x14ac:dyDescent="0.35">
      <c r="B16" s="8" t="s">
        <v>71</v>
      </c>
      <c r="C16" s="8"/>
      <c r="D16" s="8"/>
      <c r="E16" s="8"/>
      <c r="F16" s="8"/>
      <c r="G16" s="8"/>
      <c r="H16" s="8"/>
      <c r="I16" s="8"/>
      <c r="J16" s="8"/>
      <c r="K16" s="8"/>
      <c r="U16" s="1" t="s">
        <v>84</v>
      </c>
      <c r="V16" s="1">
        <v>6171</v>
      </c>
      <c r="W16" s="1">
        <v>2856</v>
      </c>
      <c r="X16" s="1">
        <v>25.44</v>
      </c>
      <c r="Y16" s="1">
        <v>158</v>
      </c>
      <c r="Z16" s="1">
        <v>64.42</v>
      </c>
      <c r="AA16" s="1">
        <v>4368</v>
      </c>
      <c r="AB16" s="1">
        <v>1803</v>
      </c>
    </row>
    <row r="17" spans="2:28" x14ac:dyDescent="0.35">
      <c r="B17" s="8" t="s">
        <v>72</v>
      </c>
      <c r="C17" s="8"/>
      <c r="D17" s="8"/>
      <c r="E17" s="8"/>
      <c r="F17" s="8"/>
      <c r="G17" s="8"/>
      <c r="H17" s="8"/>
      <c r="I17" s="8"/>
      <c r="J17" s="8"/>
      <c r="K17" s="8"/>
      <c r="U17" s="1" t="s">
        <v>85</v>
      </c>
      <c r="V17" s="1">
        <v>5880</v>
      </c>
      <c r="W17" s="1">
        <v>2926</v>
      </c>
      <c r="X17" s="1">
        <v>26.72</v>
      </c>
      <c r="Y17" s="1">
        <v>117.21</v>
      </c>
      <c r="Z17" s="1">
        <v>47.63</v>
      </c>
      <c r="AA17" s="1">
        <v>3952</v>
      </c>
      <c r="AB17" s="1">
        <v>1928</v>
      </c>
    </row>
    <row r="18" spans="2:28" x14ac:dyDescent="0.35">
      <c r="B18" s="8" t="s">
        <v>73</v>
      </c>
      <c r="C18" s="8"/>
      <c r="D18" s="8"/>
      <c r="E18" s="8"/>
      <c r="F18" s="8"/>
      <c r="G18" s="8"/>
      <c r="H18" s="8"/>
      <c r="I18" s="8"/>
      <c r="J18" s="8"/>
      <c r="K18" s="8"/>
      <c r="U18" s="1" t="s">
        <v>60</v>
      </c>
      <c r="V18" s="1">
        <v>5832</v>
      </c>
      <c r="W18" s="1">
        <v>2632</v>
      </c>
      <c r="X18" s="1">
        <v>26.73</v>
      </c>
      <c r="Y18" s="1">
        <v>126.59</v>
      </c>
      <c r="Z18" s="1">
        <v>50.59</v>
      </c>
      <c r="AA18" s="1">
        <v>4624</v>
      </c>
      <c r="AB18" s="1">
        <v>1208</v>
      </c>
    </row>
    <row r="19" spans="2:28" x14ac:dyDescent="0.35">
      <c r="B19" s="8" t="s">
        <v>74</v>
      </c>
      <c r="C19" s="8"/>
      <c r="D19" s="8"/>
      <c r="E19" s="8"/>
      <c r="F19" s="8"/>
      <c r="G19" s="8"/>
      <c r="H19" s="8"/>
      <c r="I19" s="8"/>
      <c r="J19" s="8"/>
      <c r="K19" s="8"/>
      <c r="U19" s="1" t="s">
        <v>86</v>
      </c>
      <c r="V19" s="1">
        <v>5563</v>
      </c>
      <c r="W19" s="1">
        <v>2372</v>
      </c>
      <c r="X19" s="1">
        <v>25.41</v>
      </c>
      <c r="Y19" s="1">
        <v>168.5</v>
      </c>
      <c r="Z19" s="1">
        <v>67.52</v>
      </c>
      <c r="AA19" s="1">
        <v>3197</v>
      </c>
      <c r="AB19" s="1">
        <v>2366</v>
      </c>
    </row>
    <row r="20" spans="2:28" x14ac:dyDescent="0.35">
      <c r="B20" s="8" t="s">
        <v>75</v>
      </c>
      <c r="C20" s="8"/>
      <c r="D20" s="8"/>
      <c r="E20" s="8"/>
      <c r="F20" s="8"/>
      <c r="G20" s="8"/>
      <c r="H20" s="8"/>
      <c r="I20" s="8"/>
      <c r="J20" s="8"/>
      <c r="K20" s="8"/>
      <c r="U20" s="1" t="s">
        <v>87</v>
      </c>
      <c r="V20" s="1">
        <v>5473</v>
      </c>
      <c r="W20" s="1">
        <v>2346</v>
      </c>
      <c r="X20" s="1">
        <v>26.58</v>
      </c>
      <c r="Y20" s="1">
        <v>142.69999999999999</v>
      </c>
      <c r="Z20" s="1">
        <v>57.33</v>
      </c>
      <c r="AA20" s="1">
        <v>4481</v>
      </c>
      <c r="AB20" s="1">
        <v>992</v>
      </c>
    </row>
    <row r="21" spans="2:28" x14ac:dyDescent="0.35">
      <c r="B21" s="8" t="s">
        <v>52</v>
      </c>
      <c r="C21" s="8"/>
      <c r="D21" s="8"/>
      <c r="E21" s="8"/>
      <c r="F21" s="8"/>
      <c r="G21" s="8"/>
      <c r="H21" s="8"/>
      <c r="I21" s="8"/>
      <c r="J21" s="8"/>
      <c r="K21" s="8"/>
      <c r="U21" s="1" t="s">
        <v>62</v>
      </c>
      <c r="V21" s="1">
        <v>5312</v>
      </c>
      <c r="W21" s="1">
        <v>2599</v>
      </c>
      <c r="X21" s="1">
        <v>25.24</v>
      </c>
      <c r="Y21" s="1">
        <v>145.87</v>
      </c>
      <c r="Z21" s="1">
        <v>57.71</v>
      </c>
      <c r="AA21" s="1">
        <v>3849</v>
      </c>
      <c r="AB21" s="1">
        <v>1463</v>
      </c>
    </row>
    <row r="22" spans="2:28" x14ac:dyDescent="0.35">
      <c r="B22" s="8"/>
      <c r="C22" s="8"/>
      <c r="D22" s="8"/>
      <c r="E22" s="8"/>
      <c r="F22" s="8"/>
      <c r="G22" s="8"/>
      <c r="H22" s="8"/>
      <c r="I22" s="8"/>
      <c r="J22" s="8"/>
      <c r="K22" s="8"/>
      <c r="U22" s="1" t="s">
        <v>88</v>
      </c>
      <c r="V22" s="1">
        <v>5133</v>
      </c>
      <c r="W22" s="1">
        <v>2641</v>
      </c>
      <c r="X22" s="1">
        <v>23.04</v>
      </c>
      <c r="Y22" s="1">
        <v>164.82</v>
      </c>
      <c r="Z22" s="1">
        <v>63.45</v>
      </c>
      <c r="AA22" s="1">
        <v>2349</v>
      </c>
      <c r="AB22" s="1">
        <v>2784</v>
      </c>
    </row>
    <row r="23" spans="2:28" x14ac:dyDescent="0.35">
      <c r="U23" s="1" t="s">
        <v>89</v>
      </c>
      <c r="V23" s="1">
        <v>5016</v>
      </c>
      <c r="W23" s="1">
        <v>2235</v>
      </c>
      <c r="X23" s="1">
        <v>26.95</v>
      </c>
      <c r="Y23" s="1">
        <v>115.87</v>
      </c>
      <c r="Z23" s="1">
        <v>47.67</v>
      </c>
      <c r="AA23" s="1">
        <v>3912</v>
      </c>
      <c r="AB23" s="1">
        <v>1104</v>
      </c>
    </row>
    <row r="24" spans="2:28" x14ac:dyDescent="0.35">
      <c r="U24" s="1" t="s">
        <v>90</v>
      </c>
      <c r="V24" s="1">
        <v>4969</v>
      </c>
      <c r="W24" s="1">
        <v>2216</v>
      </c>
      <c r="X24" s="1">
        <v>26.79</v>
      </c>
      <c r="Y24" s="1">
        <v>119.86</v>
      </c>
      <c r="Z24" s="1">
        <v>45.37</v>
      </c>
      <c r="AA24" s="1">
        <v>3839</v>
      </c>
      <c r="AB24" s="1">
        <v>1130</v>
      </c>
    </row>
    <row r="25" spans="2:28" ht="29" x14ac:dyDescent="0.35">
      <c r="U25" s="1" t="s">
        <v>91</v>
      </c>
      <c r="V25" s="1">
        <v>4516</v>
      </c>
      <c r="W25" s="1">
        <v>1932</v>
      </c>
      <c r="X25" s="1">
        <v>25.56</v>
      </c>
      <c r="Y25" s="1">
        <v>118.52</v>
      </c>
      <c r="Z25" s="1">
        <v>48</v>
      </c>
      <c r="AA25" s="1">
        <v>3495</v>
      </c>
      <c r="AB25" s="1">
        <v>1021</v>
      </c>
    </row>
    <row r="26" spans="2:28" x14ac:dyDescent="0.35">
      <c r="U26" s="1" t="s">
        <v>92</v>
      </c>
      <c r="V26" s="1">
        <v>4418</v>
      </c>
      <c r="W26" s="1">
        <v>2348</v>
      </c>
      <c r="X26" s="1">
        <v>23.11</v>
      </c>
      <c r="Y26" s="1">
        <v>151.27000000000001</v>
      </c>
      <c r="Z26" s="1">
        <v>58.68</v>
      </c>
      <c r="AA26" s="1">
        <v>2927</v>
      </c>
      <c r="AB26" s="1">
        <v>1491</v>
      </c>
    </row>
    <row r="27" spans="2:28" x14ac:dyDescent="0.35">
      <c r="U27" s="1" t="s">
        <v>93</v>
      </c>
      <c r="V27" s="1">
        <v>4358</v>
      </c>
      <c r="W27" s="1">
        <v>1744</v>
      </c>
      <c r="X27" s="1">
        <v>24.21</v>
      </c>
      <c r="Y27" s="1">
        <v>140.30000000000001</v>
      </c>
      <c r="Z27" s="1">
        <v>55.27</v>
      </c>
      <c r="AA27" s="1">
        <v>2734</v>
      </c>
      <c r="AB27" s="1">
        <v>1624</v>
      </c>
    </row>
    <row r="28" spans="2:28" ht="29" x14ac:dyDescent="0.35">
      <c r="U28" s="1" t="s">
        <v>94</v>
      </c>
      <c r="V28" s="1">
        <v>3814</v>
      </c>
      <c r="W28" s="1">
        <v>1705</v>
      </c>
      <c r="X28" s="1">
        <v>24.92</v>
      </c>
      <c r="Y28" s="1">
        <v>175.9</v>
      </c>
      <c r="Z28" s="1">
        <v>71.81</v>
      </c>
      <c r="AA28" s="1">
        <v>2801</v>
      </c>
      <c r="AB28" s="1">
        <v>1013</v>
      </c>
    </row>
    <row r="29" spans="2:28" x14ac:dyDescent="0.35">
      <c r="U29" s="1" t="s">
        <v>95</v>
      </c>
      <c r="V29" s="1">
        <v>3797</v>
      </c>
      <c r="W29" s="1">
        <v>2003</v>
      </c>
      <c r="X29" s="1">
        <v>25.62</v>
      </c>
      <c r="Y29" s="1">
        <v>156.56</v>
      </c>
      <c r="Z29" s="1">
        <v>61.08</v>
      </c>
      <c r="AA29" s="1">
        <v>2644</v>
      </c>
      <c r="AB29" s="1">
        <v>1153</v>
      </c>
    </row>
    <row r="30" spans="2:28" x14ac:dyDescent="0.35">
      <c r="U30" s="1" t="s">
        <v>96</v>
      </c>
      <c r="V30" s="1">
        <v>3572</v>
      </c>
      <c r="W30" s="1">
        <v>1915</v>
      </c>
      <c r="X30" s="1">
        <v>27.37</v>
      </c>
      <c r="Y30" s="1">
        <v>91.12</v>
      </c>
      <c r="Z30" s="1">
        <v>35.700000000000003</v>
      </c>
      <c r="AA30" s="1">
        <v>2857</v>
      </c>
      <c r="AB30" s="1">
        <v>715</v>
      </c>
    </row>
    <row r="31" spans="2:28" x14ac:dyDescent="0.35">
      <c r="U31" s="1" t="s">
        <v>97</v>
      </c>
      <c r="V31" s="1">
        <v>3508</v>
      </c>
      <c r="W31" s="1">
        <v>1485</v>
      </c>
      <c r="X31" s="1">
        <v>24.22</v>
      </c>
      <c r="Y31" s="1">
        <v>150.35</v>
      </c>
      <c r="Z31" s="1">
        <v>59.75</v>
      </c>
      <c r="AA31" s="1">
        <v>2431</v>
      </c>
      <c r="AB31" s="1">
        <v>1077</v>
      </c>
    </row>
    <row r="32" spans="2:28" x14ac:dyDescent="0.35">
      <c r="U32" s="1" t="s">
        <v>98</v>
      </c>
      <c r="V32" s="1">
        <v>3256</v>
      </c>
      <c r="W32" s="1">
        <v>1654</v>
      </c>
      <c r="X32" s="1">
        <v>27.04</v>
      </c>
      <c r="Y32" s="1">
        <v>98.17</v>
      </c>
      <c r="Z32" s="1">
        <v>38.65</v>
      </c>
      <c r="AA32" s="1">
        <v>2674</v>
      </c>
      <c r="AB32" s="1">
        <v>582</v>
      </c>
    </row>
    <row r="33" spans="21:28" x14ac:dyDescent="0.35">
      <c r="U33" s="1" t="s">
        <v>99</v>
      </c>
      <c r="V33" s="1">
        <v>3078</v>
      </c>
      <c r="W33" s="1">
        <v>1360</v>
      </c>
      <c r="X33" s="1">
        <v>23.65</v>
      </c>
      <c r="Y33" s="1">
        <v>174.02</v>
      </c>
      <c r="Z33" s="1">
        <v>69.69</v>
      </c>
      <c r="AA33" s="1">
        <v>2019</v>
      </c>
      <c r="AB33" s="1">
        <v>1059</v>
      </c>
    </row>
    <row r="34" spans="21:28" x14ac:dyDescent="0.35">
      <c r="U34" s="1" t="s">
        <v>100</v>
      </c>
      <c r="V34" s="1">
        <v>3073</v>
      </c>
      <c r="W34" s="1">
        <v>1690</v>
      </c>
      <c r="X34" s="1">
        <v>25.9</v>
      </c>
      <c r="Y34" s="1">
        <v>131.15</v>
      </c>
      <c r="Z34" s="1">
        <v>53.68</v>
      </c>
      <c r="AA34" s="1">
        <v>2438</v>
      </c>
      <c r="AB34" s="1">
        <v>635</v>
      </c>
    </row>
    <row r="35" spans="21:28" x14ac:dyDescent="0.35">
      <c r="U35" s="1" t="s">
        <v>101</v>
      </c>
      <c r="V35" s="1">
        <v>2705</v>
      </c>
      <c r="W35" s="1">
        <v>1134</v>
      </c>
      <c r="X35" s="1">
        <v>25.09</v>
      </c>
      <c r="Y35" s="1">
        <v>166.28</v>
      </c>
      <c r="Z35" s="1">
        <v>65.48</v>
      </c>
      <c r="AA35" s="1">
        <v>1485</v>
      </c>
      <c r="AB35" s="1">
        <v>1220</v>
      </c>
    </row>
    <row r="36" spans="21:28" x14ac:dyDescent="0.35">
      <c r="U36" s="1" t="s">
        <v>102</v>
      </c>
      <c r="V36" s="1">
        <v>2683</v>
      </c>
      <c r="W36" s="1">
        <v>1428</v>
      </c>
      <c r="X36" s="1">
        <v>24.54</v>
      </c>
      <c r="Y36" s="1">
        <v>152.85</v>
      </c>
      <c r="Z36" s="1">
        <v>56.93</v>
      </c>
      <c r="AA36" s="1">
        <v>2032</v>
      </c>
      <c r="AB36" s="1">
        <v>651</v>
      </c>
    </row>
    <row r="37" spans="21:28" x14ac:dyDescent="0.35">
      <c r="U37" s="1" t="s">
        <v>103</v>
      </c>
      <c r="V37" s="1">
        <v>2642</v>
      </c>
      <c r="W37" s="1">
        <v>1226</v>
      </c>
      <c r="X37" s="1">
        <v>25.13</v>
      </c>
      <c r="Y37" s="1">
        <v>124.26</v>
      </c>
      <c r="Z37" s="1">
        <v>52.13</v>
      </c>
      <c r="AA37" s="1">
        <v>2262</v>
      </c>
      <c r="AB37" s="1">
        <v>380</v>
      </c>
    </row>
    <row r="38" spans="21:28" x14ac:dyDescent="0.35">
      <c r="U38" s="1" t="s">
        <v>104</v>
      </c>
      <c r="V38" s="1">
        <v>2491</v>
      </c>
      <c r="W38" s="1">
        <v>1273</v>
      </c>
      <c r="X38" s="1">
        <v>24.47</v>
      </c>
      <c r="Y38" s="1">
        <v>156.91999999999999</v>
      </c>
      <c r="Z38" s="1">
        <v>66.150000000000006</v>
      </c>
      <c r="AA38" s="1">
        <v>1894</v>
      </c>
      <c r="AB38" s="1">
        <v>597</v>
      </c>
    </row>
    <row r="39" spans="21:28" x14ac:dyDescent="0.35">
      <c r="U39" s="1" t="s">
        <v>105</v>
      </c>
      <c r="V39" s="1">
        <v>2346</v>
      </c>
      <c r="W39" s="1">
        <v>1324</v>
      </c>
      <c r="X39" s="1">
        <v>25.68</v>
      </c>
      <c r="Y39" s="1">
        <v>157.28</v>
      </c>
      <c r="Z39" s="1">
        <v>61.72</v>
      </c>
      <c r="AA39" s="1">
        <v>1560</v>
      </c>
      <c r="AB39" s="1">
        <v>786</v>
      </c>
    </row>
    <row r="40" spans="21:28" x14ac:dyDescent="0.35">
      <c r="U40" s="1" t="s">
        <v>106</v>
      </c>
      <c r="V40" s="1">
        <v>2222</v>
      </c>
      <c r="W40" s="1">
        <v>1145</v>
      </c>
      <c r="X40" s="1">
        <v>25.47</v>
      </c>
      <c r="Y40" s="1">
        <v>150.41</v>
      </c>
      <c r="Z40" s="1">
        <v>61.54</v>
      </c>
      <c r="AA40" s="1">
        <v>1571</v>
      </c>
      <c r="AB40" s="1">
        <v>651</v>
      </c>
    </row>
    <row r="41" spans="21:28" ht="29" x14ac:dyDescent="0.35">
      <c r="U41" s="1" t="s">
        <v>107</v>
      </c>
      <c r="V41" s="1">
        <v>2076</v>
      </c>
      <c r="W41" s="1">
        <v>734</v>
      </c>
      <c r="X41" s="1">
        <v>25.73</v>
      </c>
      <c r="Y41" s="1">
        <v>177.67</v>
      </c>
      <c r="Z41" s="1">
        <v>73.03</v>
      </c>
      <c r="AA41" s="1">
        <v>1317</v>
      </c>
      <c r="AB41" s="1">
        <v>759</v>
      </c>
    </row>
    <row r="42" spans="21:28" x14ac:dyDescent="0.35">
      <c r="U42" s="1" t="s">
        <v>108</v>
      </c>
      <c r="V42" s="1">
        <v>1939</v>
      </c>
      <c r="W42" s="1">
        <v>763</v>
      </c>
      <c r="X42" s="1">
        <v>25.79</v>
      </c>
      <c r="Y42" s="1">
        <v>166.58</v>
      </c>
      <c r="Z42" s="1">
        <v>66.38</v>
      </c>
      <c r="AA42" s="1">
        <v>1056</v>
      </c>
      <c r="AB42" s="1">
        <v>883</v>
      </c>
    </row>
    <row r="43" spans="21:28" x14ac:dyDescent="0.35">
      <c r="U43" s="1" t="s">
        <v>109</v>
      </c>
      <c r="V43" s="1">
        <v>1927</v>
      </c>
      <c r="W43" s="1">
        <v>601</v>
      </c>
      <c r="X43" s="1">
        <v>26.19</v>
      </c>
      <c r="Y43" s="1">
        <v>162</v>
      </c>
      <c r="Z43" s="1">
        <v>67.010000000000005</v>
      </c>
      <c r="AA43" s="1">
        <v>1170</v>
      </c>
      <c r="AB43" s="1">
        <v>757</v>
      </c>
    </row>
    <row r="44" spans="21:28" x14ac:dyDescent="0.35">
      <c r="U44" s="1" t="s">
        <v>110</v>
      </c>
      <c r="V44" s="1">
        <v>1645</v>
      </c>
      <c r="W44" s="1">
        <v>914</v>
      </c>
      <c r="X44" s="1">
        <v>25.59</v>
      </c>
      <c r="Y44" s="1">
        <v>118.22</v>
      </c>
      <c r="Z44" s="1">
        <v>48.09</v>
      </c>
      <c r="AA44" s="1">
        <v>1212</v>
      </c>
      <c r="AB44" s="1">
        <v>433</v>
      </c>
    </row>
    <row r="45" spans="21:28" x14ac:dyDescent="0.35">
      <c r="U45" s="1" t="s">
        <v>111</v>
      </c>
      <c r="V45" s="1">
        <v>1516</v>
      </c>
      <c r="W45" s="1">
        <v>694</v>
      </c>
      <c r="X45" s="1">
        <v>25.4</v>
      </c>
      <c r="Y45" s="1">
        <v>166.29</v>
      </c>
      <c r="Z45" s="1">
        <v>66.790000000000006</v>
      </c>
      <c r="AA45" s="1">
        <v>941</v>
      </c>
      <c r="AB45" s="1">
        <v>575</v>
      </c>
    </row>
    <row r="46" spans="21:28" x14ac:dyDescent="0.35">
      <c r="U46" s="1" t="s">
        <v>112</v>
      </c>
      <c r="V46" s="1">
        <v>1478</v>
      </c>
      <c r="W46" s="1">
        <v>705</v>
      </c>
      <c r="X46" s="1">
        <v>27.03</v>
      </c>
      <c r="Y46" s="1">
        <v>131.78</v>
      </c>
      <c r="Z46" s="1">
        <v>51.34</v>
      </c>
      <c r="AA46" s="1">
        <v>1194</v>
      </c>
      <c r="AB46" s="1">
        <v>284</v>
      </c>
    </row>
    <row r="47" spans="21:28" x14ac:dyDescent="0.35">
      <c r="U47" s="1" t="s">
        <v>113</v>
      </c>
      <c r="V47" s="1">
        <v>1445</v>
      </c>
      <c r="W47" s="1">
        <v>891</v>
      </c>
      <c r="X47" s="1">
        <v>24.79</v>
      </c>
      <c r="Y47" s="1">
        <v>107.62</v>
      </c>
      <c r="Z47" s="1">
        <v>48.34</v>
      </c>
      <c r="AA47" s="1">
        <v>1264</v>
      </c>
      <c r="AB47" s="1">
        <v>181</v>
      </c>
    </row>
    <row r="48" spans="21:28" x14ac:dyDescent="0.35">
      <c r="U48" s="1" t="s">
        <v>114</v>
      </c>
      <c r="V48" s="1">
        <v>1263</v>
      </c>
      <c r="W48" s="1">
        <v>774</v>
      </c>
      <c r="X48" s="1">
        <v>25.56</v>
      </c>
      <c r="Y48" s="1">
        <v>120.01</v>
      </c>
      <c r="Z48" s="1">
        <v>46.48</v>
      </c>
      <c r="AA48" s="1">
        <v>1026</v>
      </c>
      <c r="AB48" s="1">
        <v>237</v>
      </c>
    </row>
    <row r="49" spans="21:28" x14ac:dyDescent="0.35">
      <c r="U49" s="1" t="s">
        <v>115</v>
      </c>
      <c r="V49" s="1">
        <v>1229</v>
      </c>
      <c r="W49" s="1">
        <v>709</v>
      </c>
      <c r="X49" s="1">
        <v>27.67</v>
      </c>
      <c r="Y49" s="1">
        <v>151.5</v>
      </c>
      <c r="Z49" s="1">
        <v>59.91</v>
      </c>
      <c r="AA49" s="1">
        <v>957</v>
      </c>
      <c r="AB49" s="1">
        <v>272</v>
      </c>
    </row>
    <row r="50" spans="21:28" x14ac:dyDescent="0.35">
      <c r="U50" s="1" t="s">
        <v>116</v>
      </c>
      <c r="V50" s="1">
        <v>1210</v>
      </c>
      <c r="W50" s="1">
        <v>686</v>
      </c>
      <c r="X50" s="1">
        <v>24.74</v>
      </c>
      <c r="Y50" s="1">
        <v>135.15</v>
      </c>
      <c r="Z50" s="1">
        <v>55.21</v>
      </c>
      <c r="AA50" s="1">
        <v>952</v>
      </c>
      <c r="AB50" s="1">
        <v>258</v>
      </c>
    </row>
    <row r="51" spans="21:28" x14ac:dyDescent="0.35">
      <c r="U51" s="1" t="s">
        <v>117</v>
      </c>
      <c r="V51" s="1">
        <v>1174</v>
      </c>
      <c r="W51" s="1">
        <v>420</v>
      </c>
      <c r="X51" s="1">
        <v>25.2</v>
      </c>
      <c r="Y51" s="1">
        <v>164.9</v>
      </c>
      <c r="Z51" s="1">
        <v>66.900000000000006</v>
      </c>
      <c r="AA51" s="1">
        <v>738</v>
      </c>
      <c r="AB51" s="1">
        <v>436</v>
      </c>
    </row>
    <row r="52" spans="21:28" x14ac:dyDescent="0.35">
      <c r="U52" s="1" t="s">
        <v>118</v>
      </c>
      <c r="V52" s="1">
        <v>1137</v>
      </c>
      <c r="W52" s="1">
        <v>457</v>
      </c>
      <c r="X52" s="1">
        <v>25.93</v>
      </c>
      <c r="Y52" s="1">
        <v>173.12</v>
      </c>
      <c r="Z52" s="1">
        <v>71.84</v>
      </c>
      <c r="AA52" s="1">
        <v>736</v>
      </c>
      <c r="AB52" s="1">
        <v>401</v>
      </c>
    </row>
    <row r="53" spans="21:28" x14ac:dyDescent="0.35">
      <c r="U53" s="1" t="s">
        <v>119</v>
      </c>
      <c r="V53" s="1">
        <v>1082</v>
      </c>
      <c r="W53" s="1">
        <v>549</v>
      </c>
      <c r="X53" s="1">
        <v>23.41</v>
      </c>
      <c r="Y53" s="1">
        <v>165.55</v>
      </c>
      <c r="Z53" s="1">
        <v>63.54</v>
      </c>
      <c r="AA53" s="1">
        <v>672</v>
      </c>
      <c r="AB53" s="1">
        <v>410</v>
      </c>
    </row>
    <row r="54" spans="21:28" x14ac:dyDescent="0.35">
      <c r="U54" s="1" t="s">
        <v>120</v>
      </c>
      <c r="V54" s="1">
        <v>1032</v>
      </c>
      <c r="W54" s="1">
        <v>587</v>
      </c>
      <c r="X54" s="1">
        <v>25.02</v>
      </c>
      <c r="Y54" s="1">
        <v>159.94999999999999</v>
      </c>
      <c r="Z54" s="1">
        <v>60.39</v>
      </c>
      <c r="AA54" s="1">
        <v>735</v>
      </c>
      <c r="AB54" s="1">
        <v>297</v>
      </c>
    </row>
    <row r="55" spans="21:28" x14ac:dyDescent="0.35">
      <c r="U55" s="1" t="s">
        <v>121</v>
      </c>
      <c r="V55" s="1">
        <v>975</v>
      </c>
      <c r="W55" s="1">
        <v>371</v>
      </c>
      <c r="X55" s="1">
        <v>26.46</v>
      </c>
      <c r="Y55" s="1">
        <v>75.61</v>
      </c>
      <c r="Z55" s="1">
        <v>31.02</v>
      </c>
      <c r="AA55" s="1">
        <v>902</v>
      </c>
      <c r="AB55" s="1">
        <v>73</v>
      </c>
    </row>
    <row r="56" spans="21:28" x14ac:dyDescent="0.35">
      <c r="U56" s="1" t="s">
        <v>122</v>
      </c>
      <c r="V56" s="1">
        <v>942</v>
      </c>
      <c r="W56" s="1">
        <v>428</v>
      </c>
      <c r="X56" s="1">
        <v>26.63</v>
      </c>
      <c r="Y56" s="1">
        <v>151.74</v>
      </c>
      <c r="Z56" s="1">
        <v>66.209999999999994</v>
      </c>
      <c r="AA56" s="1">
        <v>741</v>
      </c>
      <c r="AB56" s="1">
        <v>201</v>
      </c>
    </row>
    <row r="57" spans="21:28" x14ac:dyDescent="0.35">
      <c r="U57" s="1" t="s">
        <v>123</v>
      </c>
      <c r="V57" s="1">
        <v>924</v>
      </c>
      <c r="W57" s="1">
        <v>558</v>
      </c>
      <c r="X57" s="1">
        <v>24.69</v>
      </c>
      <c r="Y57" s="1">
        <v>140.32</v>
      </c>
      <c r="Z57" s="1">
        <v>58.42</v>
      </c>
      <c r="AA57" s="1">
        <v>757</v>
      </c>
      <c r="AB57" s="1">
        <v>167</v>
      </c>
    </row>
    <row r="58" spans="21:28" x14ac:dyDescent="0.35">
      <c r="U58" s="1" t="s">
        <v>124</v>
      </c>
      <c r="V58" s="1">
        <v>918</v>
      </c>
      <c r="W58" s="1">
        <v>428</v>
      </c>
      <c r="X58" s="1">
        <v>25.08</v>
      </c>
      <c r="Y58" s="1">
        <v>175.68</v>
      </c>
      <c r="Z58" s="1">
        <v>78.209999999999994</v>
      </c>
      <c r="AA58" s="1">
        <v>677</v>
      </c>
      <c r="AB58" s="1">
        <v>241</v>
      </c>
    </row>
    <row r="59" spans="21:28" x14ac:dyDescent="0.35">
      <c r="U59" s="1" t="s">
        <v>125</v>
      </c>
      <c r="V59" s="1">
        <v>917</v>
      </c>
      <c r="W59" s="1">
        <v>543</v>
      </c>
      <c r="X59" s="1">
        <v>24.73</v>
      </c>
      <c r="Y59" s="1">
        <v>150.41</v>
      </c>
      <c r="Z59" s="1">
        <v>60.38</v>
      </c>
      <c r="AA59" s="1">
        <v>696</v>
      </c>
      <c r="AB59" s="1">
        <v>221</v>
      </c>
    </row>
    <row r="60" spans="21:28" x14ac:dyDescent="0.35">
      <c r="U60" s="1" t="s">
        <v>126</v>
      </c>
      <c r="V60" s="1">
        <v>892</v>
      </c>
      <c r="W60" s="1">
        <v>354</v>
      </c>
      <c r="X60" s="1">
        <v>25.54</v>
      </c>
      <c r="Y60" s="1">
        <v>164.61</v>
      </c>
      <c r="Z60" s="1">
        <v>68.16</v>
      </c>
      <c r="AA60" s="1">
        <v>667</v>
      </c>
      <c r="AB60" s="1">
        <v>225</v>
      </c>
    </row>
    <row r="61" spans="21:28" x14ac:dyDescent="0.35">
      <c r="U61" s="1" t="s">
        <v>127</v>
      </c>
      <c r="V61" s="1">
        <v>882</v>
      </c>
      <c r="W61" s="1">
        <v>560</v>
      </c>
      <c r="X61" s="1">
        <v>23.97</v>
      </c>
      <c r="Y61" s="1">
        <v>149.25</v>
      </c>
      <c r="Z61" s="1">
        <v>61.21</v>
      </c>
      <c r="AA61" s="1">
        <v>572</v>
      </c>
      <c r="AB61" s="1">
        <v>310</v>
      </c>
    </row>
    <row r="62" spans="21:28" x14ac:dyDescent="0.35">
      <c r="U62" s="1" t="s">
        <v>128</v>
      </c>
      <c r="V62" s="1">
        <v>863</v>
      </c>
      <c r="W62" s="1">
        <v>364</v>
      </c>
      <c r="X62" s="1">
        <v>24.59</v>
      </c>
      <c r="Y62" s="1">
        <v>170.12</v>
      </c>
      <c r="Z62" s="1">
        <v>67.53</v>
      </c>
      <c r="AA62" s="1">
        <v>494</v>
      </c>
      <c r="AB62" s="1">
        <v>369</v>
      </c>
    </row>
    <row r="63" spans="21:28" x14ac:dyDescent="0.35">
      <c r="U63" s="1" t="s">
        <v>129</v>
      </c>
      <c r="V63" s="1">
        <v>841</v>
      </c>
      <c r="W63" s="1">
        <v>463</v>
      </c>
      <c r="X63" s="1">
        <v>25.84</v>
      </c>
      <c r="Y63" s="1">
        <v>110.84</v>
      </c>
      <c r="Z63" s="1">
        <v>43.87</v>
      </c>
      <c r="AA63" s="1">
        <v>727</v>
      </c>
      <c r="AB63" s="1">
        <v>114</v>
      </c>
    </row>
    <row r="64" spans="21:28" x14ac:dyDescent="0.35">
      <c r="U64" s="1" t="s">
        <v>130</v>
      </c>
      <c r="V64" s="1">
        <v>805</v>
      </c>
      <c r="W64" s="1">
        <v>404</v>
      </c>
      <c r="X64" s="1">
        <v>22.1</v>
      </c>
      <c r="Y64" s="1">
        <v>129.49</v>
      </c>
      <c r="Z64" s="1">
        <v>46.54</v>
      </c>
      <c r="AA64" s="1">
        <v>411</v>
      </c>
      <c r="AB64" s="1">
        <v>394</v>
      </c>
    </row>
    <row r="65" spans="21:28" x14ac:dyDescent="0.35">
      <c r="U65" s="1" t="s">
        <v>131</v>
      </c>
      <c r="V65" s="1">
        <v>739</v>
      </c>
      <c r="W65" s="1">
        <v>491</v>
      </c>
      <c r="X65" s="1">
        <v>25.72</v>
      </c>
      <c r="Y65" s="1">
        <v>158.87</v>
      </c>
      <c r="Z65" s="1">
        <v>59.3</v>
      </c>
      <c r="AA65" s="1">
        <v>580</v>
      </c>
      <c r="AB65" s="1">
        <v>159</v>
      </c>
    </row>
    <row r="66" spans="21:28" x14ac:dyDescent="0.35">
      <c r="U66" s="1" t="s">
        <v>132</v>
      </c>
      <c r="V66" s="1">
        <v>728</v>
      </c>
      <c r="W66" s="1">
        <v>487</v>
      </c>
      <c r="X66" s="1">
        <v>25.52</v>
      </c>
      <c r="Y66" s="1">
        <v>161.62</v>
      </c>
      <c r="Z66" s="1">
        <v>69.92</v>
      </c>
      <c r="AA66" s="1">
        <v>679</v>
      </c>
      <c r="AB66" s="1">
        <v>49</v>
      </c>
    </row>
    <row r="67" spans="21:28" x14ac:dyDescent="0.35">
      <c r="U67" s="1" t="s">
        <v>133</v>
      </c>
      <c r="V67" s="1">
        <v>714</v>
      </c>
      <c r="W67" s="1">
        <v>431</v>
      </c>
      <c r="X67" s="1">
        <v>25.06</v>
      </c>
      <c r="Y67" s="1">
        <v>158.27000000000001</v>
      </c>
      <c r="Z67" s="1">
        <v>58.36</v>
      </c>
      <c r="AA67" s="1">
        <v>500</v>
      </c>
      <c r="AB67" s="1">
        <v>214</v>
      </c>
    </row>
    <row r="68" spans="21:28" x14ac:dyDescent="0.35">
      <c r="U68" s="1" t="s">
        <v>134</v>
      </c>
      <c r="V68" s="1">
        <v>683</v>
      </c>
      <c r="W68" s="1">
        <v>319</v>
      </c>
      <c r="X68" s="1">
        <v>24.5</v>
      </c>
      <c r="Y68" s="1">
        <v>157.6</v>
      </c>
      <c r="Z68" s="1">
        <v>58.87</v>
      </c>
      <c r="AA68" s="1">
        <v>461</v>
      </c>
      <c r="AB68" s="1">
        <v>222</v>
      </c>
    </row>
    <row r="69" spans="21:28" x14ac:dyDescent="0.35">
      <c r="U69" s="1" t="s">
        <v>135</v>
      </c>
      <c r="V69" s="1">
        <v>671</v>
      </c>
      <c r="W69" s="1">
        <v>349</v>
      </c>
      <c r="X69" s="1">
        <v>24.2</v>
      </c>
      <c r="Y69" s="1">
        <v>154.18</v>
      </c>
      <c r="Z69" s="1">
        <v>59.49</v>
      </c>
      <c r="AA69" s="1">
        <v>459</v>
      </c>
      <c r="AB69" s="1">
        <v>212</v>
      </c>
    </row>
    <row r="70" spans="21:28" x14ac:dyDescent="0.35">
      <c r="U70" s="1" t="s">
        <v>136</v>
      </c>
      <c r="V70" s="1">
        <v>658</v>
      </c>
      <c r="W70" s="1">
        <v>311</v>
      </c>
      <c r="X70" s="1">
        <v>25.49</v>
      </c>
      <c r="Y70" s="1">
        <v>171.15</v>
      </c>
      <c r="Z70" s="1">
        <v>72.52</v>
      </c>
      <c r="AA70" s="1">
        <v>444</v>
      </c>
      <c r="AB70" s="1">
        <v>214</v>
      </c>
    </row>
    <row r="71" spans="21:28" x14ac:dyDescent="0.35">
      <c r="U71" s="1" t="s">
        <v>137</v>
      </c>
      <c r="V71" s="1">
        <v>631</v>
      </c>
      <c r="W71" s="1">
        <v>342</v>
      </c>
      <c r="X71" s="1">
        <v>24.79</v>
      </c>
      <c r="Y71" s="1">
        <v>140.22</v>
      </c>
      <c r="Z71" s="1">
        <v>51.42</v>
      </c>
      <c r="AA71" s="1">
        <v>535</v>
      </c>
      <c r="AB71" s="1">
        <v>96</v>
      </c>
    </row>
    <row r="72" spans="21:28" x14ac:dyDescent="0.35">
      <c r="U72" s="1" t="s">
        <v>138</v>
      </c>
      <c r="V72" s="1">
        <v>627</v>
      </c>
      <c r="W72" s="1">
        <v>297</v>
      </c>
      <c r="X72" s="1">
        <v>23.77</v>
      </c>
      <c r="Y72" s="1">
        <v>126.03</v>
      </c>
      <c r="Z72" s="1">
        <v>53.63</v>
      </c>
      <c r="AA72" s="1">
        <v>498</v>
      </c>
      <c r="AB72" s="1">
        <v>129</v>
      </c>
    </row>
    <row r="73" spans="21:28" x14ac:dyDescent="0.35">
      <c r="U73" s="1" t="s">
        <v>139</v>
      </c>
      <c r="V73" s="1">
        <v>561</v>
      </c>
      <c r="W73" s="1">
        <v>415</v>
      </c>
      <c r="X73" s="1">
        <v>24.44</v>
      </c>
      <c r="Y73" s="1">
        <v>168.06</v>
      </c>
      <c r="Z73" s="1">
        <v>69.47</v>
      </c>
      <c r="AA73" s="1">
        <v>466</v>
      </c>
      <c r="AB73" s="1">
        <v>95</v>
      </c>
    </row>
    <row r="74" spans="21:28" x14ac:dyDescent="0.35">
      <c r="U74" s="1" t="s">
        <v>140</v>
      </c>
      <c r="V74" s="1">
        <v>555</v>
      </c>
      <c r="W74" s="1">
        <v>368</v>
      </c>
      <c r="X74" s="1">
        <v>24.36</v>
      </c>
      <c r="Y74" s="1">
        <v>155.46</v>
      </c>
      <c r="Z74" s="1">
        <v>61.06</v>
      </c>
      <c r="AA74" s="1">
        <v>461</v>
      </c>
      <c r="AB74" s="1">
        <v>94</v>
      </c>
    </row>
    <row r="75" spans="21:28" x14ac:dyDescent="0.35">
      <c r="U75" s="1" t="s">
        <v>141</v>
      </c>
      <c r="V75" s="1">
        <v>554</v>
      </c>
      <c r="W75" s="1">
        <v>290</v>
      </c>
      <c r="X75" s="1">
        <v>24.91</v>
      </c>
      <c r="Y75" s="1">
        <v>150.16999999999999</v>
      </c>
      <c r="Z75" s="1">
        <v>58.92</v>
      </c>
      <c r="AA75" s="1">
        <v>400</v>
      </c>
      <c r="AB75" s="1">
        <v>154</v>
      </c>
    </row>
    <row r="76" spans="21:28" x14ac:dyDescent="0.35">
      <c r="U76" s="1" t="s">
        <v>142</v>
      </c>
      <c r="V76" s="1">
        <v>544</v>
      </c>
      <c r="W76" s="1">
        <v>346</v>
      </c>
      <c r="X76" s="1">
        <v>25.19</v>
      </c>
      <c r="Y76" s="1">
        <v>111.15</v>
      </c>
      <c r="Z76" s="1">
        <v>46.36</v>
      </c>
      <c r="AA76" s="1">
        <v>482</v>
      </c>
      <c r="AB76" s="1">
        <v>62</v>
      </c>
    </row>
    <row r="77" spans="21:28" x14ac:dyDescent="0.35">
      <c r="U77" s="1" t="s">
        <v>143</v>
      </c>
      <c r="V77" s="1">
        <v>542</v>
      </c>
      <c r="W77" s="1">
        <v>374</v>
      </c>
      <c r="X77" s="1">
        <v>25.59</v>
      </c>
      <c r="Y77" s="1">
        <v>147.68</v>
      </c>
      <c r="Z77" s="1">
        <v>57.93</v>
      </c>
      <c r="AA77" s="1">
        <v>453</v>
      </c>
      <c r="AB77" s="1">
        <v>89</v>
      </c>
    </row>
    <row r="78" spans="21:28" x14ac:dyDescent="0.35">
      <c r="U78" s="1" t="s">
        <v>144</v>
      </c>
      <c r="V78" s="1">
        <v>536</v>
      </c>
      <c r="W78" s="1">
        <v>299</v>
      </c>
      <c r="X78" s="1">
        <v>23.6</v>
      </c>
      <c r="Y78" s="1">
        <v>149.75</v>
      </c>
      <c r="Z78" s="1">
        <v>56.57</v>
      </c>
      <c r="AA78" s="1">
        <v>435</v>
      </c>
      <c r="AB78" s="1">
        <v>101</v>
      </c>
    </row>
    <row r="79" spans="21:28" x14ac:dyDescent="0.35">
      <c r="U79" s="1" t="s">
        <v>145</v>
      </c>
      <c r="V79" s="1">
        <v>527</v>
      </c>
      <c r="W79" s="1">
        <v>295</v>
      </c>
      <c r="X79" s="1">
        <v>24.53</v>
      </c>
      <c r="Y79" s="1">
        <v>163.21</v>
      </c>
      <c r="Z79" s="1">
        <v>67.98</v>
      </c>
      <c r="AA79" s="1">
        <v>360</v>
      </c>
      <c r="AB79" s="1">
        <v>167</v>
      </c>
    </row>
    <row r="80" spans="21:28" x14ac:dyDescent="0.35">
      <c r="U80" s="1" t="s">
        <v>146</v>
      </c>
      <c r="V80" s="1">
        <v>519</v>
      </c>
      <c r="W80" s="1">
        <v>327</v>
      </c>
      <c r="X80" s="1">
        <v>25.15</v>
      </c>
      <c r="Y80" s="1">
        <v>122.97</v>
      </c>
      <c r="Z80" s="1">
        <v>50.23</v>
      </c>
      <c r="AA80" s="1">
        <v>508</v>
      </c>
      <c r="AB80" s="1">
        <v>11</v>
      </c>
    </row>
    <row r="81" spans="21:28" x14ac:dyDescent="0.35">
      <c r="U81" s="1" t="s">
        <v>147</v>
      </c>
      <c r="V81" s="1">
        <v>502</v>
      </c>
      <c r="W81" s="1">
        <v>326</v>
      </c>
      <c r="X81" s="1">
        <v>24.53</v>
      </c>
      <c r="Y81" s="1">
        <v>141.38999999999999</v>
      </c>
      <c r="Z81" s="1">
        <v>56.85</v>
      </c>
      <c r="AA81" s="1">
        <v>340</v>
      </c>
      <c r="AB81" s="1">
        <v>162</v>
      </c>
    </row>
    <row r="82" spans="21:28" x14ac:dyDescent="0.35">
      <c r="U82" s="1" t="s">
        <v>148</v>
      </c>
      <c r="V82" s="1">
        <v>483</v>
      </c>
      <c r="W82" s="1">
        <v>229</v>
      </c>
      <c r="X82" s="1">
        <v>26.1</v>
      </c>
      <c r="Y82" s="1">
        <v>184.62</v>
      </c>
      <c r="Z82" s="1">
        <v>80.28</v>
      </c>
      <c r="AA82" s="1">
        <v>316</v>
      </c>
      <c r="AB82" s="1">
        <v>167</v>
      </c>
    </row>
    <row r="83" spans="21:28" ht="29" x14ac:dyDescent="0.35">
      <c r="U83" s="1" t="s">
        <v>149</v>
      </c>
      <c r="V83" s="1">
        <v>459</v>
      </c>
      <c r="W83" s="1">
        <v>205</v>
      </c>
      <c r="X83" s="1">
        <v>26.52</v>
      </c>
      <c r="Y83" s="1">
        <v>179.59</v>
      </c>
      <c r="Z83" s="1">
        <v>78.97</v>
      </c>
      <c r="AA83" s="1">
        <v>361</v>
      </c>
      <c r="AB83" s="1">
        <v>98</v>
      </c>
    </row>
    <row r="84" spans="21:28" x14ac:dyDescent="0.35">
      <c r="U84" s="1" t="s">
        <v>150</v>
      </c>
      <c r="V84" s="1">
        <v>424</v>
      </c>
      <c r="W84" s="1">
        <v>238</v>
      </c>
      <c r="X84" s="1">
        <v>24.03</v>
      </c>
      <c r="Y84" s="1">
        <v>132.82</v>
      </c>
      <c r="Z84" s="1">
        <v>49.84</v>
      </c>
      <c r="AA84" s="1">
        <v>349</v>
      </c>
      <c r="AB84" s="1">
        <v>75</v>
      </c>
    </row>
    <row r="85" spans="21:28" x14ac:dyDescent="0.35">
      <c r="U85" s="1" t="s">
        <v>151</v>
      </c>
      <c r="V85" s="1">
        <v>402</v>
      </c>
      <c r="W85" s="1">
        <v>262</v>
      </c>
      <c r="X85" s="1">
        <v>24.29</v>
      </c>
      <c r="Y85" s="1">
        <v>143.30000000000001</v>
      </c>
      <c r="Z85" s="1">
        <v>53.39</v>
      </c>
      <c r="AA85" s="1">
        <v>265</v>
      </c>
      <c r="AB85" s="1">
        <v>137</v>
      </c>
    </row>
    <row r="86" spans="21:28" x14ac:dyDescent="0.35">
      <c r="U86" s="1" t="s">
        <v>152</v>
      </c>
      <c r="V86" s="1">
        <v>378</v>
      </c>
      <c r="W86" s="1">
        <v>222</v>
      </c>
      <c r="X86" s="1">
        <v>25.86</v>
      </c>
      <c r="Y86" s="1">
        <v>155.54</v>
      </c>
      <c r="Z86" s="1">
        <v>65.63</v>
      </c>
      <c r="AA86" s="1">
        <v>301</v>
      </c>
      <c r="AB86" s="1">
        <v>77</v>
      </c>
    </row>
    <row r="87" spans="21:28" ht="29" x14ac:dyDescent="0.35">
      <c r="U87" s="1" t="s">
        <v>153</v>
      </c>
      <c r="V87" s="1">
        <v>377</v>
      </c>
      <c r="W87" s="1">
        <v>166</v>
      </c>
      <c r="X87" s="1">
        <v>24.7</v>
      </c>
      <c r="Y87" s="1">
        <v>165.31</v>
      </c>
      <c r="Z87" s="1">
        <v>68.23</v>
      </c>
      <c r="AA87" s="1">
        <v>297</v>
      </c>
      <c r="AB87" s="1">
        <v>80</v>
      </c>
    </row>
    <row r="88" spans="21:28" x14ac:dyDescent="0.35">
      <c r="U88" s="1" t="s">
        <v>154</v>
      </c>
      <c r="V88" s="1">
        <v>376</v>
      </c>
      <c r="W88" s="1">
        <v>162</v>
      </c>
      <c r="X88" s="1">
        <v>26.37</v>
      </c>
      <c r="Y88" s="1">
        <v>168.02</v>
      </c>
      <c r="Z88" s="1">
        <v>68.760000000000005</v>
      </c>
      <c r="AA88" s="1">
        <v>276</v>
      </c>
      <c r="AB88" s="1">
        <v>100</v>
      </c>
    </row>
    <row r="89" spans="21:28" x14ac:dyDescent="0.35">
      <c r="U89" s="1" t="s">
        <v>155</v>
      </c>
      <c r="V89" s="1">
        <v>368</v>
      </c>
      <c r="W89" s="1">
        <v>130</v>
      </c>
      <c r="X89" s="1">
        <v>23.28</v>
      </c>
      <c r="Y89" s="1">
        <v>131.46</v>
      </c>
      <c r="Z89" s="1">
        <v>52.76</v>
      </c>
      <c r="AA89" s="1">
        <v>293</v>
      </c>
      <c r="AB89" s="1">
        <v>75</v>
      </c>
    </row>
    <row r="90" spans="21:28" x14ac:dyDescent="0.35">
      <c r="U90" s="1" t="s">
        <v>156</v>
      </c>
      <c r="V90" s="1">
        <v>360</v>
      </c>
      <c r="W90" s="1">
        <v>220</v>
      </c>
      <c r="X90" s="1">
        <v>24.35</v>
      </c>
      <c r="Y90" s="1">
        <v>164.17</v>
      </c>
      <c r="Z90" s="1">
        <v>55.25</v>
      </c>
      <c r="AA90" s="1">
        <v>271</v>
      </c>
      <c r="AB90" s="1">
        <v>89</v>
      </c>
    </row>
    <row r="91" spans="21:28" x14ac:dyDescent="0.35">
      <c r="U91" s="1" t="s">
        <v>157</v>
      </c>
      <c r="V91" s="1">
        <v>354</v>
      </c>
      <c r="W91" s="1">
        <v>240</v>
      </c>
      <c r="X91" s="1">
        <v>23.56</v>
      </c>
      <c r="Y91" s="1">
        <v>146.35</v>
      </c>
      <c r="Z91" s="1">
        <v>57.98</v>
      </c>
      <c r="AA91" s="1">
        <v>296</v>
      </c>
      <c r="AB91" s="1">
        <v>58</v>
      </c>
    </row>
    <row r="92" spans="21:28" x14ac:dyDescent="0.35">
      <c r="U92" s="1" t="s">
        <v>158</v>
      </c>
      <c r="V92" s="1">
        <v>342</v>
      </c>
      <c r="W92" s="1">
        <v>160</v>
      </c>
      <c r="X92" s="1">
        <v>23.43</v>
      </c>
      <c r="Y92" s="1">
        <v>129.38</v>
      </c>
      <c r="Z92" s="1">
        <v>49.67</v>
      </c>
      <c r="AA92" s="1">
        <v>213</v>
      </c>
      <c r="AB92" s="1">
        <v>129</v>
      </c>
    </row>
    <row r="93" spans="21:28" x14ac:dyDescent="0.35">
      <c r="U93" s="1" t="s">
        <v>159</v>
      </c>
      <c r="V93" s="1">
        <v>322</v>
      </c>
      <c r="W93" s="1">
        <v>193</v>
      </c>
      <c r="X93" s="1">
        <v>25.1</v>
      </c>
      <c r="Y93" s="1">
        <v>168.39</v>
      </c>
      <c r="Z93" s="1">
        <v>66.510000000000005</v>
      </c>
      <c r="AA93" s="1">
        <v>239</v>
      </c>
      <c r="AB93" s="1">
        <v>83</v>
      </c>
    </row>
    <row r="94" spans="21:28" x14ac:dyDescent="0.35">
      <c r="U94" s="1" t="s">
        <v>160</v>
      </c>
      <c r="V94" s="1">
        <v>311</v>
      </c>
      <c r="W94" s="1">
        <v>193</v>
      </c>
      <c r="X94" s="1">
        <v>25.17</v>
      </c>
      <c r="Y94" s="1">
        <v>161.12</v>
      </c>
      <c r="Z94" s="1">
        <v>63.75</v>
      </c>
      <c r="AA94" s="1">
        <v>197</v>
      </c>
      <c r="AB94" s="1">
        <v>114</v>
      </c>
    </row>
    <row r="95" spans="21:28" x14ac:dyDescent="0.35">
      <c r="U95" s="1" t="s">
        <v>161</v>
      </c>
      <c r="V95" s="1">
        <v>310</v>
      </c>
      <c r="W95" s="1">
        <v>167</v>
      </c>
      <c r="X95" s="1">
        <v>25.52</v>
      </c>
      <c r="Y95" s="1">
        <v>174.56</v>
      </c>
      <c r="Z95" s="1">
        <v>75.900000000000006</v>
      </c>
      <c r="AA95" s="1">
        <v>228</v>
      </c>
      <c r="AB95" s="1">
        <v>82</v>
      </c>
    </row>
    <row r="96" spans="21:28" x14ac:dyDescent="0.35">
      <c r="U96" s="1" t="s">
        <v>162</v>
      </c>
      <c r="V96" s="1">
        <v>307</v>
      </c>
      <c r="W96" s="1">
        <v>216</v>
      </c>
      <c r="X96" s="1">
        <v>24.41</v>
      </c>
      <c r="Y96" s="1">
        <v>146.94999999999999</v>
      </c>
      <c r="Z96" s="1">
        <v>61.67</v>
      </c>
      <c r="AA96" s="1">
        <v>213</v>
      </c>
      <c r="AB96" s="1">
        <v>94</v>
      </c>
    </row>
    <row r="97" spans="21:28" x14ac:dyDescent="0.35">
      <c r="U97" s="1" t="s">
        <v>163</v>
      </c>
      <c r="V97" s="1">
        <v>290</v>
      </c>
      <c r="W97" s="1">
        <v>145</v>
      </c>
      <c r="X97" s="1">
        <v>27.32</v>
      </c>
      <c r="Y97" s="1">
        <v>146.63</v>
      </c>
      <c r="Z97" s="1">
        <v>60.23</v>
      </c>
      <c r="AA97" s="1">
        <v>233</v>
      </c>
      <c r="AB97" s="1">
        <v>57</v>
      </c>
    </row>
    <row r="98" spans="21:28" x14ac:dyDescent="0.35">
      <c r="U98" s="1" t="s">
        <v>164</v>
      </c>
      <c r="V98" s="1">
        <v>274</v>
      </c>
      <c r="W98" s="1">
        <v>153</v>
      </c>
      <c r="X98" s="1">
        <v>25.05</v>
      </c>
      <c r="Y98" s="1">
        <v>163.16</v>
      </c>
      <c r="Z98" s="1">
        <v>63.58</v>
      </c>
      <c r="AA98" s="1">
        <v>210</v>
      </c>
      <c r="AB98" s="1">
        <v>64</v>
      </c>
    </row>
    <row r="99" spans="21:28" x14ac:dyDescent="0.35">
      <c r="U99" s="1" t="s">
        <v>165</v>
      </c>
      <c r="V99" s="1">
        <v>271</v>
      </c>
      <c r="W99" s="1">
        <v>140</v>
      </c>
      <c r="X99" s="1">
        <v>24.42</v>
      </c>
      <c r="Y99" s="1">
        <v>138.86000000000001</v>
      </c>
      <c r="Z99" s="1">
        <v>57.19</v>
      </c>
      <c r="AA99" s="1">
        <v>230</v>
      </c>
      <c r="AB99" s="1">
        <v>41</v>
      </c>
    </row>
    <row r="100" spans="21:28" x14ac:dyDescent="0.35">
      <c r="U100" s="1" t="s">
        <v>166</v>
      </c>
      <c r="V100" s="1">
        <v>267</v>
      </c>
      <c r="W100" s="1">
        <v>163</v>
      </c>
      <c r="X100" s="1">
        <v>24.91</v>
      </c>
      <c r="Y100" s="1">
        <v>163.52000000000001</v>
      </c>
      <c r="Z100" s="1">
        <v>68.03</v>
      </c>
      <c r="AA100" s="1">
        <v>138</v>
      </c>
      <c r="AB100" s="1">
        <v>129</v>
      </c>
    </row>
    <row r="101" spans="21:28" x14ac:dyDescent="0.35">
      <c r="U101" s="1" t="s">
        <v>167</v>
      </c>
      <c r="V101" s="1">
        <v>264</v>
      </c>
      <c r="W101" s="1">
        <v>131</v>
      </c>
      <c r="X101" s="1">
        <v>25.73</v>
      </c>
      <c r="Y101" s="1">
        <v>168.02</v>
      </c>
      <c r="Z101" s="1">
        <v>70.930000000000007</v>
      </c>
      <c r="AA101" s="1">
        <v>189</v>
      </c>
      <c r="AB101" s="1">
        <v>75</v>
      </c>
    </row>
    <row r="102" spans="21:28" x14ac:dyDescent="0.35">
      <c r="U102" s="1" t="s">
        <v>168</v>
      </c>
      <c r="V102" s="1">
        <v>263</v>
      </c>
      <c r="W102" s="1">
        <v>154</v>
      </c>
      <c r="X102" s="1">
        <v>25.67</v>
      </c>
      <c r="Y102" s="1">
        <v>139.72999999999999</v>
      </c>
      <c r="Z102" s="1">
        <v>54.22</v>
      </c>
      <c r="AA102" s="1">
        <v>196</v>
      </c>
      <c r="AB102" s="1">
        <v>67</v>
      </c>
    </row>
    <row r="103" spans="21:28" ht="29" x14ac:dyDescent="0.35">
      <c r="U103" s="1" t="s">
        <v>169</v>
      </c>
      <c r="V103" s="1">
        <v>263</v>
      </c>
      <c r="W103" s="1">
        <v>197</v>
      </c>
      <c r="X103" s="1">
        <v>24.43</v>
      </c>
      <c r="Y103" s="1">
        <v>139.49</v>
      </c>
      <c r="Z103" s="1">
        <v>56.24</v>
      </c>
      <c r="AA103" s="1">
        <v>195</v>
      </c>
      <c r="AB103" s="1">
        <v>68</v>
      </c>
    </row>
    <row r="104" spans="21:28" x14ac:dyDescent="0.35">
      <c r="U104" s="1" t="s">
        <v>170</v>
      </c>
      <c r="V104" s="1">
        <v>256</v>
      </c>
      <c r="W104" s="1">
        <v>163</v>
      </c>
      <c r="X104" s="1">
        <v>22.95</v>
      </c>
      <c r="Y104" s="1">
        <v>139.69999999999999</v>
      </c>
      <c r="Z104" s="1">
        <v>59.29</v>
      </c>
      <c r="AA104" s="1">
        <v>251</v>
      </c>
      <c r="AB104" s="1">
        <v>5</v>
      </c>
    </row>
    <row r="105" spans="21:28" x14ac:dyDescent="0.35">
      <c r="U105" s="1" t="s">
        <v>171</v>
      </c>
      <c r="V105" s="1">
        <v>253</v>
      </c>
      <c r="W105" s="1">
        <v>174</v>
      </c>
      <c r="X105" s="1">
        <v>23.79</v>
      </c>
      <c r="Y105" s="1">
        <v>152.36000000000001</v>
      </c>
      <c r="Z105" s="1">
        <v>57.32</v>
      </c>
      <c r="AA105" s="1">
        <v>215</v>
      </c>
      <c r="AB105" s="1">
        <v>38</v>
      </c>
    </row>
    <row r="106" spans="21:28" x14ac:dyDescent="0.35">
      <c r="U106" s="1" t="s">
        <v>172</v>
      </c>
      <c r="V106" s="1">
        <v>241</v>
      </c>
      <c r="W106" s="1">
        <v>146</v>
      </c>
      <c r="X106" s="1">
        <v>24.89</v>
      </c>
      <c r="Y106" s="1">
        <v>163.34</v>
      </c>
      <c r="Z106" s="1">
        <v>70.16</v>
      </c>
      <c r="AA106" s="1">
        <v>203</v>
      </c>
      <c r="AB106" s="1">
        <v>38</v>
      </c>
    </row>
    <row r="107" spans="21:28" x14ac:dyDescent="0.35">
      <c r="U107" s="1" t="s">
        <v>173</v>
      </c>
      <c r="V107" s="1">
        <v>238</v>
      </c>
      <c r="W107" s="1">
        <v>129</v>
      </c>
      <c r="X107" s="1">
        <v>24.3</v>
      </c>
      <c r="Y107" s="1">
        <v>155.71</v>
      </c>
      <c r="Z107" s="1">
        <v>64.77</v>
      </c>
      <c r="AA107" s="1">
        <v>184</v>
      </c>
      <c r="AB107" s="1">
        <v>54</v>
      </c>
    </row>
    <row r="108" spans="21:28" ht="43.5" x14ac:dyDescent="0.35">
      <c r="U108" s="1" t="s">
        <v>174</v>
      </c>
      <c r="V108" s="1">
        <v>236</v>
      </c>
      <c r="W108" s="1">
        <v>76</v>
      </c>
      <c r="X108" s="1">
        <v>27.89</v>
      </c>
      <c r="Y108" s="1">
        <v>153.12</v>
      </c>
      <c r="Z108" s="1">
        <v>63.42</v>
      </c>
      <c r="AA108" s="1">
        <v>168</v>
      </c>
      <c r="AB108" s="1">
        <v>68</v>
      </c>
    </row>
    <row r="109" spans="21:28" x14ac:dyDescent="0.35">
      <c r="U109" s="1" t="s">
        <v>175</v>
      </c>
      <c r="V109" s="1">
        <v>232</v>
      </c>
      <c r="W109" s="1">
        <v>120</v>
      </c>
      <c r="X109" s="1">
        <v>24.08</v>
      </c>
      <c r="Y109" s="1">
        <v>150.65</v>
      </c>
      <c r="Z109" s="1">
        <v>60.72</v>
      </c>
      <c r="AA109" s="1">
        <v>167</v>
      </c>
      <c r="AB109" s="1">
        <v>65</v>
      </c>
    </row>
    <row r="110" spans="21:28" x14ac:dyDescent="0.35">
      <c r="U110" s="1" t="s">
        <v>176</v>
      </c>
      <c r="V110" s="1">
        <v>225</v>
      </c>
      <c r="W110" s="1">
        <v>125</v>
      </c>
      <c r="X110" s="1">
        <v>24.55</v>
      </c>
      <c r="Y110" s="1">
        <v>159.4</v>
      </c>
      <c r="Z110" s="1">
        <v>70.23</v>
      </c>
      <c r="AA110" s="1">
        <v>158</v>
      </c>
      <c r="AB110" s="1">
        <v>67</v>
      </c>
    </row>
    <row r="111" spans="21:28" x14ac:dyDescent="0.35">
      <c r="U111" s="1" t="s">
        <v>177</v>
      </c>
      <c r="V111" s="1">
        <v>219</v>
      </c>
      <c r="W111" s="1">
        <v>113</v>
      </c>
      <c r="X111" s="1">
        <v>23.77</v>
      </c>
      <c r="Y111" s="1">
        <v>154.91999999999999</v>
      </c>
      <c r="Z111" s="1">
        <v>63.52</v>
      </c>
      <c r="AA111" s="1">
        <v>180</v>
      </c>
      <c r="AB111" s="1">
        <v>39</v>
      </c>
    </row>
    <row r="112" spans="21:28" x14ac:dyDescent="0.35">
      <c r="U112" s="1" t="s">
        <v>178</v>
      </c>
      <c r="V112" s="1">
        <v>211</v>
      </c>
      <c r="W112" s="1">
        <v>133</v>
      </c>
      <c r="X112" s="1">
        <v>24.5</v>
      </c>
      <c r="Y112" s="1">
        <v>149.41999999999999</v>
      </c>
      <c r="Z112" s="1">
        <v>57.3</v>
      </c>
      <c r="AA112" s="1">
        <v>206</v>
      </c>
      <c r="AB112" s="1">
        <v>5</v>
      </c>
    </row>
    <row r="113" spans="21:28" x14ac:dyDescent="0.35">
      <c r="U113" s="1" t="s">
        <v>179</v>
      </c>
      <c r="V113" s="1">
        <v>210</v>
      </c>
      <c r="W113" s="1">
        <v>121</v>
      </c>
      <c r="X113" s="1">
        <v>23.16</v>
      </c>
      <c r="Y113" s="1">
        <v>139.69</v>
      </c>
      <c r="Z113" s="1">
        <v>51.95</v>
      </c>
      <c r="AA113" s="1">
        <v>144</v>
      </c>
      <c r="AB113" s="1">
        <v>66</v>
      </c>
    </row>
    <row r="114" spans="21:28" x14ac:dyDescent="0.35">
      <c r="U114" s="1" t="s">
        <v>180</v>
      </c>
      <c r="V114" s="1">
        <v>204</v>
      </c>
      <c r="W114" s="1">
        <v>116</v>
      </c>
      <c r="X114" s="1">
        <v>26.48</v>
      </c>
      <c r="Y114" s="1">
        <v>120.85</v>
      </c>
      <c r="Z114" s="1">
        <v>48.66</v>
      </c>
      <c r="AA114" s="1">
        <v>163</v>
      </c>
      <c r="AB114" s="1">
        <v>41</v>
      </c>
    </row>
    <row r="115" spans="21:28" x14ac:dyDescent="0.35">
      <c r="U115" s="1" t="s">
        <v>181</v>
      </c>
      <c r="V115" s="1">
        <v>191</v>
      </c>
      <c r="W115" s="1">
        <v>79</v>
      </c>
      <c r="X115" s="1">
        <v>30.05</v>
      </c>
      <c r="Y115" s="1">
        <v>127.35</v>
      </c>
      <c r="Z115" s="1">
        <v>55.65</v>
      </c>
      <c r="AA115" s="1">
        <v>173</v>
      </c>
      <c r="AB115" s="1">
        <v>18</v>
      </c>
    </row>
    <row r="116" spans="21:28" x14ac:dyDescent="0.35">
      <c r="U116" s="1" t="s">
        <v>182</v>
      </c>
      <c r="V116" s="1">
        <v>183</v>
      </c>
      <c r="W116" s="1">
        <v>92</v>
      </c>
      <c r="X116" s="1">
        <v>25.75</v>
      </c>
      <c r="Y116" s="1">
        <v>153.47</v>
      </c>
      <c r="Z116" s="1">
        <v>63.97</v>
      </c>
      <c r="AA116" s="1">
        <v>166</v>
      </c>
      <c r="AB116" s="1">
        <v>17</v>
      </c>
    </row>
    <row r="117" spans="21:28" x14ac:dyDescent="0.35">
      <c r="U117" s="1" t="s">
        <v>183</v>
      </c>
      <c r="V117" s="1">
        <v>180</v>
      </c>
      <c r="W117" s="1">
        <v>111</v>
      </c>
      <c r="X117" s="1">
        <v>24.32</v>
      </c>
      <c r="Y117" s="1">
        <v>147.22999999999999</v>
      </c>
      <c r="Z117" s="1">
        <v>59.59</v>
      </c>
      <c r="AA117" s="1">
        <v>122</v>
      </c>
      <c r="AB117" s="1">
        <v>58</v>
      </c>
    </row>
    <row r="118" spans="21:28" x14ac:dyDescent="0.35">
      <c r="U118" s="1" t="s">
        <v>184</v>
      </c>
      <c r="V118" s="1">
        <v>177</v>
      </c>
      <c r="W118" s="1">
        <v>128</v>
      </c>
      <c r="X118" s="1">
        <v>23.44</v>
      </c>
      <c r="Y118" s="1">
        <v>159.91999999999999</v>
      </c>
      <c r="Z118" s="1">
        <v>67.64</v>
      </c>
      <c r="AA118" s="1">
        <v>170</v>
      </c>
      <c r="AB118" s="1">
        <v>7</v>
      </c>
    </row>
    <row r="119" spans="21:28" x14ac:dyDescent="0.35">
      <c r="U119" s="1" t="s">
        <v>185</v>
      </c>
      <c r="V119" s="1">
        <v>171</v>
      </c>
      <c r="W119" s="1">
        <v>127</v>
      </c>
      <c r="X119" s="1">
        <v>22.28</v>
      </c>
      <c r="Y119" s="1">
        <v>142.09</v>
      </c>
      <c r="Z119" s="1">
        <v>55.29</v>
      </c>
      <c r="AA119" s="1">
        <v>132</v>
      </c>
      <c r="AB119" s="1">
        <v>39</v>
      </c>
    </row>
    <row r="120" spans="21:28" x14ac:dyDescent="0.35">
      <c r="U120" s="1" t="s">
        <v>186</v>
      </c>
      <c r="V120" s="1">
        <v>169</v>
      </c>
      <c r="W120" s="1">
        <v>61</v>
      </c>
      <c r="X120" s="1">
        <v>23.07</v>
      </c>
      <c r="Y120" s="1">
        <v>138.76</v>
      </c>
      <c r="Z120" s="1">
        <v>56.43</v>
      </c>
      <c r="AA120" s="1">
        <v>127</v>
      </c>
      <c r="AB120" s="1">
        <v>42</v>
      </c>
    </row>
    <row r="121" spans="21:28" x14ac:dyDescent="0.35">
      <c r="U121" s="1" t="s">
        <v>187</v>
      </c>
      <c r="V121" s="1">
        <v>158</v>
      </c>
      <c r="W121" s="1">
        <v>132</v>
      </c>
      <c r="X121" s="1">
        <v>24.31</v>
      </c>
      <c r="Y121" s="1">
        <v>134.88</v>
      </c>
      <c r="Z121" s="1">
        <v>60.55</v>
      </c>
      <c r="AA121" s="1">
        <v>151</v>
      </c>
      <c r="AB121" s="1">
        <v>7</v>
      </c>
    </row>
    <row r="122" spans="21:28" ht="29" x14ac:dyDescent="0.35">
      <c r="U122" s="1" t="s">
        <v>188</v>
      </c>
      <c r="V122" s="1">
        <v>155</v>
      </c>
      <c r="W122" s="1">
        <v>73</v>
      </c>
      <c r="X122" s="1">
        <v>25.52</v>
      </c>
      <c r="Y122" s="1">
        <v>146.59</v>
      </c>
      <c r="Z122" s="1">
        <v>64.760000000000005</v>
      </c>
      <c r="AA122" s="1">
        <v>113</v>
      </c>
      <c r="AB122" s="1">
        <v>42</v>
      </c>
    </row>
    <row r="123" spans="21:28" x14ac:dyDescent="0.35">
      <c r="U123" s="1" t="s">
        <v>189</v>
      </c>
      <c r="V123" s="1">
        <v>155</v>
      </c>
      <c r="W123" s="1">
        <v>130</v>
      </c>
      <c r="X123" s="1">
        <v>24.7</v>
      </c>
      <c r="Y123" s="1">
        <v>87.9</v>
      </c>
      <c r="Z123" s="1">
        <v>42.8</v>
      </c>
      <c r="AA123" s="1">
        <v>138</v>
      </c>
      <c r="AB123" s="1">
        <v>17</v>
      </c>
    </row>
    <row r="124" spans="21:28" x14ac:dyDescent="0.35">
      <c r="U124" s="1" t="s">
        <v>190</v>
      </c>
      <c r="V124" s="1">
        <v>154</v>
      </c>
      <c r="W124" s="1">
        <v>104</v>
      </c>
      <c r="X124" s="1">
        <v>24.16</v>
      </c>
      <c r="Y124" s="1">
        <v>156.56</v>
      </c>
      <c r="Z124" s="1">
        <v>54.95</v>
      </c>
      <c r="AA124" s="1">
        <v>80</v>
      </c>
      <c r="AB124" s="1">
        <v>74</v>
      </c>
    </row>
    <row r="125" spans="21:28" x14ac:dyDescent="0.35">
      <c r="U125" s="1" t="s">
        <v>191</v>
      </c>
      <c r="V125" s="1">
        <v>154</v>
      </c>
      <c r="W125" s="1">
        <v>116</v>
      </c>
      <c r="X125" s="1">
        <v>23.46</v>
      </c>
      <c r="Y125" s="1">
        <v>143.65</v>
      </c>
      <c r="Z125" s="1">
        <v>56.14</v>
      </c>
      <c r="AA125" s="1">
        <v>135</v>
      </c>
      <c r="AB125" s="1">
        <v>19</v>
      </c>
    </row>
    <row r="126" spans="21:28" x14ac:dyDescent="0.35">
      <c r="U126" s="1" t="s">
        <v>192</v>
      </c>
      <c r="V126" s="1">
        <v>151</v>
      </c>
      <c r="W126" s="1">
        <v>49</v>
      </c>
      <c r="X126" s="1">
        <v>28.15</v>
      </c>
      <c r="Y126" s="1">
        <v>15.66</v>
      </c>
      <c r="Z126" s="1">
        <v>0</v>
      </c>
      <c r="AA126" s="1">
        <v>149</v>
      </c>
      <c r="AB126" s="1">
        <v>2</v>
      </c>
    </row>
    <row r="127" spans="21:28" x14ac:dyDescent="0.35">
      <c r="U127" s="1" t="s">
        <v>193</v>
      </c>
      <c r="V127" s="1">
        <v>151</v>
      </c>
      <c r="W127" s="1">
        <v>88</v>
      </c>
      <c r="X127" s="1">
        <v>25.96</v>
      </c>
      <c r="Y127" s="1">
        <v>130.46</v>
      </c>
      <c r="Z127" s="1">
        <v>49.43</v>
      </c>
      <c r="AA127" s="1">
        <v>115</v>
      </c>
      <c r="AB127" s="1">
        <v>36</v>
      </c>
    </row>
    <row r="128" spans="21:28" x14ac:dyDescent="0.35">
      <c r="U128" s="1" t="s">
        <v>194</v>
      </c>
      <c r="V128" s="1">
        <v>149</v>
      </c>
      <c r="W128" s="1">
        <v>99</v>
      </c>
      <c r="X128" s="1">
        <v>24.91</v>
      </c>
      <c r="Y128" s="1">
        <v>161.66</v>
      </c>
      <c r="Z128" s="1">
        <v>60.8</v>
      </c>
      <c r="AA128" s="1">
        <v>128</v>
      </c>
      <c r="AB128" s="1">
        <v>21</v>
      </c>
    </row>
    <row r="129" spans="21:28" x14ac:dyDescent="0.35">
      <c r="U129" s="1" t="s">
        <v>195</v>
      </c>
      <c r="V129" s="1">
        <v>144</v>
      </c>
      <c r="W129" s="1">
        <v>88</v>
      </c>
      <c r="X129" s="1">
        <v>23.33</v>
      </c>
      <c r="Y129" s="1">
        <v>134.38999999999999</v>
      </c>
      <c r="Z129" s="1">
        <v>53.41</v>
      </c>
      <c r="AA129" s="1">
        <v>93</v>
      </c>
      <c r="AB129" s="1">
        <v>51</v>
      </c>
    </row>
    <row r="130" spans="21:28" x14ac:dyDescent="0.35">
      <c r="U130" s="1" t="s">
        <v>196</v>
      </c>
      <c r="V130" s="1">
        <v>140</v>
      </c>
      <c r="W130" s="1">
        <v>88</v>
      </c>
      <c r="X130" s="1">
        <v>25.78</v>
      </c>
      <c r="Y130" s="1">
        <v>149.03</v>
      </c>
      <c r="Z130" s="1">
        <v>53.69</v>
      </c>
      <c r="AA130" s="1">
        <v>96</v>
      </c>
      <c r="AB130" s="1">
        <v>44</v>
      </c>
    </row>
    <row r="131" spans="21:28" x14ac:dyDescent="0.35">
      <c r="U131" s="1" t="s">
        <v>197</v>
      </c>
      <c r="V131" s="1">
        <v>136</v>
      </c>
      <c r="W131" s="1">
        <v>83</v>
      </c>
      <c r="X131" s="1">
        <v>24.1</v>
      </c>
      <c r="Y131" s="1">
        <v>147.77000000000001</v>
      </c>
      <c r="Z131" s="1">
        <v>59.42</v>
      </c>
      <c r="AA131" s="1">
        <v>97</v>
      </c>
      <c r="AB131" s="1">
        <v>39</v>
      </c>
    </row>
    <row r="132" spans="21:28" x14ac:dyDescent="0.35">
      <c r="U132" s="1" t="s">
        <v>198</v>
      </c>
      <c r="V132" s="1">
        <v>136</v>
      </c>
      <c r="W132" s="1">
        <v>104</v>
      </c>
      <c r="X132" s="1">
        <v>24</v>
      </c>
      <c r="Y132" s="1">
        <v>132.57</v>
      </c>
      <c r="Z132" s="1">
        <v>55.79</v>
      </c>
      <c r="AA132" s="1">
        <v>113</v>
      </c>
      <c r="AB132" s="1">
        <v>23</v>
      </c>
    </row>
    <row r="133" spans="21:28" ht="29" x14ac:dyDescent="0.35">
      <c r="U133" s="1" t="s">
        <v>199</v>
      </c>
      <c r="V133" s="1">
        <v>132</v>
      </c>
      <c r="W133" s="1">
        <v>69</v>
      </c>
      <c r="X133" s="1">
        <v>23.23</v>
      </c>
      <c r="Y133" s="1">
        <v>152.57</v>
      </c>
      <c r="Z133" s="1">
        <v>58.15</v>
      </c>
      <c r="AA133" s="1">
        <v>95</v>
      </c>
      <c r="AB133" s="1">
        <v>37</v>
      </c>
    </row>
    <row r="134" spans="21:28" x14ac:dyDescent="0.35">
      <c r="U134" s="1" t="s">
        <v>200</v>
      </c>
      <c r="V134" s="1">
        <v>121</v>
      </c>
      <c r="W134" s="1">
        <v>91</v>
      </c>
      <c r="X134" s="1">
        <v>23.63</v>
      </c>
      <c r="Y134" s="1">
        <v>113.58</v>
      </c>
      <c r="Z134" s="1">
        <v>45.74</v>
      </c>
      <c r="AA134" s="1">
        <v>99</v>
      </c>
      <c r="AB134" s="1">
        <v>22</v>
      </c>
    </row>
    <row r="135" spans="21:28" x14ac:dyDescent="0.35">
      <c r="U135" s="1" t="s">
        <v>201</v>
      </c>
      <c r="V135" s="1">
        <v>120</v>
      </c>
      <c r="W135" s="1">
        <v>75</v>
      </c>
      <c r="X135" s="1">
        <v>23.83</v>
      </c>
      <c r="Y135" s="1">
        <v>158.56</v>
      </c>
      <c r="Z135" s="1">
        <v>57.97</v>
      </c>
      <c r="AA135" s="1">
        <v>70</v>
      </c>
      <c r="AB135" s="1">
        <v>50</v>
      </c>
    </row>
    <row r="136" spans="21:28" ht="29" x14ac:dyDescent="0.35">
      <c r="U136" s="1" t="s">
        <v>202</v>
      </c>
      <c r="V136" s="1">
        <v>119</v>
      </c>
      <c r="W136" s="1">
        <v>44</v>
      </c>
      <c r="X136" s="1">
        <v>25.82</v>
      </c>
      <c r="Y136" s="1">
        <v>4.6900000000000004</v>
      </c>
      <c r="Z136" s="1">
        <v>8.5500000000000007</v>
      </c>
      <c r="AA136" s="1">
        <v>119</v>
      </c>
      <c r="AB136" s="1">
        <v>0</v>
      </c>
    </row>
    <row r="137" spans="21:28" x14ac:dyDescent="0.35">
      <c r="U137" s="1" t="s">
        <v>203</v>
      </c>
      <c r="V137" s="1">
        <v>117</v>
      </c>
      <c r="W137" s="1">
        <v>60</v>
      </c>
      <c r="X137" s="1">
        <v>22.69</v>
      </c>
      <c r="Y137" s="1">
        <v>158.38999999999999</v>
      </c>
      <c r="Z137" s="1">
        <v>60.68</v>
      </c>
      <c r="AA137" s="1">
        <v>88</v>
      </c>
      <c r="AB137" s="1">
        <v>29</v>
      </c>
    </row>
    <row r="138" spans="21:28" x14ac:dyDescent="0.35">
      <c r="U138" s="1" t="s">
        <v>204</v>
      </c>
      <c r="V138" s="1">
        <v>114</v>
      </c>
      <c r="W138" s="1">
        <v>78</v>
      </c>
      <c r="X138" s="1">
        <v>25.1</v>
      </c>
      <c r="Y138" s="1">
        <v>128.18</v>
      </c>
      <c r="Z138" s="1">
        <v>49.42</v>
      </c>
      <c r="AA138" s="1">
        <v>83</v>
      </c>
      <c r="AB138" s="1">
        <v>31</v>
      </c>
    </row>
    <row r="139" spans="21:28" x14ac:dyDescent="0.35">
      <c r="U139" s="1" t="s">
        <v>205</v>
      </c>
      <c r="V139" s="1">
        <v>113</v>
      </c>
      <c r="W139" s="1">
        <v>81</v>
      </c>
      <c r="X139" s="1">
        <v>23.96</v>
      </c>
      <c r="Y139" s="1">
        <v>149.74</v>
      </c>
      <c r="Z139" s="1">
        <v>58</v>
      </c>
      <c r="AA139" s="1">
        <v>80</v>
      </c>
      <c r="AB139" s="1">
        <v>33</v>
      </c>
    </row>
    <row r="140" spans="21:28" ht="29" x14ac:dyDescent="0.35">
      <c r="U140" s="1" t="s">
        <v>206</v>
      </c>
      <c r="V140" s="1">
        <v>112</v>
      </c>
      <c r="W140" s="1">
        <v>60</v>
      </c>
      <c r="X140" s="1">
        <v>23.61</v>
      </c>
      <c r="Y140" s="1">
        <v>151.02000000000001</v>
      </c>
      <c r="Z140" s="1">
        <v>61.04</v>
      </c>
      <c r="AA140" s="1">
        <v>105</v>
      </c>
      <c r="AB140" s="1">
        <v>7</v>
      </c>
    </row>
    <row r="141" spans="21:28" x14ac:dyDescent="0.35">
      <c r="U141" s="1" t="s">
        <v>207</v>
      </c>
      <c r="V141" s="1">
        <v>111</v>
      </c>
      <c r="W141" s="1">
        <v>64</v>
      </c>
      <c r="X141" s="1">
        <v>24.09</v>
      </c>
      <c r="Y141" s="1">
        <v>130.51</v>
      </c>
      <c r="Z141" s="1">
        <v>55.72</v>
      </c>
      <c r="AA141" s="1">
        <v>85</v>
      </c>
      <c r="AB141" s="1">
        <v>26</v>
      </c>
    </row>
    <row r="142" spans="21:28" x14ac:dyDescent="0.35">
      <c r="U142" s="1" t="s">
        <v>208</v>
      </c>
      <c r="V142" s="1">
        <v>111</v>
      </c>
      <c r="W142" s="1">
        <v>64</v>
      </c>
      <c r="X142" s="1">
        <v>22.65</v>
      </c>
      <c r="Y142" s="1">
        <v>158.11000000000001</v>
      </c>
      <c r="Z142" s="1">
        <v>62.38</v>
      </c>
      <c r="AA142" s="1">
        <v>88</v>
      </c>
      <c r="AB142" s="1">
        <v>23</v>
      </c>
    </row>
    <row r="143" spans="21:28" ht="29" x14ac:dyDescent="0.35">
      <c r="U143" s="1" t="s">
        <v>209</v>
      </c>
      <c r="V143" s="1">
        <v>106</v>
      </c>
      <c r="W143" s="1">
        <v>59</v>
      </c>
      <c r="X143" s="1">
        <v>23.95</v>
      </c>
      <c r="Y143" s="1">
        <v>162.38999999999999</v>
      </c>
      <c r="Z143" s="1">
        <v>61.16</v>
      </c>
      <c r="AA143" s="1">
        <v>80</v>
      </c>
      <c r="AB143" s="1">
        <v>26</v>
      </c>
    </row>
    <row r="144" spans="21:28" x14ac:dyDescent="0.35">
      <c r="U144" s="1" t="s">
        <v>210</v>
      </c>
      <c r="V144" s="1">
        <v>103</v>
      </c>
      <c r="W144" s="1">
        <v>80</v>
      </c>
      <c r="X144" s="1">
        <v>25.83</v>
      </c>
      <c r="Y144" s="1">
        <v>151.59</v>
      </c>
      <c r="Z144" s="1">
        <v>54.42</v>
      </c>
      <c r="AA144" s="1">
        <v>79</v>
      </c>
      <c r="AB144" s="1">
        <v>24</v>
      </c>
    </row>
    <row r="145" spans="21:28" x14ac:dyDescent="0.35">
      <c r="U145" s="1" t="s">
        <v>211</v>
      </c>
      <c r="V145" s="1">
        <v>102</v>
      </c>
      <c r="W145" s="1">
        <v>55</v>
      </c>
      <c r="X145" s="1">
        <v>26.85</v>
      </c>
      <c r="Y145" s="1">
        <v>183.83</v>
      </c>
      <c r="Z145" s="1">
        <v>85.61</v>
      </c>
      <c r="AA145" s="1">
        <v>64</v>
      </c>
      <c r="AB145" s="1">
        <v>38</v>
      </c>
    </row>
    <row r="146" spans="21:28" x14ac:dyDescent="0.35">
      <c r="U146" s="1" t="s">
        <v>212</v>
      </c>
      <c r="V146" s="1">
        <v>96</v>
      </c>
      <c r="W146" s="1">
        <v>36</v>
      </c>
      <c r="X146" s="1">
        <v>25.09</v>
      </c>
      <c r="Y146" s="1">
        <v>10.15</v>
      </c>
      <c r="Z146" s="1">
        <v>3.75</v>
      </c>
      <c r="AA146" s="1">
        <v>86</v>
      </c>
      <c r="AB146" s="1">
        <v>10</v>
      </c>
    </row>
    <row r="147" spans="21:28" x14ac:dyDescent="0.35">
      <c r="U147" s="1" t="s">
        <v>213</v>
      </c>
      <c r="V147" s="1">
        <v>95</v>
      </c>
      <c r="W147" s="1">
        <v>69</v>
      </c>
      <c r="X147" s="1">
        <v>23.64</v>
      </c>
      <c r="Y147" s="1">
        <v>159.83000000000001</v>
      </c>
      <c r="Z147" s="1">
        <v>63.07</v>
      </c>
      <c r="AA147" s="1">
        <v>74</v>
      </c>
      <c r="AB147" s="1">
        <v>21</v>
      </c>
    </row>
    <row r="148" spans="21:28" x14ac:dyDescent="0.35">
      <c r="U148" s="1" t="s">
        <v>214</v>
      </c>
      <c r="V148" s="1">
        <v>94</v>
      </c>
      <c r="W148" s="1">
        <v>51</v>
      </c>
      <c r="X148" s="1">
        <v>24.79</v>
      </c>
      <c r="Y148" s="1">
        <v>65.06</v>
      </c>
      <c r="Z148" s="1">
        <v>14.34</v>
      </c>
      <c r="AA148" s="1">
        <v>92</v>
      </c>
      <c r="AB148" s="1">
        <v>2</v>
      </c>
    </row>
    <row r="149" spans="21:28" ht="43.5" x14ac:dyDescent="0.35">
      <c r="U149" s="1" t="s">
        <v>215</v>
      </c>
      <c r="V149" s="1">
        <v>93</v>
      </c>
      <c r="W149" s="1">
        <v>69</v>
      </c>
      <c r="X149" s="1">
        <v>23.99</v>
      </c>
      <c r="Y149" s="1">
        <v>126.33</v>
      </c>
      <c r="Z149" s="1">
        <v>46.03</v>
      </c>
      <c r="AA149" s="1">
        <v>68</v>
      </c>
      <c r="AB149" s="1">
        <v>25</v>
      </c>
    </row>
    <row r="150" spans="21:28" x14ac:dyDescent="0.35">
      <c r="U150" s="1" t="s">
        <v>216</v>
      </c>
      <c r="V150" s="1">
        <v>93</v>
      </c>
      <c r="W150" s="1">
        <v>47</v>
      </c>
      <c r="X150" s="1">
        <v>22.13</v>
      </c>
      <c r="Y150" s="1">
        <v>146.41</v>
      </c>
      <c r="Z150" s="1">
        <v>57.2</v>
      </c>
      <c r="AA150" s="1">
        <v>58</v>
      </c>
      <c r="AB150" s="1">
        <v>35</v>
      </c>
    </row>
    <row r="151" spans="21:28" ht="29" x14ac:dyDescent="0.35">
      <c r="U151" s="1" t="s">
        <v>217</v>
      </c>
      <c r="V151" s="1">
        <v>91</v>
      </c>
      <c r="W151" s="1">
        <v>54</v>
      </c>
      <c r="X151" s="1">
        <v>27.12</v>
      </c>
      <c r="Y151" s="1">
        <v>124.95</v>
      </c>
      <c r="Z151" s="1">
        <v>53.85</v>
      </c>
      <c r="AA151" s="1">
        <v>77</v>
      </c>
      <c r="AB151" s="1">
        <v>14</v>
      </c>
    </row>
    <row r="152" spans="21:28" x14ac:dyDescent="0.35">
      <c r="U152" s="1" t="s">
        <v>218</v>
      </c>
      <c r="V152" s="1">
        <v>90</v>
      </c>
      <c r="W152" s="1">
        <v>66</v>
      </c>
      <c r="X152" s="1">
        <v>25.08</v>
      </c>
      <c r="Y152" s="1">
        <v>141.18</v>
      </c>
      <c r="Z152" s="1">
        <v>58.28</v>
      </c>
      <c r="AA152" s="1">
        <v>71</v>
      </c>
      <c r="AB152" s="1">
        <v>19</v>
      </c>
    </row>
    <row r="153" spans="21:28" x14ac:dyDescent="0.35">
      <c r="U153" s="1" t="s">
        <v>219</v>
      </c>
      <c r="V153" s="1">
        <v>89</v>
      </c>
      <c r="W153" s="1">
        <v>61</v>
      </c>
      <c r="X153" s="1">
        <v>24.87</v>
      </c>
      <c r="Y153" s="1">
        <v>164.08</v>
      </c>
      <c r="Z153" s="1">
        <v>63.03</v>
      </c>
      <c r="AA153" s="1">
        <v>82</v>
      </c>
      <c r="AB153" s="1">
        <v>7</v>
      </c>
    </row>
    <row r="154" spans="21:28" ht="29" x14ac:dyDescent="0.35">
      <c r="U154" s="1" t="s">
        <v>220</v>
      </c>
      <c r="V154" s="1">
        <v>89</v>
      </c>
      <c r="W154" s="1">
        <v>56</v>
      </c>
      <c r="X154" s="1">
        <v>24.61</v>
      </c>
      <c r="Y154" s="1">
        <v>159</v>
      </c>
      <c r="Z154" s="1">
        <v>60.02</v>
      </c>
      <c r="AA154" s="1">
        <v>66</v>
      </c>
      <c r="AB154" s="1">
        <v>23</v>
      </c>
    </row>
    <row r="155" spans="21:28" x14ac:dyDescent="0.35">
      <c r="U155" s="1" t="s">
        <v>221</v>
      </c>
      <c r="V155" s="1">
        <v>88</v>
      </c>
      <c r="W155" s="1">
        <v>71</v>
      </c>
      <c r="X155" s="1">
        <v>23.72</v>
      </c>
      <c r="Y155" s="1">
        <v>125.19</v>
      </c>
      <c r="Z155" s="1">
        <v>40.840000000000003</v>
      </c>
      <c r="AA155" s="1">
        <v>60</v>
      </c>
      <c r="AB155" s="1">
        <v>28</v>
      </c>
    </row>
    <row r="156" spans="21:28" x14ac:dyDescent="0.35">
      <c r="U156" s="1" t="s">
        <v>222</v>
      </c>
      <c r="V156" s="1">
        <v>87</v>
      </c>
      <c r="W156" s="1">
        <v>59</v>
      </c>
      <c r="X156" s="1">
        <v>24.17</v>
      </c>
      <c r="Y156" s="1">
        <v>152.6</v>
      </c>
      <c r="Z156" s="1">
        <v>60.25</v>
      </c>
      <c r="AA156" s="1">
        <v>73</v>
      </c>
      <c r="AB156" s="1">
        <v>14</v>
      </c>
    </row>
    <row r="157" spans="21:28" ht="29" x14ac:dyDescent="0.35">
      <c r="U157" s="1" t="s">
        <v>223</v>
      </c>
      <c r="V157" s="1">
        <v>81</v>
      </c>
      <c r="W157" s="1">
        <v>38</v>
      </c>
      <c r="X157" s="1">
        <v>24.56</v>
      </c>
      <c r="Y157" s="1">
        <v>161.78</v>
      </c>
      <c r="Z157" s="1">
        <v>67.59</v>
      </c>
      <c r="AA157" s="1">
        <v>69</v>
      </c>
      <c r="AB157" s="1">
        <v>12</v>
      </c>
    </row>
    <row r="158" spans="21:28" x14ac:dyDescent="0.35">
      <c r="U158" s="1" t="s">
        <v>224</v>
      </c>
      <c r="V158" s="1">
        <v>80</v>
      </c>
      <c r="W158" s="1">
        <v>60</v>
      </c>
      <c r="X158" s="1">
        <v>24.4</v>
      </c>
      <c r="Y158" s="1">
        <v>151.38</v>
      </c>
      <c r="Z158" s="1">
        <v>59.84</v>
      </c>
      <c r="AA158" s="1">
        <v>56</v>
      </c>
      <c r="AB158" s="1">
        <v>24</v>
      </c>
    </row>
    <row r="159" spans="21:28" x14ac:dyDescent="0.35">
      <c r="U159" s="1" t="s">
        <v>225</v>
      </c>
      <c r="V159" s="1">
        <v>78</v>
      </c>
      <c r="W159" s="1">
        <v>62</v>
      </c>
      <c r="X159" s="1">
        <v>23.54</v>
      </c>
      <c r="Y159" s="1">
        <v>118.1</v>
      </c>
      <c r="Z159" s="1">
        <v>47.67</v>
      </c>
      <c r="AA159" s="1">
        <v>73</v>
      </c>
      <c r="AB159" s="1">
        <v>5</v>
      </c>
    </row>
    <row r="160" spans="21:28" x14ac:dyDescent="0.35">
      <c r="U160" s="1" t="s">
        <v>226</v>
      </c>
      <c r="V160" s="1">
        <v>78</v>
      </c>
      <c r="W160" s="1">
        <v>45</v>
      </c>
      <c r="X160" s="1">
        <v>26.14</v>
      </c>
      <c r="Y160" s="1">
        <v>143.88</v>
      </c>
      <c r="Z160" s="1">
        <v>63.09</v>
      </c>
      <c r="AA160" s="1">
        <v>46</v>
      </c>
      <c r="AB160" s="1">
        <v>32</v>
      </c>
    </row>
    <row r="161" spans="21:28" x14ac:dyDescent="0.35">
      <c r="U161" s="1" t="s">
        <v>227</v>
      </c>
      <c r="V161" s="1">
        <v>77</v>
      </c>
      <c r="W161" s="1">
        <v>40</v>
      </c>
      <c r="X161" s="1">
        <v>27.86</v>
      </c>
      <c r="Y161" s="1">
        <v>159.38999999999999</v>
      </c>
      <c r="Z161" s="1">
        <v>59.58</v>
      </c>
      <c r="AA161" s="1">
        <v>49</v>
      </c>
      <c r="AB161" s="1">
        <v>28</v>
      </c>
    </row>
    <row r="162" spans="21:28" x14ac:dyDescent="0.35">
      <c r="U162" s="1" t="s">
        <v>228</v>
      </c>
      <c r="V162" s="1">
        <v>76</v>
      </c>
      <c r="W162" s="1">
        <v>51</v>
      </c>
      <c r="X162" s="1">
        <v>25.99</v>
      </c>
      <c r="Y162" s="1">
        <v>170.45</v>
      </c>
      <c r="Z162" s="1">
        <v>66.5</v>
      </c>
      <c r="AA162" s="1">
        <v>67</v>
      </c>
      <c r="AB162" s="1">
        <v>9</v>
      </c>
    </row>
    <row r="163" spans="21:28" x14ac:dyDescent="0.35">
      <c r="U163" s="1" t="s">
        <v>229</v>
      </c>
      <c r="V163" s="1">
        <v>74</v>
      </c>
      <c r="W163" s="1">
        <v>41</v>
      </c>
      <c r="X163" s="1">
        <v>23.05</v>
      </c>
      <c r="Y163" s="1">
        <v>131.34</v>
      </c>
      <c r="Z163" s="1">
        <v>49.03</v>
      </c>
      <c r="AA163" s="1">
        <v>61</v>
      </c>
      <c r="AB163" s="1">
        <v>13</v>
      </c>
    </row>
    <row r="164" spans="21:28" x14ac:dyDescent="0.35">
      <c r="U164" s="1" t="s">
        <v>230</v>
      </c>
      <c r="V164" s="1">
        <v>70</v>
      </c>
      <c r="W164" s="1">
        <v>45</v>
      </c>
      <c r="X164" s="1">
        <v>26.56</v>
      </c>
      <c r="Y164" s="1">
        <v>162.1</v>
      </c>
      <c r="Z164" s="1">
        <v>70.69</v>
      </c>
      <c r="AA164" s="1">
        <v>54</v>
      </c>
      <c r="AB164" s="1">
        <v>16</v>
      </c>
    </row>
    <row r="165" spans="21:28" x14ac:dyDescent="0.35">
      <c r="U165" s="1" t="s">
        <v>231</v>
      </c>
      <c r="V165" s="1">
        <v>69</v>
      </c>
      <c r="W165" s="1">
        <v>58</v>
      </c>
      <c r="X165" s="1">
        <v>25.48</v>
      </c>
      <c r="Y165" s="1">
        <v>149.77000000000001</v>
      </c>
      <c r="Z165" s="1">
        <v>54.65</v>
      </c>
      <c r="AA165" s="1">
        <v>48</v>
      </c>
      <c r="AB165" s="1">
        <v>21</v>
      </c>
    </row>
    <row r="166" spans="21:28" x14ac:dyDescent="0.35">
      <c r="U166" s="1" t="s">
        <v>232</v>
      </c>
      <c r="V166" s="1">
        <v>68</v>
      </c>
      <c r="W166" s="1">
        <v>43</v>
      </c>
      <c r="X166" s="1">
        <v>23.24</v>
      </c>
      <c r="Y166" s="1">
        <v>147.35</v>
      </c>
      <c r="Z166" s="1">
        <v>48.85</v>
      </c>
      <c r="AA166" s="1">
        <v>47</v>
      </c>
      <c r="AB166" s="1">
        <v>21</v>
      </c>
    </row>
    <row r="167" spans="21:28" x14ac:dyDescent="0.35">
      <c r="U167" s="1" t="s">
        <v>233</v>
      </c>
      <c r="V167" s="1">
        <v>67</v>
      </c>
      <c r="W167" s="1">
        <v>31</v>
      </c>
      <c r="X167" s="1">
        <v>21.67</v>
      </c>
      <c r="Y167" s="1">
        <v>145.79</v>
      </c>
      <c r="Z167" s="1">
        <v>54.22</v>
      </c>
      <c r="AA167" s="1">
        <v>45</v>
      </c>
      <c r="AB167" s="1">
        <v>22</v>
      </c>
    </row>
    <row r="168" spans="21:28" x14ac:dyDescent="0.35">
      <c r="U168" s="1" t="s">
        <v>234</v>
      </c>
      <c r="V168" s="1">
        <v>67</v>
      </c>
      <c r="W168" s="1">
        <v>42</v>
      </c>
      <c r="X168" s="1">
        <v>24.15</v>
      </c>
      <c r="Y168" s="1">
        <v>140.81</v>
      </c>
      <c r="Z168" s="1">
        <v>54.67</v>
      </c>
      <c r="AA168" s="1">
        <v>59</v>
      </c>
      <c r="AB168" s="1">
        <v>8</v>
      </c>
    </row>
    <row r="169" spans="21:28" ht="43.5" x14ac:dyDescent="0.35">
      <c r="U169" s="1" t="s">
        <v>235</v>
      </c>
      <c r="V169" s="1">
        <v>66</v>
      </c>
      <c r="W169" s="1">
        <v>49</v>
      </c>
      <c r="X169" s="1">
        <v>24.24</v>
      </c>
      <c r="Y169" s="1">
        <v>127.67</v>
      </c>
      <c r="Z169" s="1">
        <v>49.23</v>
      </c>
      <c r="AA169" s="1">
        <v>50</v>
      </c>
      <c r="AB169" s="1">
        <v>16</v>
      </c>
    </row>
    <row r="170" spans="21:28" x14ac:dyDescent="0.35">
      <c r="U170" s="1" t="s">
        <v>236</v>
      </c>
      <c r="V170" s="1">
        <v>66</v>
      </c>
      <c r="W170" s="1">
        <v>51</v>
      </c>
      <c r="X170" s="1">
        <v>24.91</v>
      </c>
      <c r="Y170" s="1">
        <v>129.24</v>
      </c>
      <c r="Z170" s="1">
        <v>48</v>
      </c>
      <c r="AA170" s="1">
        <v>51</v>
      </c>
      <c r="AB170" s="1">
        <v>15</v>
      </c>
    </row>
    <row r="171" spans="21:28" x14ac:dyDescent="0.35">
      <c r="U171" s="1" t="s">
        <v>237</v>
      </c>
      <c r="V171" s="1">
        <v>65</v>
      </c>
      <c r="W171" s="1">
        <v>53</v>
      </c>
      <c r="X171" s="1">
        <v>25.82</v>
      </c>
      <c r="Y171" s="1">
        <v>128.65</v>
      </c>
      <c r="Z171" s="1">
        <v>67.22</v>
      </c>
      <c r="AA171" s="1">
        <v>53</v>
      </c>
      <c r="AB171" s="1">
        <v>12</v>
      </c>
    </row>
    <row r="172" spans="21:28" x14ac:dyDescent="0.35">
      <c r="U172" s="1" t="s">
        <v>238</v>
      </c>
      <c r="V172" s="1">
        <v>63</v>
      </c>
      <c r="W172" s="1">
        <v>48</v>
      </c>
      <c r="X172" s="1">
        <v>24.27</v>
      </c>
      <c r="Y172" s="1">
        <v>157.88999999999999</v>
      </c>
      <c r="Z172" s="1">
        <v>66.75</v>
      </c>
      <c r="AA172" s="1">
        <v>48</v>
      </c>
      <c r="AB172" s="1">
        <v>15</v>
      </c>
    </row>
    <row r="173" spans="21:28" x14ac:dyDescent="0.35">
      <c r="U173" s="1" t="s">
        <v>239</v>
      </c>
      <c r="V173" s="1">
        <v>63</v>
      </c>
      <c r="W173" s="1">
        <v>45</v>
      </c>
      <c r="X173" s="1">
        <v>24.24</v>
      </c>
      <c r="Y173" s="1">
        <v>158.29</v>
      </c>
      <c r="Z173" s="1">
        <v>59.7</v>
      </c>
      <c r="AA173" s="1">
        <v>51</v>
      </c>
      <c r="AB173" s="1">
        <v>12</v>
      </c>
    </row>
    <row r="174" spans="21:28" x14ac:dyDescent="0.35">
      <c r="U174" s="1" t="s">
        <v>240</v>
      </c>
      <c r="V174" s="1">
        <v>59</v>
      </c>
      <c r="W174" s="1">
        <v>42</v>
      </c>
      <c r="X174" s="1">
        <v>23.36</v>
      </c>
      <c r="Y174" s="1">
        <v>149.9</v>
      </c>
      <c r="Z174" s="1">
        <v>54.47</v>
      </c>
      <c r="AA174" s="1">
        <v>42</v>
      </c>
      <c r="AB174" s="1">
        <v>17</v>
      </c>
    </row>
    <row r="175" spans="21:28" x14ac:dyDescent="0.35">
      <c r="U175" s="1" t="s">
        <v>241</v>
      </c>
      <c r="V175" s="1">
        <v>58</v>
      </c>
      <c r="W175" s="1">
        <v>43</v>
      </c>
      <c r="X175" s="1">
        <v>25.24</v>
      </c>
      <c r="Y175" s="1">
        <v>173.64</v>
      </c>
      <c r="Z175" s="1">
        <v>66.55</v>
      </c>
      <c r="AA175" s="1">
        <v>45</v>
      </c>
      <c r="AB175" s="1">
        <v>13</v>
      </c>
    </row>
    <row r="176" spans="21:28" x14ac:dyDescent="0.35">
      <c r="U176" s="1" t="s">
        <v>242</v>
      </c>
      <c r="V176" s="1">
        <v>58</v>
      </c>
      <c r="W176" s="1">
        <v>34</v>
      </c>
      <c r="X176" s="1">
        <v>25.19</v>
      </c>
      <c r="Y176" s="1">
        <v>166.07</v>
      </c>
      <c r="Z176" s="1">
        <v>62.9</v>
      </c>
      <c r="AA176" s="1">
        <v>54</v>
      </c>
      <c r="AB176" s="1">
        <v>4</v>
      </c>
    </row>
    <row r="177" spans="21:28" x14ac:dyDescent="0.35">
      <c r="U177" s="1" t="s">
        <v>243</v>
      </c>
      <c r="V177" s="1">
        <v>57</v>
      </c>
      <c r="W177" s="1">
        <v>29</v>
      </c>
      <c r="X177" s="1">
        <v>23.61</v>
      </c>
      <c r="Y177" s="1">
        <v>130.74</v>
      </c>
      <c r="Z177" s="1">
        <v>52.12</v>
      </c>
      <c r="AA177" s="1">
        <v>45</v>
      </c>
      <c r="AB177" s="1">
        <v>12</v>
      </c>
    </row>
    <row r="178" spans="21:28" x14ac:dyDescent="0.35">
      <c r="U178" s="1" t="s">
        <v>244</v>
      </c>
      <c r="V178" s="1">
        <v>57</v>
      </c>
      <c r="W178" s="1">
        <v>40</v>
      </c>
      <c r="X178" s="1">
        <v>23.33</v>
      </c>
      <c r="Y178" s="1">
        <v>154.35</v>
      </c>
      <c r="Z178" s="1">
        <v>59.56</v>
      </c>
      <c r="AA178" s="1">
        <v>46</v>
      </c>
      <c r="AB178" s="1">
        <v>11</v>
      </c>
    </row>
    <row r="179" spans="21:28" x14ac:dyDescent="0.35">
      <c r="U179" s="1" t="s">
        <v>245</v>
      </c>
      <c r="V179" s="1">
        <v>57</v>
      </c>
      <c r="W179" s="1">
        <v>41</v>
      </c>
      <c r="X179" s="1">
        <v>24.12</v>
      </c>
      <c r="Y179" s="1">
        <v>170.72</v>
      </c>
      <c r="Z179" s="1">
        <v>70.459999999999994</v>
      </c>
      <c r="AA179" s="1">
        <v>35</v>
      </c>
      <c r="AB179" s="1">
        <v>22</v>
      </c>
    </row>
    <row r="180" spans="21:28" x14ac:dyDescent="0.35">
      <c r="U180" s="1" t="s">
        <v>246</v>
      </c>
      <c r="V180" s="1">
        <v>55</v>
      </c>
      <c r="W180" s="1">
        <v>38</v>
      </c>
      <c r="X180" s="1">
        <v>22.64</v>
      </c>
      <c r="Y180" s="1">
        <v>145.04</v>
      </c>
      <c r="Z180" s="1">
        <v>53.53</v>
      </c>
      <c r="AA180" s="1">
        <v>42</v>
      </c>
      <c r="AB180" s="1">
        <v>13</v>
      </c>
    </row>
    <row r="181" spans="21:28" x14ac:dyDescent="0.35">
      <c r="U181" s="1" t="s">
        <v>247</v>
      </c>
      <c r="V181" s="1">
        <v>54</v>
      </c>
      <c r="W181" s="1">
        <v>47</v>
      </c>
      <c r="X181" s="1">
        <v>21.57</v>
      </c>
      <c r="Y181" s="1">
        <v>157.19</v>
      </c>
      <c r="Z181" s="1">
        <v>54.59</v>
      </c>
      <c r="AA181" s="1">
        <v>42</v>
      </c>
      <c r="AB181" s="1">
        <v>12</v>
      </c>
    </row>
    <row r="182" spans="21:28" x14ac:dyDescent="0.35">
      <c r="U182" s="1" t="s">
        <v>248</v>
      </c>
      <c r="V182" s="1">
        <v>52</v>
      </c>
      <c r="W182" s="1">
        <v>33</v>
      </c>
      <c r="X182" s="1">
        <v>24.27</v>
      </c>
      <c r="Y182" s="1">
        <v>113.25</v>
      </c>
      <c r="Z182" s="1">
        <v>41.75</v>
      </c>
      <c r="AA182" s="1">
        <v>33</v>
      </c>
      <c r="AB182" s="1">
        <v>19</v>
      </c>
    </row>
    <row r="183" spans="21:28" x14ac:dyDescent="0.35">
      <c r="U183" s="1" t="s">
        <v>249</v>
      </c>
      <c r="V183" s="1">
        <v>50</v>
      </c>
      <c r="W183" s="1">
        <v>40</v>
      </c>
      <c r="X183" s="1">
        <v>22.84</v>
      </c>
      <c r="Y183" s="1">
        <v>126.12</v>
      </c>
      <c r="Z183" s="1">
        <v>48.62</v>
      </c>
      <c r="AA183" s="1">
        <v>33</v>
      </c>
      <c r="AB183" s="1">
        <v>17</v>
      </c>
    </row>
    <row r="184" spans="21:28" x14ac:dyDescent="0.35">
      <c r="U184" s="1" t="s">
        <v>250</v>
      </c>
      <c r="V184" s="1">
        <v>50</v>
      </c>
      <c r="W184" s="1">
        <v>32</v>
      </c>
      <c r="X184" s="1">
        <v>26.64</v>
      </c>
      <c r="Y184" s="1">
        <v>119.38</v>
      </c>
      <c r="Z184" s="1">
        <v>42.34</v>
      </c>
      <c r="AA184" s="1">
        <v>48</v>
      </c>
      <c r="AB184" s="1">
        <v>2</v>
      </c>
    </row>
    <row r="185" spans="21:28" x14ac:dyDescent="0.35">
      <c r="U185" s="1" t="s">
        <v>251</v>
      </c>
      <c r="V185" s="1">
        <v>49</v>
      </c>
      <c r="W185" s="1">
        <v>37</v>
      </c>
      <c r="X185" s="1">
        <v>23.41</v>
      </c>
      <c r="Y185" s="1">
        <v>152.72999999999999</v>
      </c>
      <c r="Z185" s="1">
        <v>61.55</v>
      </c>
      <c r="AA185" s="1">
        <v>35</v>
      </c>
      <c r="AB185" s="1">
        <v>14</v>
      </c>
    </row>
    <row r="186" spans="21:28" x14ac:dyDescent="0.35">
      <c r="U186" s="1" t="s">
        <v>252</v>
      </c>
      <c r="V186" s="1">
        <v>49</v>
      </c>
      <c r="W186" s="1">
        <v>31</v>
      </c>
      <c r="X186" s="1">
        <v>20.92</v>
      </c>
      <c r="Y186" s="1">
        <v>140.37</v>
      </c>
      <c r="Z186" s="1">
        <v>47.12</v>
      </c>
      <c r="AA186" s="1">
        <v>37</v>
      </c>
      <c r="AB186" s="1">
        <v>12</v>
      </c>
    </row>
    <row r="187" spans="21:28" x14ac:dyDescent="0.35">
      <c r="U187" s="1" t="s">
        <v>253</v>
      </c>
      <c r="V187" s="1">
        <v>46</v>
      </c>
      <c r="W187" s="1">
        <v>38</v>
      </c>
      <c r="X187" s="1">
        <v>24.33</v>
      </c>
      <c r="Y187" s="1">
        <v>140.33000000000001</v>
      </c>
      <c r="Z187" s="1">
        <v>80.959999999999994</v>
      </c>
      <c r="AA187" s="1">
        <v>36</v>
      </c>
      <c r="AB187" s="1">
        <v>10</v>
      </c>
    </row>
    <row r="188" spans="21:28" ht="29" x14ac:dyDescent="0.35">
      <c r="U188" s="1" t="s">
        <v>254</v>
      </c>
      <c r="V188" s="1">
        <v>45</v>
      </c>
      <c r="W188" s="1">
        <v>28</v>
      </c>
      <c r="X188" s="1">
        <v>26.2</v>
      </c>
      <c r="Y188" s="1">
        <v>150.84</v>
      </c>
      <c r="Z188" s="1">
        <v>65.599999999999994</v>
      </c>
      <c r="AA188" s="1">
        <v>40</v>
      </c>
      <c r="AB188" s="1">
        <v>5</v>
      </c>
    </row>
    <row r="189" spans="21:28" x14ac:dyDescent="0.35">
      <c r="U189" s="1" t="s">
        <v>255</v>
      </c>
      <c r="V189" s="1">
        <v>44</v>
      </c>
      <c r="W189" s="1">
        <v>32</v>
      </c>
      <c r="X189" s="1">
        <v>24.73</v>
      </c>
      <c r="Y189" s="1">
        <v>169.05</v>
      </c>
      <c r="Z189" s="1">
        <v>69.2</v>
      </c>
      <c r="AA189" s="1">
        <v>26</v>
      </c>
      <c r="AB189" s="1">
        <v>18</v>
      </c>
    </row>
    <row r="190" spans="21:28" x14ac:dyDescent="0.35">
      <c r="U190" s="1" t="s">
        <v>256</v>
      </c>
      <c r="V190" s="1">
        <v>43</v>
      </c>
      <c r="W190" s="1">
        <v>26</v>
      </c>
      <c r="X190" s="1">
        <v>24.67</v>
      </c>
      <c r="Y190" s="1">
        <v>146.22999999999999</v>
      </c>
      <c r="Z190" s="1">
        <v>48.23</v>
      </c>
      <c r="AA190" s="1">
        <v>37</v>
      </c>
      <c r="AB190" s="1">
        <v>6</v>
      </c>
    </row>
    <row r="191" spans="21:28" x14ac:dyDescent="0.35">
      <c r="U191" s="1" t="s">
        <v>257</v>
      </c>
      <c r="V191" s="1">
        <v>42</v>
      </c>
      <c r="W191" s="1">
        <v>35</v>
      </c>
      <c r="X191" s="1">
        <v>23.5</v>
      </c>
      <c r="Y191" s="1">
        <v>118.98</v>
      </c>
      <c r="Z191" s="1">
        <v>55.98</v>
      </c>
      <c r="AA191" s="1">
        <v>36</v>
      </c>
      <c r="AB191" s="1">
        <v>6</v>
      </c>
    </row>
    <row r="192" spans="21:28" x14ac:dyDescent="0.35">
      <c r="U192" s="1" t="s">
        <v>258</v>
      </c>
      <c r="V192" s="1">
        <v>42</v>
      </c>
      <c r="W192" s="1">
        <v>28</v>
      </c>
      <c r="X192" s="1">
        <v>21.55</v>
      </c>
      <c r="Y192" s="1">
        <v>96.95</v>
      </c>
      <c r="Z192" s="1">
        <v>36.549999999999997</v>
      </c>
      <c r="AA192" s="1">
        <v>31</v>
      </c>
      <c r="AB192" s="1">
        <v>11</v>
      </c>
    </row>
    <row r="193" spans="21:28" ht="29" x14ac:dyDescent="0.35">
      <c r="U193" s="1" t="s">
        <v>259</v>
      </c>
      <c r="V193" s="1">
        <v>42</v>
      </c>
      <c r="W193" s="1">
        <v>19</v>
      </c>
      <c r="X193" s="1">
        <v>24.98</v>
      </c>
      <c r="Y193" s="1">
        <v>162.69</v>
      </c>
      <c r="Z193" s="1">
        <v>64.760000000000005</v>
      </c>
      <c r="AA193" s="1">
        <v>25</v>
      </c>
      <c r="AB193" s="1">
        <v>17</v>
      </c>
    </row>
    <row r="194" spans="21:28" x14ac:dyDescent="0.35">
      <c r="U194" s="1" t="s">
        <v>260</v>
      </c>
      <c r="V194" s="1">
        <v>41</v>
      </c>
      <c r="W194" s="1">
        <v>30</v>
      </c>
      <c r="X194" s="1">
        <v>24.37</v>
      </c>
      <c r="Y194" s="1">
        <v>158.83000000000001</v>
      </c>
      <c r="Z194" s="1">
        <v>65.37</v>
      </c>
      <c r="AA194" s="1">
        <v>26</v>
      </c>
      <c r="AB194" s="1">
        <v>15</v>
      </c>
    </row>
    <row r="195" spans="21:28" x14ac:dyDescent="0.35">
      <c r="U195" s="1" t="s">
        <v>261</v>
      </c>
      <c r="V195" s="1">
        <v>41</v>
      </c>
      <c r="W195" s="1">
        <v>26</v>
      </c>
      <c r="X195" s="1">
        <v>23.1</v>
      </c>
      <c r="Y195" s="1">
        <v>147.02000000000001</v>
      </c>
      <c r="Z195" s="1">
        <v>55.17</v>
      </c>
      <c r="AA195" s="1">
        <v>31</v>
      </c>
      <c r="AB195" s="1">
        <v>10</v>
      </c>
    </row>
    <row r="196" spans="21:28" ht="29" x14ac:dyDescent="0.35">
      <c r="U196" s="1" t="s">
        <v>262</v>
      </c>
      <c r="V196" s="1">
        <v>40</v>
      </c>
      <c r="W196" s="1">
        <v>26</v>
      </c>
      <c r="X196" s="1">
        <v>22.93</v>
      </c>
      <c r="Y196" s="1">
        <v>97.9</v>
      </c>
      <c r="Z196" s="1">
        <v>40.68</v>
      </c>
      <c r="AA196" s="1">
        <v>29</v>
      </c>
      <c r="AB196" s="1">
        <v>11</v>
      </c>
    </row>
    <row r="197" spans="21:28" x14ac:dyDescent="0.35">
      <c r="U197" s="1" t="s">
        <v>263</v>
      </c>
      <c r="V197" s="1">
        <v>39</v>
      </c>
      <c r="W197" s="1">
        <v>25</v>
      </c>
      <c r="X197" s="1">
        <v>24.44</v>
      </c>
      <c r="Y197" s="1">
        <v>168.21</v>
      </c>
      <c r="Z197" s="1">
        <v>59.08</v>
      </c>
      <c r="AA197" s="1">
        <v>25</v>
      </c>
      <c r="AB197" s="1">
        <v>14</v>
      </c>
    </row>
    <row r="198" spans="21:28" x14ac:dyDescent="0.35">
      <c r="U198" s="1" t="s">
        <v>264</v>
      </c>
      <c r="V198" s="1">
        <v>39</v>
      </c>
      <c r="W198" s="1">
        <v>29</v>
      </c>
      <c r="X198" s="1">
        <v>22.95</v>
      </c>
      <c r="Y198" s="1">
        <v>162.54</v>
      </c>
      <c r="Z198" s="1">
        <v>72.13</v>
      </c>
      <c r="AA198" s="1">
        <v>23</v>
      </c>
      <c r="AB198" s="1">
        <v>16</v>
      </c>
    </row>
    <row r="199" spans="21:28" ht="29" x14ac:dyDescent="0.35">
      <c r="U199" s="1" t="s">
        <v>265</v>
      </c>
      <c r="V199" s="1">
        <v>37</v>
      </c>
      <c r="W199" s="1">
        <v>29</v>
      </c>
      <c r="X199" s="1">
        <v>27.22</v>
      </c>
      <c r="Y199" s="1">
        <v>99.7</v>
      </c>
      <c r="Z199" s="1">
        <v>57.08</v>
      </c>
      <c r="AA199" s="1">
        <v>30</v>
      </c>
      <c r="AB199" s="1">
        <v>7</v>
      </c>
    </row>
    <row r="200" spans="21:28" x14ac:dyDescent="0.35">
      <c r="U200" s="1" t="s">
        <v>266</v>
      </c>
      <c r="V200" s="1">
        <v>36</v>
      </c>
      <c r="W200" s="1">
        <v>21</v>
      </c>
      <c r="X200" s="1">
        <v>25.97</v>
      </c>
      <c r="Y200" s="1">
        <v>134.13999999999999</v>
      </c>
      <c r="Z200" s="1">
        <v>48.58</v>
      </c>
      <c r="AA200" s="1">
        <v>19</v>
      </c>
      <c r="AB200" s="1">
        <v>17</v>
      </c>
    </row>
    <row r="201" spans="21:28" x14ac:dyDescent="0.35">
      <c r="U201" s="1" t="s">
        <v>267</v>
      </c>
      <c r="V201" s="1">
        <v>36</v>
      </c>
      <c r="W201" s="1">
        <v>26</v>
      </c>
      <c r="X201" s="1">
        <v>24.5</v>
      </c>
      <c r="Y201" s="1">
        <v>139.56</v>
      </c>
      <c r="Z201" s="1">
        <v>47.39</v>
      </c>
      <c r="AA201" s="1">
        <v>31</v>
      </c>
      <c r="AB201" s="1">
        <v>5</v>
      </c>
    </row>
    <row r="202" spans="21:28" ht="29" x14ac:dyDescent="0.35">
      <c r="U202" s="1" t="s">
        <v>268</v>
      </c>
      <c r="V202" s="1">
        <v>36</v>
      </c>
      <c r="W202" s="1">
        <v>13</v>
      </c>
      <c r="X202" s="1">
        <v>26.22</v>
      </c>
      <c r="Y202" s="1">
        <v>178.36</v>
      </c>
      <c r="Z202" s="1">
        <v>71.94</v>
      </c>
      <c r="AA202" s="1">
        <v>36</v>
      </c>
      <c r="AB202" s="1">
        <v>0</v>
      </c>
    </row>
    <row r="203" spans="21:28" x14ac:dyDescent="0.35">
      <c r="U203" s="1" t="s">
        <v>269</v>
      </c>
      <c r="V203" s="1">
        <v>35</v>
      </c>
      <c r="W203" s="1">
        <v>25</v>
      </c>
      <c r="X203" s="1">
        <v>24.06</v>
      </c>
      <c r="Y203" s="1">
        <v>149.94</v>
      </c>
      <c r="Z203" s="1">
        <v>53.57</v>
      </c>
      <c r="AA203" s="1">
        <v>23</v>
      </c>
      <c r="AB203" s="1">
        <v>12</v>
      </c>
    </row>
    <row r="204" spans="21:28" x14ac:dyDescent="0.35">
      <c r="U204" s="1" t="s">
        <v>270</v>
      </c>
      <c r="V204" s="1">
        <v>32</v>
      </c>
      <c r="W204" s="1">
        <v>28</v>
      </c>
      <c r="X204" s="1">
        <v>21.09</v>
      </c>
      <c r="Y204" s="1">
        <v>131.22</v>
      </c>
      <c r="Z204" s="1">
        <v>46.63</v>
      </c>
      <c r="AA204" s="1">
        <v>28</v>
      </c>
      <c r="AB204" s="1">
        <v>4</v>
      </c>
    </row>
  </sheetData>
  <mergeCells count="4">
    <mergeCell ref="B2:M3"/>
    <mergeCell ref="B4:K4"/>
    <mergeCell ref="M5:S5"/>
    <mergeCell ref="U3:AB3"/>
  </mergeCells>
  <hyperlinks>
    <hyperlink ref="B15" r:id="rId1" display="http://p.id/" xr:uid="{00000000-0004-0000-0B00-000000000000}"/>
    <hyperlink ref="B16" r:id="rId2" display="http://p.id/" xr:uid="{00000000-0004-0000-0B00-000001000000}"/>
    <hyperlink ref="B17" r:id="rId3" display="http://nr.id/" xr:uid="{00000000-0004-0000-0B00-000002000000}"/>
    <hyperlink ref="B18" r:id="rId4" display="http://gc.id/" xr:uid="{00000000-0004-0000-0B00-000003000000}"/>
  </hyperlinks>
  <pageMargins left="0.7" right="0.7" top="0.75" bottom="0.75" header="0.3" footer="0.3"/>
  <pageSetup scale="42" fitToHeight="0" orientation="landscape" r:id="rId5"/>
  <drawing r:id="rId6"/>
  <tableParts count="1">
    <tablePart r:id="rId7"/>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2:R193"/>
  <sheetViews>
    <sheetView showGridLines="0" topLeftCell="A13" zoomScaleNormal="100" workbookViewId="0">
      <selection activeCell="J5" sqref="J5:O26"/>
    </sheetView>
  </sheetViews>
  <sheetFormatPr defaultRowHeight="14.5" x14ac:dyDescent="0.35"/>
  <cols>
    <col min="17" max="17" width="14.453125" customWidth="1"/>
    <col min="18" max="18" width="32.81640625" customWidth="1"/>
  </cols>
  <sheetData>
    <row r="2" spans="2:18" x14ac:dyDescent="0.35">
      <c r="B2" s="11" t="s">
        <v>27</v>
      </c>
      <c r="C2" s="11"/>
      <c r="D2" s="11"/>
      <c r="E2" s="11"/>
      <c r="F2" s="11"/>
      <c r="G2" s="11"/>
      <c r="H2" s="11"/>
      <c r="I2" s="11"/>
      <c r="J2" s="11"/>
      <c r="K2" s="11"/>
      <c r="L2" s="11"/>
      <c r="M2" s="11"/>
    </row>
    <row r="3" spans="2:18" x14ac:dyDescent="0.35">
      <c r="B3" s="11"/>
      <c r="C3" s="11"/>
      <c r="D3" s="11"/>
      <c r="E3" s="11"/>
      <c r="F3" s="11"/>
      <c r="G3" s="11"/>
      <c r="H3" s="11"/>
      <c r="I3" s="11"/>
      <c r="J3" s="11"/>
      <c r="K3" s="11"/>
      <c r="L3" s="11"/>
      <c r="M3" s="11"/>
      <c r="Q3" s="12" t="s">
        <v>12</v>
      </c>
      <c r="R3" s="13"/>
    </row>
    <row r="4" spans="2:18" x14ac:dyDescent="0.35">
      <c r="B4" s="25" t="s">
        <v>15</v>
      </c>
      <c r="C4" s="26"/>
      <c r="D4" s="26"/>
      <c r="E4" s="26"/>
      <c r="F4" s="26"/>
      <c r="G4" s="26"/>
      <c r="H4" s="26"/>
      <c r="J4" s="12" t="s">
        <v>13</v>
      </c>
      <c r="K4" s="13"/>
      <c r="L4" s="13"/>
      <c r="M4" s="13"/>
      <c r="N4" s="13"/>
      <c r="O4" s="13"/>
      <c r="Q4" t="s">
        <v>271</v>
      </c>
      <c r="R4" t="s">
        <v>307</v>
      </c>
    </row>
    <row r="5" spans="2:18" x14ac:dyDescent="0.35">
      <c r="B5" s="8" t="s">
        <v>41</v>
      </c>
      <c r="C5" s="8"/>
      <c r="D5" s="8"/>
      <c r="E5" s="8"/>
      <c r="F5" s="8"/>
      <c r="G5" s="8"/>
      <c r="H5" s="8"/>
      <c r="J5" s="27" t="s">
        <v>413</v>
      </c>
      <c r="K5" s="27"/>
      <c r="L5" s="27"/>
      <c r="M5" s="27"/>
      <c r="N5" s="27"/>
      <c r="O5" s="27"/>
      <c r="Q5" s="1" t="s">
        <v>68</v>
      </c>
      <c r="R5" s="1">
        <v>35</v>
      </c>
    </row>
    <row r="6" spans="2:18" x14ac:dyDescent="0.35">
      <c r="B6" s="8" t="s">
        <v>287</v>
      </c>
      <c r="C6" s="8"/>
      <c r="D6" s="8"/>
      <c r="E6" s="8"/>
      <c r="F6" s="8"/>
      <c r="G6" s="8"/>
      <c r="H6" s="8"/>
      <c r="J6" s="27"/>
      <c r="K6" s="27"/>
      <c r="L6" s="27"/>
      <c r="M6" s="27"/>
      <c r="N6" s="27"/>
      <c r="O6" s="27"/>
      <c r="Q6" s="1" t="s">
        <v>64</v>
      </c>
      <c r="R6" s="1">
        <v>34</v>
      </c>
    </row>
    <row r="7" spans="2:18" x14ac:dyDescent="0.35">
      <c r="B7" s="8" t="s">
        <v>288</v>
      </c>
      <c r="C7" s="8"/>
      <c r="D7" s="8"/>
      <c r="E7" s="8"/>
      <c r="F7" s="8"/>
      <c r="G7" s="8"/>
      <c r="H7" s="8"/>
      <c r="J7" s="27"/>
      <c r="K7" s="27"/>
      <c r="L7" s="27"/>
      <c r="M7" s="27"/>
      <c r="N7" s="27"/>
      <c r="O7" s="27"/>
      <c r="Q7" s="1" t="s">
        <v>66</v>
      </c>
      <c r="R7" s="1">
        <v>34</v>
      </c>
    </row>
    <row r="8" spans="2:18" x14ac:dyDescent="0.35">
      <c r="B8" s="8" t="s">
        <v>289</v>
      </c>
      <c r="C8" s="8"/>
      <c r="D8" s="8"/>
      <c r="E8" s="8"/>
      <c r="F8" s="8"/>
      <c r="G8" s="8"/>
      <c r="H8" s="8"/>
      <c r="J8" s="27"/>
      <c r="K8" s="27"/>
      <c r="L8" s="27"/>
      <c r="M8" s="27"/>
      <c r="N8" s="27"/>
      <c r="O8" s="27"/>
      <c r="Q8" s="1" t="s">
        <v>85</v>
      </c>
      <c r="R8" s="1">
        <v>33</v>
      </c>
    </row>
    <row r="9" spans="2:18" x14ac:dyDescent="0.35">
      <c r="B9" s="8" t="s">
        <v>290</v>
      </c>
      <c r="C9" s="8"/>
      <c r="D9" s="8"/>
      <c r="E9" s="8"/>
      <c r="F9" s="8"/>
      <c r="G9" s="8"/>
      <c r="H9" s="8"/>
      <c r="J9" s="27"/>
      <c r="K9" s="27"/>
      <c r="L9" s="27"/>
      <c r="M9" s="27"/>
      <c r="N9" s="27"/>
      <c r="O9" s="27"/>
      <c r="Q9" s="1" t="s">
        <v>90</v>
      </c>
      <c r="R9" s="1">
        <v>33</v>
      </c>
    </row>
    <row r="10" spans="2:18" x14ac:dyDescent="0.35">
      <c r="B10" s="8" t="s">
        <v>291</v>
      </c>
      <c r="C10" s="8"/>
      <c r="D10" s="8"/>
      <c r="E10" s="8"/>
      <c r="F10" s="8"/>
      <c r="G10" s="8"/>
      <c r="H10" s="8"/>
      <c r="J10" s="27"/>
      <c r="K10" s="27"/>
      <c r="L10" s="27"/>
      <c r="M10" s="27"/>
      <c r="N10" s="27"/>
      <c r="O10" s="27"/>
      <c r="Q10" s="1" t="s">
        <v>77</v>
      </c>
      <c r="R10" s="1">
        <v>33</v>
      </c>
    </row>
    <row r="11" spans="2:18" x14ac:dyDescent="0.35">
      <c r="B11" s="8" t="s">
        <v>40</v>
      </c>
      <c r="C11" s="8"/>
      <c r="D11" s="8"/>
      <c r="E11" s="8"/>
      <c r="F11" s="8"/>
      <c r="G11" s="8"/>
      <c r="H11" s="8"/>
      <c r="J11" s="27"/>
      <c r="K11" s="27"/>
      <c r="L11" s="27"/>
      <c r="M11" s="27"/>
      <c r="N11" s="27"/>
      <c r="O11" s="27"/>
      <c r="Q11" s="1" t="s">
        <v>79</v>
      </c>
      <c r="R11" s="1">
        <v>33</v>
      </c>
    </row>
    <row r="12" spans="2:18" x14ac:dyDescent="0.35">
      <c r="B12" s="8" t="s">
        <v>292</v>
      </c>
      <c r="C12" s="8"/>
      <c r="D12" s="8"/>
      <c r="E12" s="8"/>
      <c r="F12" s="8"/>
      <c r="G12" s="8"/>
      <c r="H12" s="8"/>
      <c r="J12" s="27"/>
      <c r="K12" s="27"/>
      <c r="L12" s="27"/>
      <c r="M12" s="27"/>
      <c r="N12" s="27"/>
      <c r="O12" s="27"/>
      <c r="Q12" s="1" t="s">
        <v>82</v>
      </c>
      <c r="R12" s="1">
        <v>33</v>
      </c>
    </row>
    <row r="13" spans="2:18" x14ac:dyDescent="0.35">
      <c r="B13" s="8" t="s">
        <v>293</v>
      </c>
      <c r="C13" s="8"/>
      <c r="D13" s="8"/>
      <c r="E13" s="8"/>
      <c r="F13" s="8"/>
      <c r="G13" s="8"/>
      <c r="H13" s="8"/>
      <c r="J13" s="27"/>
      <c r="K13" s="27"/>
      <c r="L13" s="27"/>
      <c r="M13" s="27"/>
      <c r="N13" s="27"/>
      <c r="O13" s="27"/>
      <c r="Q13" s="1" t="s">
        <v>96</v>
      </c>
      <c r="R13" s="1">
        <v>32</v>
      </c>
    </row>
    <row r="14" spans="2:18" x14ac:dyDescent="0.35">
      <c r="B14" s="8" t="s">
        <v>294</v>
      </c>
      <c r="C14" s="8"/>
      <c r="D14" s="8"/>
      <c r="E14" s="8"/>
      <c r="F14" s="8"/>
      <c r="G14" s="8"/>
      <c r="H14" s="8"/>
      <c r="J14" s="27"/>
      <c r="K14" s="27"/>
      <c r="L14" s="27"/>
      <c r="M14" s="27"/>
      <c r="N14" s="27"/>
      <c r="O14" s="27"/>
      <c r="Q14" s="1" t="s">
        <v>87</v>
      </c>
      <c r="R14" s="1">
        <v>32</v>
      </c>
    </row>
    <row r="15" spans="2:18" x14ac:dyDescent="0.35">
      <c r="B15" s="8" t="s">
        <v>295</v>
      </c>
      <c r="C15" s="8"/>
      <c r="D15" s="8"/>
      <c r="E15" s="8"/>
      <c r="F15" s="8"/>
      <c r="G15" s="8"/>
      <c r="H15" s="8"/>
      <c r="J15" s="27"/>
      <c r="K15" s="27"/>
      <c r="L15" s="27"/>
      <c r="M15" s="27"/>
      <c r="N15" s="27"/>
      <c r="O15" s="27"/>
      <c r="Q15" s="1" t="s">
        <v>78</v>
      </c>
      <c r="R15" s="1">
        <v>32</v>
      </c>
    </row>
    <row r="16" spans="2:18" x14ac:dyDescent="0.35">
      <c r="B16" s="8" t="s">
        <v>296</v>
      </c>
      <c r="C16" s="8"/>
      <c r="D16" s="8"/>
      <c r="E16" s="8"/>
      <c r="F16" s="8"/>
      <c r="G16" s="8"/>
      <c r="H16" s="8"/>
      <c r="J16" s="27"/>
      <c r="K16" s="27"/>
      <c r="L16" s="27"/>
      <c r="M16" s="27"/>
      <c r="N16" s="27"/>
      <c r="O16" s="27"/>
      <c r="Q16" s="1" t="s">
        <v>76</v>
      </c>
      <c r="R16" s="1">
        <v>32</v>
      </c>
    </row>
    <row r="17" spans="2:18" x14ac:dyDescent="0.35">
      <c r="B17" s="8" t="s">
        <v>297</v>
      </c>
      <c r="C17" s="8"/>
      <c r="D17" s="8"/>
      <c r="E17" s="8"/>
      <c r="F17" s="8"/>
      <c r="G17" s="8"/>
      <c r="H17" s="8"/>
      <c r="J17" s="27"/>
      <c r="K17" s="27"/>
      <c r="L17" s="27"/>
      <c r="M17" s="27"/>
      <c r="N17" s="27"/>
      <c r="O17" s="27"/>
      <c r="Q17" s="1" t="s">
        <v>89</v>
      </c>
      <c r="R17" s="1">
        <v>32</v>
      </c>
    </row>
    <row r="18" spans="2:18" x14ac:dyDescent="0.35">
      <c r="B18" s="8" t="s">
        <v>298</v>
      </c>
      <c r="C18" s="8"/>
      <c r="D18" s="8"/>
      <c r="E18" s="8"/>
      <c r="F18" s="8"/>
      <c r="G18" s="8"/>
      <c r="H18" s="8"/>
      <c r="J18" s="27"/>
      <c r="K18" s="27"/>
      <c r="L18" s="27"/>
      <c r="M18" s="27"/>
      <c r="N18" s="27"/>
      <c r="O18" s="27"/>
      <c r="Q18" s="1" t="s">
        <v>98</v>
      </c>
      <c r="R18" s="1">
        <v>31</v>
      </c>
    </row>
    <row r="19" spans="2:18" x14ac:dyDescent="0.35">
      <c r="B19" s="8" t="s">
        <v>299</v>
      </c>
      <c r="C19" s="8"/>
      <c r="D19" s="8"/>
      <c r="E19" s="8"/>
      <c r="F19" s="8"/>
      <c r="G19" s="8"/>
      <c r="H19" s="8"/>
      <c r="J19" s="27"/>
      <c r="K19" s="27"/>
      <c r="L19" s="27"/>
      <c r="M19" s="27"/>
      <c r="N19" s="27"/>
      <c r="O19" s="27"/>
      <c r="Q19" s="1" t="s">
        <v>60</v>
      </c>
      <c r="R19" s="1">
        <v>31</v>
      </c>
    </row>
    <row r="20" spans="2:18" x14ac:dyDescent="0.35">
      <c r="B20" s="8" t="s">
        <v>300</v>
      </c>
      <c r="C20" s="8"/>
      <c r="D20" s="8"/>
      <c r="E20" s="8"/>
      <c r="F20" s="8"/>
      <c r="G20" s="8"/>
      <c r="H20" s="8"/>
      <c r="J20" s="27"/>
      <c r="K20" s="27"/>
      <c r="L20" s="27"/>
      <c r="M20" s="27"/>
      <c r="N20" s="27"/>
      <c r="O20" s="27"/>
      <c r="Q20" s="1" t="s">
        <v>106</v>
      </c>
      <c r="R20" s="1">
        <v>30</v>
      </c>
    </row>
    <row r="21" spans="2:18" x14ac:dyDescent="0.35">
      <c r="B21" s="8" t="s">
        <v>301</v>
      </c>
      <c r="C21" s="8"/>
      <c r="D21" s="8"/>
      <c r="E21" s="8"/>
      <c r="F21" s="8"/>
      <c r="G21" s="8"/>
      <c r="H21" s="8"/>
      <c r="J21" s="27"/>
      <c r="K21" s="27"/>
      <c r="L21" s="27"/>
      <c r="M21" s="27"/>
      <c r="N21" s="27"/>
      <c r="O21" s="27"/>
      <c r="Q21" s="1" t="s">
        <v>81</v>
      </c>
      <c r="R21" s="1">
        <v>30</v>
      </c>
    </row>
    <row r="22" spans="2:18" x14ac:dyDescent="0.35">
      <c r="B22" s="8" t="s">
        <v>302</v>
      </c>
      <c r="C22" s="8"/>
      <c r="D22" s="8"/>
      <c r="E22" s="8"/>
      <c r="F22" s="8"/>
      <c r="G22" s="8"/>
      <c r="H22" s="8"/>
      <c r="J22" s="27"/>
      <c r="K22" s="27"/>
      <c r="L22" s="27"/>
      <c r="M22" s="27"/>
      <c r="N22" s="27"/>
      <c r="O22" s="27"/>
      <c r="Q22" s="1" t="s">
        <v>62</v>
      </c>
      <c r="R22" s="1">
        <v>28</v>
      </c>
    </row>
    <row r="23" spans="2:18" x14ac:dyDescent="0.35">
      <c r="B23" s="8" t="s">
        <v>303</v>
      </c>
      <c r="C23" s="8"/>
      <c r="D23" s="8"/>
      <c r="E23" s="8"/>
      <c r="F23" s="8"/>
      <c r="G23" s="8"/>
      <c r="H23" s="8"/>
      <c r="J23" s="27"/>
      <c r="K23" s="27"/>
      <c r="L23" s="27"/>
      <c r="M23" s="27"/>
      <c r="N23" s="27"/>
      <c r="O23" s="27"/>
      <c r="Q23" s="1" t="s">
        <v>80</v>
      </c>
      <c r="R23" s="1">
        <v>28</v>
      </c>
    </row>
    <row r="24" spans="2:18" x14ac:dyDescent="0.35">
      <c r="J24" s="27"/>
      <c r="K24" s="27"/>
      <c r="L24" s="27"/>
      <c r="M24" s="27"/>
      <c r="N24" s="27"/>
      <c r="O24" s="27"/>
      <c r="Q24" s="1" t="s">
        <v>83</v>
      </c>
      <c r="R24" s="1">
        <v>28</v>
      </c>
    </row>
    <row r="25" spans="2:18" x14ac:dyDescent="0.35">
      <c r="J25" s="27"/>
      <c r="K25" s="27"/>
      <c r="L25" s="27"/>
      <c r="M25" s="27"/>
      <c r="N25" s="27"/>
      <c r="O25" s="27"/>
      <c r="Q25" s="1" t="s">
        <v>93</v>
      </c>
      <c r="R25" s="1">
        <v>27</v>
      </c>
    </row>
    <row r="26" spans="2:18" x14ac:dyDescent="0.35">
      <c r="J26" s="27"/>
      <c r="K26" s="27"/>
      <c r="L26" s="27"/>
      <c r="M26" s="27"/>
      <c r="N26" s="27"/>
      <c r="O26" s="27"/>
      <c r="Q26" s="1" t="s">
        <v>100</v>
      </c>
      <c r="R26" s="1">
        <v>27</v>
      </c>
    </row>
    <row r="27" spans="2:18" x14ac:dyDescent="0.35">
      <c r="Q27" s="1" t="s">
        <v>97</v>
      </c>
      <c r="R27" s="1">
        <v>26</v>
      </c>
    </row>
    <row r="28" spans="2:18" x14ac:dyDescent="0.35">
      <c r="Q28" s="1" t="s">
        <v>95</v>
      </c>
      <c r="R28" s="1">
        <v>25</v>
      </c>
    </row>
    <row r="29" spans="2:18" x14ac:dyDescent="0.35">
      <c r="Q29" s="1" t="s">
        <v>91</v>
      </c>
      <c r="R29" s="1">
        <v>25</v>
      </c>
    </row>
    <row r="30" spans="2:18" x14ac:dyDescent="0.35">
      <c r="Q30" s="1" t="s">
        <v>129</v>
      </c>
      <c r="R30" s="1">
        <v>24</v>
      </c>
    </row>
    <row r="31" spans="2:18" x14ac:dyDescent="0.35">
      <c r="Q31" s="1" t="s">
        <v>105</v>
      </c>
      <c r="R31" s="1">
        <v>24</v>
      </c>
    </row>
    <row r="32" spans="2:18" x14ac:dyDescent="0.35">
      <c r="Q32" s="1" t="s">
        <v>92</v>
      </c>
      <c r="R32" s="1">
        <v>24</v>
      </c>
    </row>
    <row r="33" spans="17:18" x14ac:dyDescent="0.35">
      <c r="Q33" s="1" t="s">
        <v>138</v>
      </c>
      <c r="R33" s="1">
        <v>24</v>
      </c>
    </row>
    <row r="34" spans="17:18" x14ac:dyDescent="0.35">
      <c r="Q34" s="1" t="s">
        <v>112</v>
      </c>
      <c r="R34" s="1">
        <v>22</v>
      </c>
    </row>
    <row r="35" spans="17:18" x14ac:dyDescent="0.35">
      <c r="Q35" s="1" t="s">
        <v>114</v>
      </c>
      <c r="R35" s="1">
        <v>22</v>
      </c>
    </row>
    <row r="36" spans="17:18" x14ac:dyDescent="0.35">
      <c r="Q36" s="1" t="s">
        <v>115</v>
      </c>
      <c r="R36" s="1">
        <v>22</v>
      </c>
    </row>
    <row r="37" spans="17:18" x14ac:dyDescent="0.35">
      <c r="Q37" s="1" t="s">
        <v>116</v>
      </c>
      <c r="R37" s="1">
        <v>21</v>
      </c>
    </row>
    <row r="38" spans="17:18" x14ac:dyDescent="0.35">
      <c r="Q38" s="1" t="s">
        <v>102</v>
      </c>
      <c r="R38" s="1">
        <v>21</v>
      </c>
    </row>
    <row r="39" spans="17:18" x14ac:dyDescent="0.35">
      <c r="Q39" s="1" t="s">
        <v>103</v>
      </c>
      <c r="R39" s="1">
        <v>21</v>
      </c>
    </row>
    <row r="40" spans="17:18" x14ac:dyDescent="0.35">
      <c r="Q40" s="1" t="s">
        <v>142</v>
      </c>
      <c r="R40" s="1">
        <v>20</v>
      </c>
    </row>
    <row r="41" spans="17:18" x14ac:dyDescent="0.35">
      <c r="Q41" s="1" t="s">
        <v>113</v>
      </c>
      <c r="R41" s="1">
        <v>18</v>
      </c>
    </row>
    <row r="42" spans="17:18" x14ac:dyDescent="0.35">
      <c r="Q42" s="1" t="s">
        <v>110</v>
      </c>
      <c r="R42" s="1">
        <v>18</v>
      </c>
    </row>
    <row r="43" spans="17:18" x14ac:dyDescent="0.35">
      <c r="Q43" s="1" t="s">
        <v>137</v>
      </c>
      <c r="R43" s="1">
        <v>18</v>
      </c>
    </row>
    <row r="44" spans="17:18" x14ac:dyDescent="0.35">
      <c r="Q44" s="1" t="s">
        <v>121</v>
      </c>
      <c r="R44" s="1">
        <v>18</v>
      </c>
    </row>
    <row r="45" spans="17:18" x14ac:dyDescent="0.35">
      <c r="Q45" s="1" t="s">
        <v>88</v>
      </c>
      <c r="R45" s="1">
        <v>17</v>
      </c>
    </row>
    <row r="46" spans="17:18" x14ac:dyDescent="0.35">
      <c r="Q46" s="1" t="s">
        <v>126</v>
      </c>
      <c r="R46" s="1">
        <v>17</v>
      </c>
    </row>
    <row r="47" spans="17:18" x14ac:dyDescent="0.35">
      <c r="Q47" s="1" t="s">
        <v>125</v>
      </c>
      <c r="R47" s="1">
        <v>17</v>
      </c>
    </row>
    <row r="48" spans="17:18" x14ac:dyDescent="0.35">
      <c r="Q48" s="1" t="s">
        <v>84</v>
      </c>
      <c r="R48" s="1">
        <v>17</v>
      </c>
    </row>
    <row r="49" spans="17:18" x14ac:dyDescent="0.35">
      <c r="Q49" s="1" t="s">
        <v>122</v>
      </c>
      <c r="R49" s="1">
        <v>17</v>
      </c>
    </row>
    <row r="50" spans="17:18" x14ac:dyDescent="0.35">
      <c r="Q50" s="1" t="s">
        <v>128</v>
      </c>
      <c r="R50" s="1">
        <v>17</v>
      </c>
    </row>
    <row r="51" spans="17:18" x14ac:dyDescent="0.35">
      <c r="Q51" s="1" t="s">
        <v>147</v>
      </c>
      <c r="R51" s="1">
        <v>17</v>
      </c>
    </row>
    <row r="52" spans="17:18" x14ac:dyDescent="0.35">
      <c r="Q52" s="1" t="s">
        <v>104</v>
      </c>
      <c r="R52" s="1">
        <v>16</v>
      </c>
    </row>
    <row r="53" spans="17:18" x14ac:dyDescent="0.35">
      <c r="Q53" s="1" t="s">
        <v>127</v>
      </c>
      <c r="R53" s="1">
        <v>16</v>
      </c>
    </row>
    <row r="54" spans="17:18" x14ac:dyDescent="0.35">
      <c r="Q54" s="1" t="s">
        <v>146</v>
      </c>
      <c r="R54" s="1">
        <v>16</v>
      </c>
    </row>
    <row r="55" spans="17:18" x14ac:dyDescent="0.35">
      <c r="Q55" s="1" t="s">
        <v>123</v>
      </c>
      <c r="R55" s="1">
        <v>16</v>
      </c>
    </row>
    <row r="56" spans="17:18" x14ac:dyDescent="0.35">
      <c r="Q56" s="1" t="s">
        <v>120</v>
      </c>
      <c r="R56" s="1">
        <v>16</v>
      </c>
    </row>
    <row r="57" spans="17:18" x14ac:dyDescent="0.35">
      <c r="Q57" s="1" t="s">
        <v>132</v>
      </c>
      <c r="R57" s="1">
        <v>16</v>
      </c>
    </row>
    <row r="58" spans="17:18" x14ac:dyDescent="0.35">
      <c r="Q58" s="1" t="s">
        <v>155</v>
      </c>
      <c r="R58" s="1">
        <v>16</v>
      </c>
    </row>
    <row r="59" spans="17:18" x14ac:dyDescent="0.35">
      <c r="Q59" s="1" t="s">
        <v>86</v>
      </c>
      <c r="R59" s="1">
        <v>15</v>
      </c>
    </row>
    <row r="60" spans="17:18" x14ac:dyDescent="0.35">
      <c r="Q60" s="1" t="s">
        <v>135</v>
      </c>
      <c r="R60" s="1">
        <v>15</v>
      </c>
    </row>
    <row r="61" spans="17:18" x14ac:dyDescent="0.35">
      <c r="Q61" s="1" t="s">
        <v>94</v>
      </c>
      <c r="R61" s="1">
        <v>15</v>
      </c>
    </row>
    <row r="62" spans="17:18" x14ac:dyDescent="0.35">
      <c r="Q62" s="1" t="s">
        <v>136</v>
      </c>
      <c r="R62" s="1">
        <v>15</v>
      </c>
    </row>
    <row r="63" spans="17:18" x14ac:dyDescent="0.35">
      <c r="Q63" s="1" t="s">
        <v>117</v>
      </c>
      <c r="R63" s="1">
        <v>15</v>
      </c>
    </row>
    <row r="64" spans="17:18" x14ac:dyDescent="0.35">
      <c r="Q64" s="1" t="s">
        <v>133</v>
      </c>
      <c r="R64" s="1">
        <v>15</v>
      </c>
    </row>
    <row r="65" spans="17:18" x14ac:dyDescent="0.35">
      <c r="Q65" s="1" t="s">
        <v>108</v>
      </c>
      <c r="R65" s="1">
        <v>14</v>
      </c>
    </row>
    <row r="66" spans="17:18" x14ac:dyDescent="0.35">
      <c r="Q66" s="1" t="s">
        <v>131</v>
      </c>
      <c r="R66" s="1">
        <v>14</v>
      </c>
    </row>
    <row r="67" spans="17:18" ht="29" x14ac:dyDescent="0.35">
      <c r="Q67" s="1" t="s">
        <v>153</v>
      </c>
      <c r="R67" s="1">
        <v>14</v>
      </c>
    </row>
    <row r="68" spans="17:18" x14ac:dyDescent="0.35">
      <c r="Q68" s="1" t="s">
        <v>150</v>
      </c>
      <c r="R68" s="1">
        <v>14</v>
      </c>
    </row>
    <row r="69" spans="17:18" x14ac:dyDescent="0.35">
      <c r="Q69" s="1" t="s">
        <v>101</v>
      </c>
      <c r="R69" s="1">
        <v>14</v>
      </c>
    </row>
    <row r="70" spans="17:18" x14ac:dyDescent="0.35">
      <c r="Q70" s="1" t="s">
        <v>124</v>
      </c>
      <c r="R70" s="1">
        <v>14</v>
      </c>
    </row>
    <row r="71" spans="17:18" x14ac:dyDescent="0.35">
      <c r="Q71" s="1" t="s">
        <v>107</v>
      </c>
      <c r="R71" s="1">
        <v>14</v>
      </c>
    </row>
    <row r="72" spans="17:18" x14ac:dyDescent="0.35">
      <c r="Q72" s="1" t="s">
        <v>141</v>
      </c>
      <c r="R72" s="1">
        <v>14</v>
      </c>
    </row>
    <row r="73" spans="17:18" x14ac:dyDescent="0.35">
      <c r="Q73" s="1" t="s">
        <v>119</v>
      </c>
      <c r="R73" s="1">
        <v>14</v>
      </c>
    </row>
    <row r="74" spans="17:18" x14ac:dyDescent="0.35">
      <c r="Q74" s="1" t="s">
        <v>118</v>
      </c>
      <c r="R74" s="1">
        <v>14</v>
      </c>
    </row>
    <row r="75" spans="17:18" x14ac:dyDescent="0.35">
      <c r="Q75" s="1" t="s">
        <v>152</v>
      </c>
      <c r="R75" s="1">
        <v>14</v>
      </c>
    </row>
    <row r="76" spans="17:18" x14ac:dyDescent="0.35">
      <c r="Q76" s="1" t="s">
        <v>154</v>
      </c>
      <c r="R76" s="1">
        <v>14</v>
      </c>
    </row>
    <row r="77" spans="17:18" x14ac:dyDescent="0.35">
      <c r="Q77" s="1" t="s">
        <v>130</v>
      </c>
      <c r="R77" s="1">
        <v>14</v>
      </c>
    </row>
    <row r="78" spans="17:18" x14ac:dyDescent="0.35">
      <c r="Q78" s="1" t="s">
        <v>99</v>
      </c>
      <c r="R78" s="1">
        <v>13</v>
      </c>
    </row>
    <row r="79" spans="17:18" x14ac:dyDescent="0.35">
      <c r="Q79" s="1" t="s">
        <v>139</v>
      </c>
      <c r="R79" s="1">
        <v>13</v>
      </c>
    </row>
    <row r="80" spans="17:18" x14ac:dyDescent="0.35">
      <c r="Q80" s="1" t="s">
        <v>111</v>
      </c>
      <c r="R80" s="1">
        <v>13</v>
      </c>
    </row>
    <row r="81" spans="17:18" x14ac:dyDescent="0.35">
      <c r="Q81" s="1" t="s">
        <v>144</v>
      </c>
      <c r="R81" s="1">
        <v>13</v>
      </c>
    </row>
    <row r="82" spans="17:18" x14ac:dyDescent="0.35">
      <c r="Q82" s="1" t="s">
        <v>134</v>
      </c>
      <c r="R82" s="1">
        <v>13</v>
      </c>
    </row>
    <row r="83" spans="17:18" x14ac:dyDescent="0.35">
      <c r="Q83" s="1" t="s">
        <v>156</v>
      </c>
      <c r="R83" s="1">
        <v>13</v>
      </c>
    </row>
    <row r="84" spans="17:18" x14ac:dyDescent="0.35">
      <c r="Q84" s="1" t="s">
        <v>171</v>
      </c>
      <c r="R84" s="1">
        <v>13</v>
      </c>
    </row>
    <row r="85" spans="17:18" x14ac:dyDescent="0.35">
      <c r="Q85" s="1" t="s">
        <v>143</v>
      </c>
      <c r="R85" s="1">
        <v>12</v>
      </c>
    </row>
    <row r="86" spans="17:18" x14ac:dyDescent="0.35">
      <c r="Q86" s="1" t="s">
        <v>109</v>
      </c>
      <c r="R86" s="1">
        <v>12</v>
      </c>
    </row>
    <row r="87" spans="17:18" x14ac:dyDescent="0.35">
      <c r="Q87" s="1" t="s">
        <v>151</v>
      </c>
      <c r="R87" s="1">
        <v>12</v>
      </c>
    </row>
    <row r="88" spans="17:18" x14ac:dyDescent="0.35">
      <c r="Q88" s="1" t="s">
        <v>162</v>
      </c>
      <c r="R88" s="1">
        <v>11</v>
      </c>
    </row>
    <row r="89" spans="17:18" x14ac:dyDescent="0.35">
      <c r="Q89" s="1" t="s">
        <v>157</v>
      </c>
      <c r="R89" s="1">
        <v>11</v>
      </c>
    </row>
    <row r="90" spans="17:18" x14ac:dyDescent="0.35">
      <c r="Q90" s="1" t="s">
        <v>178</v>
      </c>
      <c r="R90" s="1">
        <v>11</v>
      </c>
    </row>
    <row r="91" spans="17:18" x14ac:dyDescent="0.35">
      <c r="Q91" s="1" t="s">
        <v>177</v>
      </c>
      <c r="R91" s="1">
        <v>11</v>
      </c>
    </row>
    <row r="92" spans="17:18" x14ac:dyDescent="0.35">
      <c r="Q92" s="1" t="s">
        <v>158</v>
      </c>
      <c r="R92" s="1">
        <v>11</v>
      </c>
    </row>
    <row r="93" spans="17:18" x14ac:dyDescent="0.35">
      <c r="Q93" s="1" t="s">
        <v>164</v>
      </c>
      <c r="R93" s="1">
        <v>11</v>
      </c>
    </row>
    <row r="94" spans="17:18" x14ac:dyDescent="0.35">
      <c r="Q94" s="1" t="s">
        <v>160</v>
      </c>
      <c r="R94" s="1">
        <v>11</v>
      </c>
    </row>
    <row r="95" spans="17:18" ht="29" x14ac:dyDescent="0.35">
      <c r="Q95" s="1" t="s">
        <v>169</v>
      </c>
      <c r="R95" s="1">
        <v>11</v>
      </c>
    </row>
    <row r="96" spans="17:18" x14ac:dyDescent="0.35">
      <c r="Q96" s="1" t="s">
        <v>140</v>
      </c>
      <c r="R96" s="1">
        <v>10</v>
      </c>
    </row>
    <row r="97" spans="17:18" x14ac:dyDescent="0.35">
      <c r="Q97" s="1" t="s">
        <v>175</v>
      </c>
      <c r="R97" s="1">
        <v>10</v>
      </c>
    </row>
    <row r="98" spans="17:18" x14ac:dyDescent="0.35">
      <c r="Q98" s="1" t="s">
        <v>168</v>
      </c>
      <c r="R98" s="1">
        <v>10</v>
      </c>
    </row>
    <row r="99" spans="17:18" x14ac:dyDescent="0.35">
      <c r="Q99" s="1" t="s">
        <v>184</v>
      </c>
      <c r="R99" s="1">
        <v>9</v>
      </c>
    </row>
    <row r="100" spans="17:18" x14ac:dyDescent="0.35">
      <c r="Q100" s="1" t="s">
        <v>170</v>
      </c>
      <c r="R100" s="1">
        <v>9</v>
      </c>
    </row>
    <row r="101" spans="17:18" x14ac:dyDescent="0.35">
      <c r="Q101" s="1" t="s">
        <v>166</v>
      </c>
      <c r="R101" s="1">
        <v>9</v>
      </c>
    </row>
    <row r="102" spans="17:18" ht="29" x14ac:dyDescent="0.35">
      <c r="Q102" s="1" t="s">
        <v>149</v>
      </c>
      <c r="R102" s="1">
        <v>9</v>
      </c>
    </row>
    <row r="103" spans="17:18" x14ac:dyDescent="0.35">
      <c r="Q103" s="1" t="s">
        <v>183</v>
      </c>
      <c r="R103" s="1">
        <v>9</v>
      </c>
    </row>
    <row r="104" spans="17:18" x14ac:dyDescent="0.35">
      <c r="Q104" s="1" t="s">
        <v>165</v>
      </c>
      <c r="R104" s="1">
        <v>9</v>
      </c>
    </row>
    <row r="105" spans="17:18" x14ac:dyDescent="0.35">
      <c r="Q105" s="1" t="s">
        <v>167</v>
      </c>
      <c r="R105" s="1">
        <v>9</v>
      </c>
    </row>
    <row r="106" spans="17:18" ht="29" x14ac:dyDescent="0.35">
      <c r="Q106" s="1" t="s">
        <v>188</v>
      </c>
      <c r="R106" s="1">
        <v>9</v>
      </c>
    </row>
    <row r="107" spans="17:18" x14ac:dyDescent="0.35">
      <c r="Q107" s="1" t="s">
        <v>181</v>
      </c>
      <c r="R107" s="1">
        <v>8</v>
      </c>
    </row>
    <row r="108" spans="17:18" ht="43.5" x14ac:dyDescent="0.35">
      <c r="Q108" s="1" t="s">
        <v>174</v>
      </c>
      <c r="R108" s="1">
        <v>8</v>
      </c>
    </row>
    <row r="109" spans="17:18" x14ac:dyDescent="0.35">
      <c r="Q109" s="1" t="s">
        <v>179</v>
      </c>
      <c r="R109" s="1">
        <v>8</v>
      </c>
    </row>
    <row r="110" spans="17:18" x14ac:dyDescent="0.35">
      <c r="Q110" s="1" t="s">
        <v>148</v>
      </c>
      <c r="R110" s="1">
        <v>8</v>
      </c>
    </row>
    <row r="111" spans="17:18" x14ac:dyDescent="0.35">
      <c r="Q111" s="1" t="s">
        <v>186</v>
      </c>
      <c r="R111" s="1">
        <v>8</v>
      </c>
    </row>
    <row r="112" spans="17:18" x14ac:dyDescent="0.35">
      <c r="Q112" s="1" t="s">
        <v>163</v>
      </c>
      <c r="R112" s="1">
        <v>8</v>
      </c>
    </row>
    <row r="113" spans="17:18" x14ac:dyDescent="0.35">
      <c r="Q113" s="1" t="s">
        <v>180</v>
      </c>
      <c r="R113" s="1">
        <v>8</v>
      </c>
    </row>
    <row r="114" spans="17:18" x14ac:dyDescent="0.35">
      <c r="Q114" s="1" t="s">
        <v>195</v>
      </c>
      <c r="R114" s="1">
        <v>7</v>
      </c>
    </row>
    <row r="115" spans="17:18" x14ac:dyDescent="0.35">
      <c r="Q115" s="1" t="s">
        <v>172</v>
      </c>
      <c r="R115" s="1">
        <v>7</v>
      </c>
    </row>
    <row r="116" spans="17:18" x14ac:dyDescent="0.35">
      <c r="Q116" s="1" t="s">
        <v>145</v>
      </c>
      <c r="R116" s="1">
        <v>7</v>
      </c>
    </row>
    <row r="117" spans="17:18" x14ac:dyDescent="0.35">
      <c r="Q117" s="1" t="s">
        <v>190</v>
      </c>
      <c r="R117" s="1">
        <v>7</v>
      </c>
    </row>
    <row r="118" spans="17:18" x14ac:dyDescent="0.35">
      <c r="Q118" s="1" t="s">
        <v>159</v>
      </c>
      <c r="R118" s="1">
        <v>6</v>
      </c>
    </row>
    <row r="119" spans="17:18" x14ac:dyDescent="0.35">
      <c r="Q119" s="1" t="s">
        <v>205</v>
      </c>
      <c r="R119" s="1">
        <v>6</v>
      </c>
    </row>
    <row r="120" spans="17:18" x14ac:dyDescent="0.35">
      <c r="Q120" s="1" t="s">
        <v>182</v>
      </c>
      <c r="R120" s="1">
        <v>6</v>
      </c>
    </row>
    <row r="121" spans="17:18" x14ac:dyDescent="0.35">
      <c r="Q121" s="1" t="s">
        <v>185</v>
      </c>
      <c r="R121" s="1">
        <v>6</v>
      </c>
    </row>
    <row r="122" spans="17:18" x14ac:dyDescent="0.35">
      <c r="Q122" s="1" t="s">
        <v>198</v>
      </c>
      <c r="R122" s="1">
        <v>6</v>
      </c>
    </row>
    <row r="123" spans="17:18" x14ac:dyDescent="0.35">
      <c r="Q123" s="1" t="s">
        <v>173</v>
      </c>
      <c r="R123" s="1">
        <v>6</v>
      </c>
    </row>
    <row r="124" spans="17:18" x14ac:dyDescent="0.35">
      <c r="Q124" s="1" t="s">
        <v>161</v>
      </c>
      <c r="R124" s="1">
        <v>6</v>
      </c>
    </row>
    <row r="125" spans="17:18" x14ac:dyDescent="0.35">
      <c r="Q125" s="1" t="s">
        <v>187</v>
      </c>
      <c r="R125" s="1">
        <v>6</v>
      </c>
    </row>
    <row r="126" spans="17:18" x14ac:dyDescent="0.35">
      <c r="Q126" s="1" t="s">
        <v>208</v>
      </c>
      <c r="R126" s="1">
        <v>6</v>
      </c>
    </row>
    <row r="127" spans="17:18" x14ac:dyDescent="0.35">
      <c r="Q127" s="1" t="s">
        <v>193</v>
      </c>
      <c r="R127" s="1">
        <v>6</v>
      </c>
    </row>
    <row r="128" spans="17:18" x14ac:dyDescent="0.35">
      <c r="Q128" s="1" t="s">
        <v>227</v>
      </c>
      <c r="R128" s="1">
        <v>6</v>
      </c>
    </row>
    <row r="129" spans="17:18" x14ac:dyDescent="0.35">
      <c r="Q129" s="1" t="s">
        <v>191</v>
      </c>
      <c r="R129" s="1">
        <v>6</v>
      </c>
    </row>
    <row r="130" spans="17:18" ht="29" x14ac:dyDescent="0.35">
      <c r="Q130" s="1" t="s">
        <v>206</v>
      </c>
      <c r="R130" s="1">
        <v>5</v>
      </c>
    </row>
    <row r="131" spans="17:18" x14ac:dyDescent="0.35">
      <c r="Q131" s="1" t="s">
        <v>201</v>
      </c>
      <c r="R131" s="1">
        <v>5</v>
      </c>
    </row>
    <row r="132" spans="17:18" x14ac:dyDescent="0.35">
      <c r="Q132" s="1" t="s">
        <v>176</v>
      </c>
      <c r="R132" s="1">
        <v>5</v>
      </c>
    </row>
    <row r="133" spans="17:18" x14ac:dyDescent="0.35">
      <c r="Q133" s="1" t="s">
        <v>192</v>
      </c>
      <c r="R133" s="1">
        <v>5</v>
      </c>
    </row>
    <row r="134" spans="17:18" ht="29" x14ac:dyDescent="0.35">
      <c r="Q134" s="1" t="s">
        <v>199</v>
      </c>
      <c r="R134" s="1">
        <v>5</v>
      </c>
    </row>
    <row r="135" spans="17:18" x14ac:dyDescent="0.35">
      <c r="Q135" s="1" t="s">
        <v>203</v>
      </c>
      <c r="R135" s="1">
        <v>5</v>
      </c>
    </row>
    <row r="136" spans="17:18" ht="29" x14ac:dyDescent="0.35">
      <c r="Q136" s="1" t="s">
        <v>220</v>
      </c>
      <c r="R136" s="1">
        <v>5</v>
      </c>
    </row>
    <row r="137" spans="17:18" x14ac:dyDescent="0.35">
      <c r="Q137" s="1" t="s">
        <v>196</v>
      </c>
      <c r="R137" s="1">
        <v>4</v>
      </c>
    </row>
    <row r="138" spans="17:18" x14ac:dyDescent="0.35">
      <c r="Q138" s="1" t="s">
        <v>200</v>
      </c>
      <c r="R138" s="1">
        <v>4</v>
      </c>
    </row>
    <row r="139" spans="17:18" x14ac:dyDescent="0.35">
      <c r="Q139" s="1" t="s">
        <v>219</v>
      </c>
      <c r="R139" s="1">
        <v>4</v>
      </c>
    </row>
    <row r="140" spans="17:18" x14ac:dyDescent="0.35">
      <c r="Q140" s="1" t="s">
        <v>194</v>
      </c>
      <c r="R140" s="1">
        <v>4</v>
      </c>
    </row>
    <row r="141" spans="17:18" x14ac:dyDescent="0.35">
      <c r="Q141" s="1" t="s">
        <v>197</v>
      </c>
      <c r="R141" s="1">
        <v>4</v>
      </c>
    </row>
    <row r="142" spans="17:18" ht="29" x14ac:dyDescent="0.35">
      <c r="Q142" s="1" t="s">
        <v>209</v>
      </c>
      <c r="R142" s="1">
        <v>4</v>
      </c>
    </row>
    <row r="143" spans="17:18" x14ac:dyDescent="0.35">
      <c r="Q143" s="1" t="s">
        <v>245</v>
      </c>
      <c r="R143" s="1">
        <v>4</v>
      </c>
    </row>
    <row r="144" spans="17:18" x14ac:dyDescent="0.35">
      <c r="Q144" s="1" t="s">
        <v>204</v>
      </c>
      <c r="R144" s="1">
        <v>4</v>
      </c>
    </row>
    <row r="145" spans="17:18" ht="29" x14ac:dyDescent="0.35">
      <c r="Q145" s="1" t="s">
        <v>202</v>
      </c>
      <c r="R145" s="1">
        <v>3</v>
      </c>
    </row>
    <row r="146" spans="17:18" x14ac:dyDescent="0.35">
      <c r="Q146" s="1" t="s">
        <v>229</v>
      </c>
      <c r="R146" s="1">
        <v>3</v>
      </c>
    </row>
    <row r="147" spans="17:18" x14ac:dyDescent="0.35">
      <c r="Q147" s="1" t="s">
        <v>223</v>
      </c>
      <c r="R147" s="1">
        <v>3</v>
      </c>
    </row>
    <row r="148" spans="17:18" x14ac:dyDescent="0.35">
      <c r="Q148" s="1" t="s">
        <v>211</v>
      </c>
      <c r="R148" s="1">
        <v>3</v>
      </c>
    </row>
    <row r="149" spans="17:18" x14ac:dyDescent="0.35">
      <c r="Q149" s="1" t="s">
        <v>222</v>
      </c>
      <c r="R149" s="1">
        <v>3</v>
      </c>
    </row>
    <row r="150" spans="17:18" x14ac:dyDescent="0.35">
      <c r="Q150" s="1" t="s">
        <v>226</v>
      </c>
      <c r="R150" s="1">
        <v>3</v>
      </c>
    </row>
    <row r="151" spans="17:18" x14ac:dyDescent="0.35">
      <c r="Q151" s="1" t="s">
        <v>225</v>
      </c>
      <c r="R151" s="1">
        <v>3</v>
      </c>
    </row>
    <row r="152" spans="17:18" x14ac:dyDescent="0.35">
      <c r="Q152" s="1" t="s">
        <v>189</v>
      </c>
      <c r="R152" s="1">
        <v>3</v>
      </c>
    </row>
    <row r="153" spans="17:18" x14ac:dyDescent="0.35">
      <c r="Q153" s="1" t="s">
        <v>256</v>
      </c>
      <c r="R153" s="1">
        <v>3</v>
      </c>
    </row>
    <row r="154" spans="17:18" x14ac:dyDescent="0.35">
      <c r="Q154" s="1" t="s">
        <v>210</v>
      </c>
      <c r="R154" s="1">
        <v>3</v>
      </c>
    </row>
    <row r="155" spans="17:18" x14ac:dyDescent="0.35">
      <c r="Q155" s="1" t="s">
        <v>228</v>
      </c>
      <c r="R155" s="1">
        <v>3</v>
      </c>
    </row>
    <row r="156" spans="17:18" ht="43.5" x14ac:dyDescent="0.35">
      <c r="Q156" s="1" t="s">
        <v>215</v>
      </c>
      <c r="R156" s="1">
        <v>3</v>
      </c>
    </row>
    <row r="157" spans="17:18" x14ac:dyDescent="0.35">
      <c r="Q157" s="1" t="s">
        <v>216</v>
      </c>
      <c r="R157" s="1">
        <v>3</v>
      </c>
    </row>
    <row r="158" spans="17:18" x14ac:dyDescent="0.35">
      <c r="Q158" s="1" t="s">
        <v>234</v>
      </c>
      <c r="R158" s="1">
        <v>3</v>
      </c>
    </row>
    <row r="159" spans="17:18" ht="29" x14ac:dyDescent="0.35">
      <c r="Q159" s="1" t="s">
        <v>235</v>
      </c>
      <c r="R159" s="1">
        <v>2</v>
      </c>
    </row>
    <row r="160" spans="17:18" x14ac:dyDescent="0.35">
      <c r="Q160" s="1" t="s">
        <v>214</v>
      </c>
      <c r="R160" s="1">
        <v>2</v>
      </c>
    </row>
    <row r="161" spans="17:18" x14ac:dyDescent="0.35">
      <c r="Q161" s="1" t="s">
        <v>207</v>
      </c>
      <c r="R161" s="1">
        <v>2</v>
      </c>
    </row>
    <row r="162" spans="17:18" x14ac:dyDescent="0.35">
      <c r="Q162" s="1" t="s">
        <v>232</v>
      </c>
      <c r="R162" s="1">
        <v>2</v>
      </c>
    </row>
    <row r="163" spans="17:18" x14ac:dyDescent="0.35">
      <c r="Q163" s="1" t="s">
        <v>213</v>
      </c>
      <c r="R163" s="1">
        <v>2</v>
      </c>
    </row>
    <row r="164" spans="17:18" ht="29" x14ac:dyDescent="0.35">
      <c r="Q164" s="1" t="s">
        <v>217</v>
      </c>
      <c r="R164" s="1">
        <v>2</v>
      </c>
    </row>
    <row r="165" spans="17:18" x14ac:dyDescent="0.35">
      <c r="Q165" s="1" t="s">
        <v>221</v>
      </c>
      <c r="R165" s="1">
        <v>2</v>
      </c>
    </row>
    <row r="166" spans="17:18" x14ac:dyDescent="0.35">
      <c r="Q166" s="1" t="s">
        <v>230</v>
      </c>
      <c r="R166" s="1">
        <v>2</v>
      </c>
    </row>
    <row r="167" spans="17:18" ht="29" x14ac:dyDescent="0.35">
      <c r="Q167" s="1" t="s">
        <v>254</v>
      </c>
      <c r="R167" s="1">
        <v>2</v>
      </c>
    </row>
    <row r="168" spans="17:18" x14ac:dyDescent="0.35">
      <c r="Q168" s="1" t="s">
        <v>242</v>
      </c>
      <c r="R168" s="1">
        <v>2</v>
      </c>
    </row>
    <row r="169" spans="17:18" x14ac:dyDescent="0.35">
      <c r="Q169" s="1" t="s">
        <v>243</v>
      </c>
      <c r="R169" s="1">
        <v>2</v>
      </c>
    </row>
    <row r="170" spans="17:18" x14ac:dyDescent="0.35">
      <c r="Q170" s="1" t="s">
        <v>250</v>
      </c>
      <c r="R170" s="1">
        <v>2</v>
      </c>
    </row>
    <row r="171" spans="17:18" x14ac:dyDescent="0.35">
      <c r="Q171" s="1" t="s">
        <v>240</v>
      </c>
      <c r="R171" s="1">
        <v>2</v>
      </c>
    </row>
    <row r="172" spans="17:18" x14ac:dyDescent="0.35">
      <c r="Q172" s="1" t="s">
        <v>304</v>
      </c>
      <c r="R172" s="1">
        <v>2</v>
      </c>
    </row>
    <row r="173" spans="17:18" x14ac:dyDescent="0.35">
      <c r="Q173" s="1" t="s">
        <v>218</v>
      </c>
      <c r="R173" s="1">
        <v>2</v>
      </c>
    </row>
    <row r="174" spans="17:18" x14ac:dyDescent="0.35">
      <c r="Q174" s="1" t="s">
        <v>233</v>
      </c>
      <c r="R174" s="1">
        <v>2</v>
      </c>
    </row>
    <row r="175" spans="17:18" ht="29" x14ac:dyDescent="0.35">
      <c r="Q175" s="1" t="s">
        <v>268</v>
      </c>
      <c r="R175" s="1">
        <v>1</v>
      </c>
    </row>
    <row r="176" spans="17:18" x14ac:dyDescent="0.35">
      <c r="Q176" s="1" t="s">
        <v>238</v>
      </c>
      <c r="R176" s="1">
        <v>1</v>
      </c>
    </row>
    <row r="177" spans="17:18" x14ac:dyDescent="0.35">
      <c r="Q177" s="1" t="s">
        <v>251</v>
      </c>
      <c r="R177" s="1">
        <v>1</v>
      </c>
    </row>
    <row r="178" spans="17:18" x14ac:dyDescent="0.35">
      <c r="Q178" s="1" t="s">
        <v>258</v>
      </c>
      <c r="R178" s="1">
        <v>1</v>
      </c>
    </row>
    <row r="179" spans="17:18" x14ac:dyDescent="0.35">
      <c r="Q179" s="1" t="s">
        <v>247</v>
      </c>
      <c r="R179" s="1">
        <v>1</v>
      </c>
    </row>
    <row r="180" spans="17:18" x14ac:dyDescent="0.35">
      <c r="Q180" s="1" t="s">
        <v>255</v>
      </c>
      <c r="R180" s="1">
        <v>1</v>
      </c>
    </row>
    <row r="181" spans="17:18" x14ac:dyDescent="0.35">
      <c r="Q181" s="1" t="s">
        <v>252</v>
      </c>
      <c r="R181" s="1">
        <v>1</v>
      </c>
    </row>
    <row r="182" spans="17:18" x14ac:dyDescent="0.35">
      <c r="Q182" s="1" t="s">
        <v>224</v>
      </c>
      <c r="R182" s="1">
        <v>1</v>
      </c>
    </row>
    <row r="183" spans="17:18" x14ac:dyDescent="0.35">
      <c r="Q183" s="1" t="s">
        <v>212</v>
      </c>
      <c r="R183" s="1">
        <v>1</v>
      </c>
    </row>
    <row r="184" spans="17:18" x14ac:dyDescent="0.35">
      <c r="Q184" s="1" t="s">
        <v>241</v>
      </c>
      <c r="R184" s="1">
        <v>1</v>
      </c>
    </row>
    <row r="185" spans="17:18" x14ac:dyDescent="0.35">
      <c r="Q185" s="1" t="s">
        <v>231</v>
      </c>
      <c r="R185" s="1">
        <v>1</v>
      </c>
    </row>
    <row r="186" spans="17:18" x14ac:dyDescent="0.35">
      <c r="Q186" s="1" t="s">
        <v>246</v>
      </c>
      <c r="R186" s="1">
        <v>1</v>
      </c>
    </row>
    <row r="187" spans="17:18" ht="29" x14ac:dyDescent="0.35">
      <c r="Q187" s="1" t="s">
        <v>305</v>
      </c>
      <c r="R187" s="1">
        <v>1</v>
      </c>
    </row>
    <row r="188" spans="17:18" ht="29" x14ac:dyDescent="0.35">
      <c r="Q188" s="1" t="s">
        <v>259</v>
      </c>
      <c r="R188" s="1">
        <v>1</v>
      </c>
    </row>
    <row r="189" spans="17:18" x14ac:dyDescent="0.35">
      <c r="Q189" s="1" t="s">
        <v>263</v>
      </c>
      <c r="R189" s="1">
        <v>1</v>
      </c>
    </row>
    <row r="190" spans="17:18" x14ac:dyDescent="0.35">
      <c r="Q190" s="1" t="s">
        <v>236</v>
      </c>
      <c r="R190" s="1">
        <v>1</v>
      </c>
    </row>
    <row r="191" spans="17:18" x14ac:dyDescent="0.35">
      <c r="Q191" s="1" t="s">
        <v>237</v>
      </c>
      <c r="R191" s="1">
        <v>1</v>
      </c>
    </row>
    <row r="192" spans="17:18" ht="29" x14ac:dyDescent="0.35">
      <c r="Q192" s="1" t="s">
        <v>306</v>
      </c>
      <c r="R192" s="1">
        <v>1</v>
      </c>
    </row>
    <row r="193" spans="17:18" x14ac:dyDescent="0.35">
      <c r="Q193" s="1" t="s">
        <v>266</v>
      </c>
      <c r="R193" s="1">
        <v>1</v>
      </c>
    </row>
  </sheetData>
  <mergeCells count="5">
    <mergeCell ref="B2:M3"/>
    <mergeCell ref="Q3:R3"/>
    <mergeCell ref="B4:H4"/>
    <mergeCell ref="J4:O4"/>
    <mergeCell ref="J5:O26"/>
  </mergeCells>
  <pageMargins left="0.7" right="0.7" top="0.75" bottom="0.75" header="0.3" footer="0.3"/>
  <pageSetup scale="65" fitToHeight="0"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U1006"/>
  <sheetViews>
    <sheetView showGridLines="0" topLeftCell="A13" zoomScaleNormal="100" workbookViewId="0">
      <selection activeCell="L6" sqref="L6:Q20"/>
    </sheetView>
  </sheetViews>
  <sheetFormatPr defaultRowHeight="14.5" x14ac:dyDescent="0.35"/>
  <cols>
    <col min="19" max="19" width="20.1796875" customWidth="1"/>
    <col min="20" max="20" width="16" customWidth="1"/>
    <col min="21" max="21" width="18.81640625" customWidth="1"/>
  </cols>
  <sheetData>
    <row r="2" spans="2:21" x14ac:dyDescent="0.35">
      <c r="B2" s="11" t="s">
        <v>28</v>
      </c>
      <c r="C2" s="11"/>
      <c r="D2" s="11"/>
      <c r="E2" s="11"/>
      <c r="F2" s="11"/>
      <c r="G2" s="11"/>
      <c r="H2" s="11"/>
      <c r="I2" s="11"/>
      <c r="J2" s="11"/>
      <c r="K2" s="11"/>
      <c r="L2" s="11"/>
      <c r="M2" s="11"/>
    </row>
    <row r="3" spans="2:21" x14ac:dyDescent="0.35">
      <c r="B3" s="11"/>
      <c r="C3" s="11"/>
      <c r="D3" s="11"/>
      <c r="E3" s="11"/>
      <c r="F3" s="11"/>
      <c r="G3" s="11"/>
      <c r="H3" s="11"/>
      <c r="I3" s="11"/>
      <c r="J3" s="11"/>
      <c r="K3" s="11"/>
      <c r="L3" s="11"/>
      <c r="M3" s="11"/>
    </row>
    <row r="5" spans="2:21" x14ac:dyDescent="0.35">
      <c r="B5" s="21" t="s">
        <v>15</v>
      </c>
      <c r="C5" s="22"/>
      <c r="D5" s="22"/>
      <c r="E5" s="22"/>
      <c r="F5" s="22"/>
      <c r="G5" s="22"/>
      <c r="H5" s="22"/>
      <c r="I5" s="22"/>
      <c r="J5" s="22"/>
      <c r="L5" s="21" t="s">
        <v>13</v>
      </c>
      <c r="M5" s="22"/>
      <c r="N5" s="22"/>
      <c r="O5" s="22"/>
      <c r="P5" s="22"/>
      <c r="Q5" s="22"/>
      <c r="S5" s="12" t="s">
        <v>12</v>
      </c>
      <c r="T5" s="13"/>
      <c r="U5" s="13"/>
    </row>
    <row r="6" spans="2:21" ht="29.15" customHeight="1" x14ac:dyDescent="0.35">
      <c r="B6" s="19" t="s">
        <v>418</v>
      </c>
      <c r="C6" s="19"/>
      <c r="D6" s="19"/>
      <c r="E6" s="19"/>
      <c r="F6" s="19"/>
      <c r="G6" s="19"/>
      <c r="H6" s="19"/>
      <c r="I6" s="19"/>
      <c r="J6" s="19"/>
      <c r="L6" s="23" t="s">
        <v>420</v>
      </c>
      <c r="M6" s="23"/>
      <c r="N6" s="23"/>
      <c r="O6" s="23"/>
      <c r="P6" s="23"/>
      <c r="Q6" s="23"/>
      <c r="S6" t="s">
        <v>53</v>
      </c>
      <c r="T6" t="s">
        <v>416</v>
      </c>
      <c r="U6" t="s">
        <v>419</v>
      </c>
    </row>
    <row r="7" spans="2:21" x14ac:dyDescent="0.35">
      <c r="B7" s="19"/>
      <c r="C7" s="19"/>
      <c r="D7" s="19"/>
      <c r="E7" s="19"/>
      <c r="F7" s="19"/>
      <c r="G7" s="19"/>
      <c r="H7" s="19"/>
      <c r="I7" s="19"/>
      <c r="J7" s="19"/>
      <c r="L7" s="23"/>
      <c r="M7" s="23"/>
      <c r="N7" s="23"/>
      <c r="O7" s="23"/>
      <c r="P7" s="23"/>
      <c r="Q7" s="23"/>
      <c r="S7" s="1" t="s">
        <v>59</v>
      </c>
      <c r="T7" s="1" t="s">
        <v>60</v>
      </c>
      <c r="U7" s="1">
        <v>1</v>
      </c>
    </row>
    <row r="8" spans="2:21" x14ac:dyDescent="0.35">
      <c r="B8" s="19"/>
      <c r="C8" s="19"/>
      <c r="D8" s="19"/>
      <c r="E8" s="19"/>
      <c r="F8" s="19"/>
      <c r="G8" s="19"/>
      <c r="H8" s="19"/>
      <c r="I8" s="19"/>
      <c r="J8" s="19"/>
      <c r="L8" s="23"/>
      <c r="M8" s="23"/>
      <c r="N8" s="23"/>
      <c r="O8" s="23"/>
      <c r="P8" s="23"/>
      <c r="Q8" s="23"/>
      <c r="S8" s="1" t="s">
        <v>309</v>
      </c>
      <c r="T8" s="1" t="s">
        <v>89</v>
      </c>
      <c r="U8" s="1">
        <v>561</v>
      </c>
    </row>
    <row r="9" spans="2:21" x14ac:dyDescent="0.35">
      <c r="B9" s="19"/>
      <c r="C9" s="19"/>
      <c r="D9" s="19"/>
      <c r="E9" s="19"/>
      <c r="F9" s="19"/>
      <c r="G9" s="19"/>
      <c r="H9" s="19"/>
      <c r="I9" s="19"/>
      <c r="J9" s="19"/>
      <c r="L9" s="23"/>
      <c r="M9" s="23"/>
      <c r="N9" s="23"/>
      <c r="O9" s="23"/>
      <c r="P9" s="23"/>
      <c r="Q9" s="23"/>
      <c r="S9" s="1" t="s">
        <v>309</v>
      </c>
      <c r="T9" s="1" t="s">
        <v>60</v>
      </c>
      <c r="U9" s="1">
        <v>521</v>
      </c>
    </row>
    <row r="10" spans="2:21" x14ac:dyDescent="0.35">
      <c r="B10" s="19"/>
      <c r="C10" s="19"/>
      <c r="D10" s="19"/>
      <c r="E10" s="19"/>
      <c r="F10" s="19"/>
      <c r="G10" s="19"/>
      <c r="H10" s="19"/>
      <c r="I10" s="19"/>
      <c r="J10" s="19"/>
      <c r="L10" s="23"/>
      <c r="M10" s="23"/>
      <c r="N10" s="23"/>
      <c r="O10" s="23"/>
      <c r="P10" s="23"/>
      <c r="Q10" s="23"/>
      <c r="S10" s="1" t="s">
        <v>309</v>
      </c>
      <c r="T10" s="1" t="s">
        <v>68</v>
      </c>
      <c r="U10" s="1">
        <v>518</v>
      </c>
    </row>
    <row r="11" spans="2:21" x14ac:dyDescent="0.35">
      <c r="B11" s="19"/>
      <c r="C11" s="19"/>
      <c r="D11" s="19"/>
      <c r="E11" s="19"/>
      <c r="F11" s="19"/>
      <c r="G11" s="19"/>
      <c r="H11" s="19"/>
      <c r="I11" s="19"/>
      <c r="J11" s="19"/>
      <c r="L11" s="23"/>
      <c r="M11" s="23"/>
      <c r="N11" s="23"/>
      <c r="O11" s="23"/>
      <c r="P11" s="23"/>
      <c r="Q11" s="23"/>
      <c r="S11" s="1" t="s">
        <v>309</v>
      </c>
      <c r="T11" s="1" t="s">
        <v>77</v>
      </c>
      <c r="U11" s="1">
        <v>498</v>
      </c>
    </row>
    <row r="12" spans="2:21" x14ac:dyDescent="0.35">
      <c r="B12" s="19"/>
      <c r="C12" s="19"/>
      <c r="D12" s="19"/>
      <c r="E12" s="19"/>
      <c r="F12" s="19"/>
      <c r="G12" s="19"/>
      <c r="H12" s="19"/>
      <c r="I12" s="19"/>
      <c r="J12" s="19"/>
      <c r="L12" s="23"/>
      <c r="M12" s="23"/>
      <c r="N12" s="23"/>
      <c r="O12" s="23"/>
      <c r="P12" s="23"/>
      <c r="Q12" s="23"/>
      <c r="S12" s="1" t="s">
        <v>309</v>
      </c>
      <c r="T12" s="1" t="s">
        <v>64</v>
      </c>
      <c r="U12" s="1">
        <v>481</v>
      </c>
    </row>
    <row r="13" spans="2:21" x14ac:dyDescent="0.35">
      <c r="B13" s="19"/>
      <c r="C13" s="19"/>
      <c r="D13" s="19"/>
      <c r="E13" s="19"/>
      <c r="F13" s="19"/>
      <c r="G13" s="19"/>
      <c r="H13" s="19"/>
      <c r="I13" s="19"/>
      <c r="J13" s="19"/>
      <c r="L13" s="23"/>
      <c r="M13" s="23"/>
      <c r="N13" s="23"/>
      <c r="O13" s="23"/>
      <c r="P13" s="23"/>
      <c r="Q13" s="23"/>
      <c r="S13" s="1" t="s">
        <v>309</v>
      </c>
      <c r="T13" s="1" t="s">
        <v>78</v>
      </c>
      <c r="U13" s="1">
        <v>422</v>
      </c>
    </row>
    <row r="14" spans="2:21" x14ac:dyDescent="0.35">
      <c r="B14" s="19"/>
      <c r="C14" s="19"/>
      <c r="D14" s="19"/>
      <c r="E14" s="19"/>
      <c r="F14" s="19"/>
      <c r="G14" s="19"/>
      <c r="H14" s="19"/>
      <c r="I14" s="19"/>
      <c r="J14" s="19"/>
      <c r="L14" s="23"/>
      <c r="M14" s="23"/>
      <c r="N14" s="23"/>
      <c r="O14" s="23"/>
      <c r="P14" s="23"/>
      <c r="Q14" s="23"/>
      <c r="S14" s="1" t="s">
        <v>309</v>
      </c>
      <c r="T14" s="1" t="s">
        <v>90</v>
      </c>
      <c r="U14" s="1">
        <v>358</v>
      </c>
    </row>
    <row r="15" spans="2:21" x14ac:dyDescent="0.35">
      <c r="B15" s="19"/>
      <c r="C15" s="19"/>
      <c r="D15" s="19"/>
      <c r="E15" s="19"/>
      <c r="F15" s="19"/>
      <c r="G15" s="19"/>
      <c r="H15" s="19"/>
      <c r="I15" s="19"/>
      <c r="J15" s="19"/>
      <c r="L15" s="23"/>
      <c r="M15" s="23"/>
      <c r="N15" s="23"/>
      <c r="O15" s="23"/>
      <c r="P15" s="23"/>
      <c r="Q15" s="23"/>
      <c r="S15" s="1" t="s">
        <v>309</v>
      </c>
      <c r="T15" s="1" t="s">
        <v>66</v>
      </c>
      <c r="U15" s="1">
        <v>338</v>
      </c>
    </row>
    <row r="16" spans="2:21" x14ac:dyDescent="0.35">
      <c r="B16" s="19"/>
      <c r="C16" s="19"/>
      <c r="D16" s="19"/>
      <c r="E16" s="19"/>
      <c r="F16" s="19"/>
      <c r="G16" s="19"/>
      <c r="H16" s="19"/>
      <c r="I16" s="19"/>
      <c r="J16" s="19"/>
      <c r="L16" s="23"/>
      <c r="M16" s="23"/>
      <c r="N16" s="23"/>
      <c r="O16" s="23"/>
      <c r="P16" s="23"/>
      <c r="Q16" s="23"/>
      <c r="S16" s="1" t="s">
        <v>309</v>
      </c>
      <c r="T16" s="1" t="s">
        <v>79</v>
      </c>
      <c r="U16" s="1">
        <v>304</v>
      </c>
    </row>
    <row r="17" spans="2:21" x14ac:dyDescent="0.35">
      <c r="B17" s="19"/>
      <c r="C17" s="19"/>
      <c r="D17" s="19"/>
      <c r="E17" s="19"/>
      <c r="F17" s="19"/>
      <c r="G17" s="19"/>
      <c r="H17" s="19"/>
      <c r="I17" s="19"/>
      <c r="J17" s="19"/>
      <c r="L17" s="23"/>
      <c r="M17" s="23"/>
      <c r="N17" s="23"/>
      <c r="O17" s="23"/>
      <c r="P17" s="23"/>
      <c r="Q17" s="23"/>
      <c r="S17" s="1" t="s">
        <v>309</v>
      </c>
      <c r="T17" s="1" t="s">
        <v>76</v>
      </c>
      <c r="U17" s="1">
        <v>282</v>
      </c>
    </row>
    <row r="18" spans="2:21" x14ac:dyDescent="0.35">
      <c r="B18" s="19"/>
      <c r="C18" s="19"/>
      <c r="D18" s="19"/>
      <c r="E18" s="19"/>
      <c r="F18" s="19"/>
      <c r="G18" s="19"/>
      <c r="H18" s="19"/>
      <c r="I18" s="19"/>
      <c r="J18" s="19"/>
      <c r="L18" s="23"/>
      <c r="M18" s="23"/>
      <c r="N18" s="23"/>
      <c r="O18" s="23"/>
      <c r="P18" s="23"/>
      <c r="Q18" s="23"/>
      <c r="S18" s="1" t="s">
        <v>309</v>
      </c>
      <c r="T18" s="1" t="s">
        <v>100</v>
      </c>
      <c r="U18" s="1">
        <v>262</v>
      </c>
    </row>
    <row r="19" spans="2:21" x14ac:dyDescent="0.35">
      <c r="B19" s="19"/>
      <c r="C19" s="19"/>
      <c r="D19" s="19"/>
      <c r="E19" s="19"/>
      <c r="F19" s="19"/>
      <c r="G19" s="19"/>
      <c r="H19" s="19"/>
      <c r="I19" s="19"/>
      <c r="J19" s="19"/>
      <c r="L19" s="23"/>
      <c r="M19" s="23"/>
      <c r="N19" s="23"/>
      <c r="O19" s="23"/>
      <c r="P19" s="23"/>
      <c r="Q19" s="23"/>
      <c r="S19" s="1" t="s">
        <v>309</v>
      </c>
      <c r="T19" s="1" t="s">
        <v>62</v>
      </c>
      <c r="U19" s="1">
        <v>218</v>
      </c>
    </row>
    <row r="20" spans="2:21" x14ac:dyDescent="0.35">
      <c r="B20" s="19"/>
      <c r="C20" s="19"/>
      <c r="D20" s="19"/>
      <c r="E20" s="19"/>
      <c r="F20" s="19"/>
      <c r="G20" s="19"/>
      <c r="H20" s="19"/>
      <c r="I20" s="19"/>
      <c r="J20" s="19"/>
      <c r="L20" s="23"/>
      <c r="M20" s="23"/>
      <c r="N20" s="23"/>
      <c r="O20" s="23"/>
      <c r="P20" s="23"/>
      <c r="Q20" s="23"/>
      <c r="S20" s="1" t="s">
        <v>309</v>
      </c>
      <c r="T20" s="1" t="s">
        <v>117</v>
      </c>
      <c r="U20" s="1">
        <v>205</v>
      </c>
    </row>
    <row r="21" spans="2:21" x14ac:dyDescent="0.35">
      <c r="B21" s="19"/>
      <c r="C21" s="19"/>
      <c r="D21" s="19"/>
      <c r="E21" s="19"/>
      <c r="F21" s="19"/>
      <c r="G21" s="19"/>
      <c r="H21" s="19"/>
      <c r="I21" s="19"/>
      <c r="J21" s="19"/>
      <c r="S21" s="1" t="s">
        <v>309</v>
      </c>
      <c r="T21" s="1" t="s">
        <v>155</v>
      </c>
      <c r="U21" s="1">
        <v>205</v>
      </c>
    </row>
    <row r="22" spans="2:21" x14ac:dyDescent="0.35">
      <c r="B22" s="19"/>
      <c r="C22" s="19"/>
      <c r="D22" s="19"/>
      <c r="E22" s="19"/>
      <c r="F22" s="19"/>
      <c r="G22" s="19"/>
      <c r="H22" s="19"/>
      <c r="I22" s="19"/>
      <c r="J22" s="19"/>
      <c r="S22" s="1" t="s">
        <v>309</v>
      </c>
      <c r="T22" s="1" t="s">
        <v>80</v>
      </c>
      <c r="U22" s="1">
        <v>198</v>
      </c>
    </row>
    <row r="23" spans="2:21" x14ac:dyDescent="0.35">
      <c r="B23" s="19"/>
      <c r="C23" s="19"/>
      <c r="D23" s="19"/>
      <c r="E23" s="19"/>
      <c r="F23" s="19"/>
      <c r="G23" s="19"/>
      <c r="H23" s="19"/>
      <c r="I23" s="19"/>
      <c r="J23" s="19"/>
      <c r="S23" s="1" t="s">
        <v>309</v>
      </c>
      <c r="T23" s="1" t="s">
        <v>94</v>
      </c>
      <c r="U23" s="1">
        <v>181</v>
      </c>
    </row>
    <row r="24" spans="2:21" x14ac:dyDescent="0.35">
      <c r="B24" s="19"/>
      <c r="C24" s="19"/>
      <c r="D24" s="19"/>
      <c r="E24" s="19"/>
      <c r="F24" s="19"/>
      <c r="G24" s="19"/>
      <c r="H24" s="19"/>
      <c r="I24" s="19"/>
      <c r="J24" s="19"/>
      <c r="S24" s="1" t="s">
        <v>309</v>
      </c>
      <c r="T24" s="1" t="s">
        <v>129</v>
      </c>
      <c r="U24" s="1">
        <v>162</v>
      </c>
    </row>
    <row r="25" spans="2:21" x14ac:dyDescent="0.35">
      <c r="B25" s="19"/>
      <c r="C25" s="19"/>
      <c r="D25" s="19"/>
      <c r="E25" s="19"/>
      <c r="F25" s="19"/>
      <c r="G25" s="19"/>
      <c r="H25" s="19"/>
      <c r="I25" s="19"/>
      <c r="J25" s="19"/>
      <c r="S25" s="1" t="s">
        <v>309</v>
      </c>
      <c r="T25" s="1" t="s">
        <v>103</v>
      </c>
      <c r="U25" s="1">
        <v>158</v>
      </c>
    </row>
    <row r="26" spans="2:21" x14ac:dyDescent="0.35">
      <c r="B26" s="19"/>
      <c r="C26" s="19"/>
      <c r="D26" s="19"/>
      <c r="E26" s="19"/>
      <c r="F26" s="19"/>
      <c r="G26" s="19"/>
      <c r="H26" s="19"/>
      <c r="I26" s="19"/>
      <c r="J26" s="19"/>
      <c r="S26" s="1" t="s">
        <v>309</v>
      </c>
      <c r="T26" s="1" t="s">
        <v>97</v>
      </c>
      <c r="U26" s="1">
        <v>145</v>
      </c>
    </row>
    <row r="27" spans="2:21" x14ac:dyDescent="0.35">
      <c r="B27" s="19"/>
      <c r="C27" s="19"/>
      <c r="D27" s="19"/>
      <c r="E27" s="19"/>
      <c r="F27" s="19"/>
      <c r="G27" s="19"/>
      <c r="H27" s="19"/>
      <c r="I27" s="19"/>
      <c r="J27" s="19"/>
      <c r="S27" s="1" t="s">
        <v>309</v>
      </c>
      <c r="T27" s="1" t="s">
        <v>138</v>
      </c>
      <c r="U27" s="1">
        <v>145</v>
      </c>
    </row>
    <row r="28" spans="2:21" x14ac:dyDescent="0.35">
      <c r="S28" s="1" t="s">
        <v>309</v>
      </c>
      <c r="T28" s="1" t="s">
        <v>81</v>
      </c>
      <c r="U28" s="1">
        <v>141</v>
      </c>
    </row>
    <row r="29" spans="2:21" x14ac:dyDescent="0.35">
      <c r="S29" s="1" t="s">
        <v>309</v>
      </c>
      <c r="T29" s="1" t="s">
        <v>83</v>
      </c>
      <c r="U29" s="1">
        <v>127</v>
      </c>
    </row>
    <row r="30" spans="2:21" x14ac:dyDescent="0.35">
      <c r="S30" s="1" t="s">
        <v>309</v>
      </c>
      <c r="T30" s="1" t="s">
        <v>91</v>
      </c>
      <c r="U30" s="1">
        <v>122</v>
      </c>
    </row>
    <row r="31" spans="2:21" x14ac:dyDescent="0.35">
      <c r="S31" s="1" t="s">
        <v>309</v>
      </c>
      <c r="T31" s="1" t="s">
        <v>86</v>
      </c>
      <c r="U31" s="1">
        <v>118</v>
      </c>
    </row>
    <row r="32" spans="2:21" x14ac:dyDescent="0.35">
      <c r="S32" s="1" t="s">
        <v>309</v>
      </c>
      <c r="T32" s="1" t="s">
        <v>107</v>
      </c>
      <c r="U32" s="1">
        <v>116</v>
      </c>
    </row>
    <row r="33" spans="19:21" x14ac:dyDescent="0.35">
      <c r="S33" s="1" t="s">
        <v>309</v>
      </c>
      <c r="T33" s="1" t="s">
        <v>93</v>
      </c>
      <c r="U33" s="1">
        <v>114</v>
      </c>
    </row>
    <row r="34" spans="19:21" x14ac:dyDescent="0.35">
      <c r="S34" s="1" t="s">
        <v>309</v>
      </c>
      <c r="T34" s="1" t="s">
        <v>105</v>
      </c>
      <c r="U34" s="1">
        <v>108</v>
      </c>
    </row>
    <row r="35" spans="19:21" x14ac:dyDescent="0.35">
      <c r="S35" s="1" t="s">
        <v>309</v>
      </c>
      <c r="T35" s="1" t="s">
        <v>116</v>
      </c>
      <c r="U35" s="1">
        <v>107</v>
      </c>
    </row>
    <row r="36" spans="19:21" x14ac:dyDescent="0.35">
      <c r="S36" s="1" t="s">
        <v>309</v>
      </c>
      <c r="T36" s="1" t="s">
        <v>84</v>
      </c>
      <c r="U36" s="1">
        <v>106</v>
      </c>
    </row>
    <row r="37" spans="19:21" x14ac:dyDescent="0.35">
      <c r="S37" s="1" t="s">
        <v>309</v>
      </c>
      <c r="T37" s="1" t="s">
        <v>186</v>
      </c>
      <c r="U37" s="1">
        <v>105</v>
      </c>
    </row>
    <row r="38" spans="19:21" x14ac:dyDescent="0.35">
      <c r="S38" s="1" t="s">
        <v>309</v>
      </c>
      <c r="T38" s="1" t="s">
        <v>82</v>
      </c>
      <c r="U38" s="1">
        <v>100</v>
      </c>
    </row>
    <row r="39" spans="19:21" x14ac:dyDescent="0.35">
      <c r="S39" s="1" t="s">
        <v>309</v>
      </c>
      <c r="T39" s="1" t="s">
        <v>106</v>
      </c>
      <c r="U39" s="1">
        <v>100</v>
      </c>
    </row>
    <row r="40" spans="19:21" x14ac:dyDescent="0.35">
      <c r="S40" s="1" t="s">
        <v>309</v>
      </c>
      <c r="T40" s="1" t="s">
        <v>124</v>
      </c>
      <c r="U40" s="1">
        <v>93</v>
      </c>
    </row>
    <row r="41" spans="19:21" x14ac:dyDescent="0.35">
      <c r="S41" s="1" t="s">
        <v>309</v>
      </c>
      <c r="T41" s="1" t="s">
        <v>87</v>
      </c>
      <c r="U41" s="1">
        <v>87</v>
      </c>
    </row>
    <row r="42" spans="19:21" x14ac:dyDescent="0.35">
      <c r="S42" s="1" t="s">
        <v>309</v>
      </c>
      <c r="T42" s="1" t="s">
        <v>118</v>
      </c>
      <c r="U42" s="1">
        <v>81</v>
      </c>
    </row>
    <row r="43" spans="19:21" x14ac:dyDescent="0.35">
      <c r="S43" s="1" t="s">
        <v>309</v>
      </c>
      <c r="T43" s="1" t="s">
        <v>92</v>
      </c>
      <c r="U43" s="1">
        <v>73</v>
      </c>
    </row>
    <row r="44" spans="19:21" x14ac:dyDescent="0.35">
      <c r="S44" s="1" t="s">
        <v>309</v>
      </c>
      <c r="T44" s="1" t="s">
        <v>165</v>
      </c>
      <c r="U44" s="1">
        <v>65</v>
      </c>
    </row>
    <row r="45" spans="19:21" x14ac:dyDescent="0.35">
      <c r="S45" s="1" t="s">
        <v>309</v>
      </c>
      <c r="T45" s="1" t="s">
        <v>98</v>
      </c>
      <c r="U45" s="1">
        <v>48</v>
      </c>
    </row>
    <row r="46" spans="19:21" x14ac:dyDescent="0.35">
      <c r="S46" s="1" t="s">
        <v>309</v>
      </c>
      <c r="T46" s="1" t="s">
        <v>175</v>
      </c>
      <c r="U46" s="1">
        <v>47</v>
      </c>
    </row>
    <row r="47" spans="19:21" x14ac:dyDescent="0.35">
      <c r="S47" s="1" t="s">
        <v>309</v>
      </c>
      <c r="T47" s="1" t="s">
        <v>132</v>
      </c>
      <c r="U47" s="1">
        <v>42</v>
      </c>
    </row>
    <row r="48" spans="19:21" x14ac:dyDescent="0.35">
      <c r="S48" s="1" t="s">
        <v>309</v>
      </c>
      <c r="T48" s="1" t="s">
        <v>102</v>
      </c>
      <c r="U48" s="1">
        <v>39</v>
      </c>
    </row>
    <row r="49" spans="19:21" x14ac:dyDescent="0.35">
      <c r="S49" s="1" t="s">
        <v>309</v>
      </c>
      <c r="T49" s="1" t="s">
        <v>101</v>
      </c>
      <c r="U49" s="1">
        <v>36</v>
      </c>
    </row>
    <row r="50" spans="19:21" x14ac:dyDescent="0.35">
      <c r="S50" s="1" t="s">
        <v>309</v>
      </c>
      <c r="T50" s="1" t="s">
        <v>109</v>
      </c>
      <c r="U50" s="1">
        <v>35</v>
      </c>
    </row>
    <row r="51" spans="19:21" ht="29" x14ac:dyDescent="0.35">
      <c r="S51" s="1" t="s">
        <v>309</v>
      </c>
      <c r="T51" s="1" t="s">
        <v>188</v>
      </c>
      <c r="U51" s="1">
        <v>33</v>
      </c>
    </row>
    <row r="52" spans="19:21" x14ac:dyDescent="0.35">
      <c r="S52" s="1" t="s">
        <v>309</v>
      </c>
      <c r="T52" s="1" t="s">
        <v>95</v>
      </c>
      <c r="U52" s="1">
        <v>33</v>
      </c>
    </row>
    <row r="53" spans="19:21" x14ac:dyDescent="0.35">
      <c r="S53" s="1" t="s">
        <v>309</v>
      </c>
      <c r="T53" s="1" t="s">
        <v>88</v>
      </c>
      <c r="U53" s="1">
        <v>32</v>
      </c>
    </row>
    <row r="54" spans="19:21" x14ac:dyDescent="0.35">
      <c r="S54" s="1" t="s">
        <v>309</v>
      </c>
      <c r="T54" s="1" t="s">
        <v>143</v>
      </c>
      <c r="U54" s="1">
        <v>32</v>
      </c>
    </row>
    <row r="55" spans="19:21" x14ac:dyDescent="0.35">
      <c r="S55" s="1" t="s">
        <v>309</v>
      </c>
      <c r="T55" s="1" t="s">
        <v>193</v>
      </c>
      <c r="U55" s="1">
        <v>31</v>
      </c>
    </row>
    <row r="56" spans="19:21" x14ac:dyDescent="0.35">
      <c r="S56" s="1" t="s">
        <v>309</v>
      </c>
      <c r="T56" s="1" t="s">
        <v>111</v>
      </c>
      <c r="U56" s="1">
        <v>31</v>
      </c>
    </row>
    <row r="57" spans="19:21" x14ac:dyDescent="0.35">
      <c r="S57" s="1" t="s">
        <v>309</v>
      </c>
      <c r="T57" s="1" t="s">
        <v>182</v>
      </c>
      <c r="U57" s="1">
        <v>29</v>
      </c>
    </row>
    <row r="58" spans="19:21" x14ac:dyDescent="0.35">
      <c r="S58" s="1" t="s">
        <v>309</v>
      </c>
      <c r="T58" s="1" t="s">
        <v>122</v>
      </c>
      <c r="U58" s="1">
        <v>28</v>
      </c>
    </row>
    <row r="59" spans="19:21" x14ac:dyDescent="0.35">
      <c r="S59" s="1" t="s">
        <v>309</v>
      </c>
      <c r="T59" s="1" t="s">
        <v>119</v>
      </c>
      <c r="U59" s="1">
        <v>28</v>
      </c>
    </row>
    <row r="60" spans="19:21" x14ac:dyDescent="0.35">
      <c r="S60" s="1" t="s">
        <v>309</v>
      </c>
      <c r="T60" s="1" t="s">
        <v>181</v>
      </c>
      <c r="U60" s="1">
        <v>26</v>
      </c>
    </row>
    <row r="61" spans="19:21" x14ac:dyDescent="0.35">
      <c r="S61" s="1" t="s">
        <v>309</v>
      </c>
      <c r="T61" s="1" t="s">
        <v>161</v>
      </c>
      <c r="U61" s="1">
        <v>24</v>
      </c>
    </row>
    <row r="62" spans="19:21" x14ac:dyDescent="0.35">
      <c r="S62" s="1" t="s">
        <v>309</v>
      </c>
      <c r="T62" s="1" t="s">
        <v>96</v>
      </c>
      <c r="U62" s="1">
        <v>20</v>
      </c>
    </row>
    <row r="63" spans="19:21" x14ac:dyDescent="0.35">
      <c r="S63" s="1" t="s">
        <v>309</v>
      </c>
      <c r="T63" s="1" t="s">
        <v>148</v>
      </c>
      <c r="U63" s="1">
        <v>19</v>
      </c>
    </row>
    <row r="64" spans="19:21" x14ac:dyDescent="0.35">
      <c r="S64" s="1" t="s">
        <v>309</v>
      </c>
      <c r="T64" s="1" t="s">
        <v>152</v>
      </c>
      <c r="U64" s="1">
        <v>18</v>
      </c>
    </row>
    <row r="65" spans="19:21" x14ac:dyDescent="0.35">
      <c r="S65" s="1" t="s">
        <v>309</v>
      </c>
      <c r="T65" s="1" t="s">
        <v>115</v>
      </c>
      <c r="U65" s="1">
        <v>17</v>
      </c>
    </row>
    <row r="66" spans="19:21" ht="29" x14ac:dyDescent="0.35">
      <c r="S66" s="1" t="s">
        <v>309</v>
      </c>
      <c r="T66" s="1" t="s">
        <v>149</v>
      </c>
      <c r="U66" s="1">
        <v>16</v>
      </c>
    </row>
    <row r="67" spans="19:21" x14ac:dyDescent="0.35">
      <c r="S67" s="1" t="s">
        <v>309</v>
      </c>
      <c r="T67" s="1" t="s">
        <v>114</v>
      </c>
      <c r="U67" s="1">
        <v>16</v>
      </c>
    </row>
    <row r="68" spans="19:21" x14ac:dyDescent="0.35">
      <c r="S68" s="1" t="s">
        <v>309</v>
      </c>
      <c r="T68" s="1" t="s">
        <v>168</v>
      </c>
      <c r="U68" s="1">
        <v>15</v>
      </c>
    </row>
    <row r="69" spans="19:21" x14ac:dyDescent="0.35">
      <c r="S69" s="1" t="s">
        <v>309</v>
      </c>
      <c r="T69" s="1" t="s">
        <v>108</v>
      </c>
      <c r="U69" s="1">
        <v>14</v>
      </c>
    </row>
    <row r="70" spans="19:21" x14ac:dyDescent="0.35">
      <c r="S70" s="1" t="s">
        <v>309</v>
      </c>
      <c r="T70" s="1" t="s">
        <v>123</v>
      </c>
      <c r="U70" s="1">
        <v>14</v>
      </c>
    </row>
    <row r="71" spans="19:21" x14ac:dyDescent="0.35">
      <c r="S71" s="1" t="s">
        <v>309</v>
      </c>
      <c r="T71" s="1" t="s">
        <v>121</v>
      </c>
      <c r="U71" s="1">
        <v>14</v>
      </c>
    </row>
    <row r="72" spans="19:21" x14ac:dyDescent="0.35">
      <c r="S72" s="1" t="s">
        <v>309</v>
      </c>
      <c r="T72" s="1" t="s">
        <v>126</v>
      </c>
      <c r="U72" s="1">
        <v>14</v>
      </c>
    </row>
    <row r="73" spans="19:21" x14ac:dyDescent="0.35">
      <c r="S73" s="1" t="s">
        <v>309</v>
      </c>
      <c r="T73" s="1" t="s">
        <v>110</v>
      </c>
      <c r="U73" s="1">
        <v>12</v>
      </c>
    </row>
    <row r="74" spans="19:21" x14ac:dyDescent="0.35">
      <c r="S74" s="1" t="s">
        <v>309</v>
      </c>
      <c r="T74" s="1" t="s">
        <v>216</v>
      </c>
      <c r="U74" s="1">
        <v>12</v>
      </c>
    </row>
    <row r="75" spans="19:21" x14ac:dyDescent="0.35">
      <c r="S75" s="1" t="s">
        <v>309</v>
      </c>
      <c r="T75" s="1" t="s">
        <v>145</v>
      </c>
      <c r="U75" s="1">
        <v>12</v>
      </c>
    </row>
    <row r="76" spans="19:21" x14ac:dyDescent="0.35">
      <c r="S76" s="1" t="s">
        <v>309</v>
      </c>
      <c r="T76" s="1" t="s">
        <v>150</v>
      </c>
      <c r="U76" s="1">
        <v>11</v>
      </c>
    </row>
    <row r="77" spans="19:21" x14ac:dyDescent="0.35">
      <c r="S77" s="1" t="s">
        <v>309</v>
      </c>
      <c r="T77" s="1" t="s">
        <v>172</v>
      </c>
      <c r="U77" s="1">
        <v>11</v>
      </c>
    </row>
    <row r="78" spans="19:21" x14ac:dyDescent="0.35">
      <c r="S78" s="1" t="s">
        <v>309</v>
      </c>
      <c r="T78" s="1" t="s">
        <v>140</v>
      </c>
      <c r="U78" s="1">
        <v>10</v>
      </c>
    </row>
    <row r="79" spans="19:21" x14ac:dyDescent="0.35">
      <c r="S79" s="1" t="s">
        <v>309</v>
      </c>
      <c r="T79" s="1" t="s">
        <v>136</v>
      </c>
      <c r="U79" s="1">
        <v>10</v>
      </c>
    </row>
    <row r="80" spans="19:21" x14ac:dyDescent="0.35">
      <c r="S80" s="1" t="s">
        <v>309</v>
      </c>
      <c r="T80" s="1" t="s">
        <v>230</v>
      </c>
      <c r="U80" s="1">
        <v>10</v>
      </c>
    </row>
    <row r="81" spans="19:21" x14ac:dyDescent="0.35">
      <c r="S81" s="1" t="s">
        <v>309</v>
      </c>
      <c r="T81" s="1" t="s">
        <v>163</v>
      </c>
      <c r="U81" s="1">
        <v>9</v>
      </c>
    </row>
    <row r="82" spans="19:21" x14ac:dyDescent="0.35">
      <c r="S82" s="1" t="s">
        <v>309</v>
      </c>
      <c r="T82" s="1" t="s">
        <v>112</v>
      </c>
      <c r="U82" s="1">
        <v>9</v>
      </c>
    </row>
    <row r="83" spans="19:21" x14ac:dyDescent="0.35">
      <c r="S83" s="1" t="s">
        <v>309</v>
      </c>
      <c r="T83" s="1" t="s">
        <v>147</v>
      </c>
      <c r="U83" s="1">
        <v>8</v>
      </c>
    </row>
    <row r="84" spans="19:21" x14ac:dyDescent="0.35">
      <c r="S84" s="1" t="s">
        <v>309</v>
      </c>
      <c r="T84" s="1" t="s">
        <v>85</v>
      </c>
      <c r="U84" s="1">
        <v>8</v>
      </c>
    </row>
    <row r="85" spans="19:21" x14ac:dyDescent="0.35">
      <c r="S85" s="1" t="s">
        <v>309</v>
      </c>
      <c r="T85" s="1" t="s">
        <v>159</v>
      </c>
      <c r="U85" s="1">
        <v>7</v>
      </c>
    </row>
    <row r="86" spans="19:21" x14ac:dyDescent="0.35">
      <c r="S86" s="1" t="s">
        <v>309</v>
      </c>
      <c r="T86" s="1" t="s">
        <v>226</v>
      </c>
      <c r="U86" s="1">
        <v>7</v>
      </c>
    </row>
    <row r="87" spans="19:21" x14ac:dyDescent="0.35">
      <c r="S87" s="1" t="s">
        <v>309</v>
      </c>
      <c r="T87" s="1" t="s">
        <v>99</v>
      </c>
      <c r="U87" s="1">
        <v>6</v>
      </c>
    </row>
    <row r="88" spans="19:21" x14ac:dyDescent="0.35">
      <c r="S88" s="1" t="s">
        <v>309</v>
      </c>
      <c r="T88" s="1" t="s">
        <v>137</v>
      </c>
      <c r="U88" s="1">
        <v>6</v>
      </c>
    </row>
    <row r="89" spans="19:21" x14ac:dyDescent="0.35">
      <c r="S89" s="1" t="s">
        <v>309</v>
      </c>
      <c r="T89" s="1" t="s">
        <v>173</v>
      </c>
      <c r="U89" s="1">
        <v>6</v>
      </c>
    </row>
    <row r="90" spans="19:21" x14ac:dyDescent="0.35">
      <c r="S90" s="1" t="s">
        <v>309</v>
      </c>
      <c r="T90" s="1" t="s">
        <v>167</v>
      </c>
      <c r="U90" s="1">
        <v>5</v>
      </c>
    </row>
    <row r="91" spans="19:21" x14ac:dyDescent="0.35">
      <c r="S91" s="1" t="s">
        <v>309</v>
      </c>
      <c r="T91" s="1" t="s">
        <v>211</v>
      </c>
      <c r="U91" s="1">
        <v>5</v>
      </c>
    </row>
    <row r="92" spans="19:21" x14ac:dyDescent="0.35">
      <c r="S92" s="1" t="s">
        <v>309</v>
      </c>
      <c r="T92" s="1" t="s">
        <v>135</v>
      </c>
      <c r="U92" s="1">
        <v>4</v>
      </c>
    </row>
    <row r="93" spans="19:21" x14ac:dyDescent="0.35">
      <c r="S93" s="1" t="s">
        <v>309</v>
      </c>
      <c r="T93" s="1" t="s">
        <v>234</v>
      </c>
      <c r="U93" s="1">
        <v>3</v>
      </c>
    </row>
    <row r="94" spans="19:21" x14ac:dyDescent="0.35">
      <c r="S94" s="1" t="s">
        <v>309</v>
      </c>
      <c r="T94" s="1" t="s">
        <v>113</v>
      </c>
      <c r="U94" s="1">
        <v>3</v>
      </c>
    </row>
    <row r="95" spans="19:21" x14ac:dyDescent="0.35">
      <c r="S95" s="1" t="s">
        <v>309</v>
      </c>
      <c r="T95" s="1" t="s">
        <v>223</v>
      </c>
      <c r="U95" s="1">
        <v>3</v>
      </c>
    </row>
    <row r="96" spans="19:21" x14ac:dyDescent="0.35">
      <c r="S96" s="1" t="s">
        <v>309</v>
      </c>
      <c r="T96" s="1" t="s">
        <v>130</v>
      </c>
      <c r="U96" s="1">
        <v>3</v>
      </c>
    </row>
    <row r="97" spans="19:21" x14ac:dyDescent="0.35">
      <c r="S97" s="1" t="s">
        <v>309</v>
      </c>
      <c r="T97" s="1" t="s">
        <v>133</v>
      </c>
      <c r="U97" s="1">
        <v>3</v>
      </c>
    </row>
    <row r="98" spans="19:21" x14ac:dyDescent="0.35">
      <c r="S98" s="1" t="s">
        <v>309</v>
      </c>
      <c r="T98" s="1" t="s">
        <v>160</v>
      </c>
      <c r="U98" s="1">
        <v>2</v>
      </c>
    </row>
    <row r="99" spans="19:21" x14ac:dyDescent="0.35">
      <c r="S99" s="1" t="s">
        <v>309</v>
      </c>
      <c r="T99" s="1" t="s">
        <v>244</v>
      </c>
      <c r="U99" s="1">
        <v>2</v>
      </c>
    </row>
    <row r="100" spans="19:21" x14ac:dyDescent="0.35">
      <c r="S100" s="1" t="s">
        <v>309</v>
      </c>
      <c r="T100" s="1" t="s">
        <v>176</v>
      </c>
      <c r="U100" s="1">
        <v>2</v>
      </c>
    </row>
    <row r="101" spans="19:21" x14ac:dyDescent="0.35">
      <c r="S101" s="1" t="s">
        <v>309</v>
      </c>
      <c r="T101" s="1" t="s">
        <v>204</v>
      </c>
      <c r="U101" s="1">
        <v>2</v>
      </c>
    </row>
    <row r="102" spans="19:21" x14ac:dyDescent="0.35">
      <c r="S102" s="1" t="s">
        <v>309</v>
      </c>
      <c r="T102" s="1" t="s">
        <v>120</v>
      </c>
      <c r="U102" s="1">
        <v>2</v>
      </c>
    </row>
    <row r="103" spans="19:21" x14ac:dyDescent="0.35">
      <c r="S103" s="1" t="s">
        <v>309</v>
      </c>
      <c r="T103" s="1" t="s">
        <v>201</v>
      </c>
      <c r="U103" s="1">
        <v>2</v>
      </c>
    </row>
    <row r="104" spans="19:21" x14ac:dyDescent="0.35">
      <c r="S104" s="1" t="s">
        <v>309</v>
      </c>
      <c r="T104" s="1" t="s">
        <v>146</v>
      </c>
      <c r="U104" s="1">
        <v>2</v>
      </c>
    </row>
    <row r="105" spans="19:21" x14ac:dyDescent="0.35">
      <c r="S105" s="1" t="s">
        <v>309</v>
      </c>
      <c r="T105" s="1" t="s">
        <v>157</v>
      </c>
      <c r="U105" s="1">
        <v>1</v>
      </c>
    </row>
    <row r="106" spans="19:21" x14ac:dyDescent="0.35">
      <c r="S106" s="1" t="s">
        <v>309</v>
      </c>
      <c r="T106" s="1" t="s">
        <v>310</v>
      </c>
      <c r="U106" s="1">
        <v>1</v>
      </c>
    </row>
    <row r="107" spans="19:21" x14ac:dyDescent="0.35">
      <c r="S107" s="1" t="s">
        <v>309</v>
      </c>
      <c r="T107" s="1" t="s">
        <v>142</v>
      </c>
      <c r="U107" s="1">
        <v>1</v>
      </c>
    </row>
    <row r="108" spans="19:21" x14ac:dyDescent="0.35">
      <c r="S108" s="1" t="s">
        <v>309</v>
      </c>
      <c r="T108" s="1" t="s">
        <v>125</v>
      </c>
      <c r="U108" s="1">
        <v>1</v>
      </c>
    </row>
    <row r="109" spans="19:21" x14ac:dyDescent="0.35">
      <c r="S109" s="1" t="s">
        <v>311</v>
      </c>
      <c r="T109" s="1" t="s">
        <v>66</v>
      </c>
      <c r="U109" s="1">
        <v>11</v>
      </c>
    </row>
    <row r="110" spans="19:21" x14ac:dyDescent="0.35">
      <c r="S110" s="1" t="s">
        <v>311</v>
      </c>
      <c r="T110" s="1" t="s">
        <v>60</v>
      </c>
      <c r="U110" s="1">
        <v>2</v>
      </c>
    </row>
    <row r="111" spans="19:21" x14ac:dyDescent="0.35">
      <c r="S111" s="1" t="s">
        <v>311</v>
      </c>
      <c r="T111" s="1" t="s">
        <v>76</v>
      </c>
      <c r="U111" s="1">
        <v>2</v>
      </c>
    </row>
    <row r="112" spans="19:21" x14ac:dyDescent="0.35">
      <c r="S112" s="1" t="s">
        <v>311</v>
      </c>
      <c r="T112" s="1" t="s">
        <v>81</v>
      </c>
      <c r="U112" s="1">
        <v>1</v>
      </c>
    </row>
    <row r="113" spans="19:21" x14ac:dyDescent="0.35">
      <c r="S113" s="1" t="s">
        <v>312</v>
      </c>
      <c r="T113" s="1" t="s">
        <v>68</v>
      </c>
      <c r="U113" s="1">
        <v>167</v>
      </c>
    </row>
    <row r="114" spans="19:21" x14ac:dyDescent="0.35">
      <c r="S114" s="1" t="s">
        <v>312</v>
      </c>
      <c r="T114" s="1" t="s">
        <v>64</v>
      </c>
      <c r="U114" s="1">
        <v>131</v>
      </c>
    </row>
    <row r="115" spans="19:21" x14ac:dyDescent="0.35">
      <c r="S115" s="1" t="s">
        <v>312</v>
      </c>
      <c r="T115" s="1" t="s">
        <v>66</v>
      </c>
      <c r="U115" s="1">
        <v>120</v>
      </c>
    </row>
    <row r="116" spans="19:21" x14ac:dyDescent="0.35">
      <c r="S116" s="1" t="s">
        <v>312</v>
      </c>
      <c r="T116" s="1" t="s">
        <v>92</v>
      </c>
      <c r="U116" s="1">
        <v>102</v>
      </c>
    </row>
    <row r="117" spans="19:21" x14ac:dyDescent="0.35">
      <c r="S117" s="1" t="s">
        <v>312</v>
      </c>
      <c r="T117" s="1" t="s">
        <v>88</v>
      </c>
      <c r="U117" s="1">
        <v>98</v>
      </c>
    </row>
    <row r="118" spans="19:21" x14ac:dyDescent="0.35">
      <c r="S118" s="1" t="s">
        <v>312</v>
      </c>
      <c r="T118" s="1" t="s">
        <v>77</v>
      </c>
      <c r="U118" s="1">
        <v>96</v>
      </c>
    </row>
    <row r="119" spans="19:21" x14ac:dyDescent="0.35">
      <c r="S119" s="1" t="s">
        <v>312</v>
      </c>
      <c r="T119" s="1" t="s">
        <v>80</v>
      </c>
      <c r="U119" s="1">
        <v>92</v>
      </c>
    </row>
    <row r="120" spans="19:21" x14ac:dyDescent="0.35">
      <c r="S120" s="1" t="s">
        <v>312</v>
      </c>
      <c r="T120" s="1" t="s">
        <v>119</v>
      </c>
      <c r="U120" s="1">
        <v>87</v>
      </c>
    </row>
    <row r="121" spans="19:21" x14ac:dyDescent="0.35">
      <c r="S121" s="1" t="s">
        <v>312</v>
      </c>
      <c r="T121" s="1" t="s">
        <v>81</v>
      </c>
      <c r="U121" s="1">
        <v>73</v>
      </c>
    </row>
    <row r="122" spans="19:21" x14ac:dyDescent="0.35">
      <c r="S122" s="1" t="s">
        <v>312</v>
      </c>
      <c r="T122" s="1" t="s">
        <v>79</v>
      </c>
      <c r="U122" s="1">
        <v>68</v>
      </c>
    </row>
    <row r="123" spans="19:21" x14ac:dyDescent="0.35">
      <c r="S123" s="1" t="s">
        <v>312</v>
      </c>
      <c r="T123" s="1" t="s">
        <v>101</v>
      </c>
      <c r="U123" s="1">
        <v>68</v>
      </c>
    </row>
    <row r="124" spans="19:21" x14ac:dyDescent="0.35">
      <c r="S124" s="1" t="s">
        <v>312</v>
      </c>
      <c r="T124" s="1" t="s">
        <v>83</v>
      </c>
      <c r="U124" s="1">
        <v>66</v>
      </c>
    </row>
    <row r="125" spans="19:21" x14ac:dyDescent="0.35">
      <c r="S125" s="1" t="s">
        <v>312</v>
      </c>
      <c r="T125" s="1" t="s">
        <v>85</v>
      </c>
      <c r="U125" s="1">
        <v>57</v>
      </c>
    </row>
    <row r="126" spans="19:21" x14ac:dyDescent="0.35">
      <c r="S126" s="1" t="s">
        <v>312</v>
      </c>
      <c r="T126" s="1" t="s">
        <v>116</v>
      </c>
      <c r="U126" s="1">
        <v>57</v>
      </c>
    </row>
    <row r="127" spans="19:21" x14ac:dyDescent="0.35">
      <c r="S127" s="1" t="s">
        <v>312</v>
      </c>
      <c r="T127" s="1" t="s">
        <v>114</v>
      </c>
      <c r="U127" s="1">
        <v>56</v>
      </c>
    </row>
    <row r="128" spans="19:21" x14ac:dyDescent="0.35">
      <c r="S128" s="1" t="s">
        <v>312</v>
      </c>
      <c r="T128" s="1" t="s">
        <v>102</v>
      </c>
      <c r="U128" s="1">
        <v>56</v>
      </c>
    </row>
    <row r="129" spans="19:21" x14ac:dyDescent="0.35">
      <c r="S129" s="1" t="s">
        <v>312</v>
      </c>
      <c r="T129" s="1" t="s">
        <v>86</v>
      </c>
      <c r="U129" s="1">
        <v>49</v>
      </c>
    </row>
    <row r="130" spans="19:21" x14ac:dyDescent="0.35">
      <c r="S130" s="1" t="s">
        <v>312</v>
      </c>
      <c r="T130" s="1" t="s">
        <v>78</v>
      </c>
      <c r="U130" s="1">
        <v>46</v>
      </c>
    </row>
    <row r="131" spans="19:21" x14ac:dyDescent="0.35">
      <c r="S131" s="1" t="s">
        <v>312</v>
      </c>
      <c r="T131" s="1" t="s">
        <v>87</v>
      </c>
      <c r="U131" s="1">
        <v>45</v>
      </c>
    </row>
    <row r="132" spans="19:21" x14ac:dyDescent="0.35">
      <c r="S132" s="1" t="s">
        <v>312</v>
      </c>
      <c r="T132" s="1" t="s">
        <v>98</v>
      </c>
      <c r="U132" s="1">
        <v>44</v>
      </c>
    </row>
    <row r="133" spans="19:21" x14ac:dyDescent="0.35">
      <c r="S133" s="1" t="s">
        <v>312</v>
      </c>
      <c r="T133" s="1" t="s">
        <v>109</v>
      </c>
      <c r="U133" s="1">
        <v>41</v>
      </c>
    </row>
    <row r="134" spans="19:21" x14ac:dyDescent="0.35">
      <c r="S134" s="1" t="s">
        <v>312</v>
      </c>
      <c r="T134" s="1" t="s">
        <v>151</v>
      </c>
      <c r="U134" s="1">
        <v>38</v>
      </c>
    </row>
    <row r="135" spans="19:21" x14ac:dyDescent="0.35">
      <c r="S135" s="1" t="s">
        <v>312</v>
      </c>
      <c r="T135" s="1" t="s">
        <v>76</v>
      </c>
      <c r="U135" s="1">
        <v>38</v>
      </c>
    </row>
    <row r="136" spans="19:21" x14ac:dyDescent="0.35">
      <c r="S136" s="1" t="s">
        <v>312</v>
      </c>
      <c r="T136" s="1" t="s">
        <v>62</v>
      </c>
      <c r="U136" s="1">
        <v>36</v>
      </c>
    </row>
    <row r="137" spans="19:21" x14ac:dyDescent="0.35">
      <c r="S137" s="1" t="s">
        <v>312</v>
      </c>
      <c r="T137" s="1" t="s">
        <v>266</v>
      </c>
      <c r="U137" s="1">
        <v>34</v>
      </c>
    </row>
    <row r="138" spans="19:21" x14ac:dyDescent="0.35">
      <c r="S138" s="1" t="s">
        <v>312</v>
      </c>
      <c r="T138" s="1" t="s">
        <v>111</v>
      </c>
      <c r="U138" s="1">
        <v>33</v>
      </c>
    </row>
    <row r="139" spans="19:21" x14ac:dyDescent="0.35">
      <c r="S139" s="1" t="s">
        <v>312</v>
      </c>
      <c r="T139" s="1" t="s">
        <v>84</v>
      </c>
      <c r="U139" s="1">
        <v>32</v>
      </c>
    </row>
    <row r="140" spans="19:21" x14ac:dyDescent="0.35">
      <c r="S140" s="1" t="s">
        <v>312</v>
      </c>
      <c r="T140" s="1" t="s">
        <v>96</v>
      </c>
      <c r="U140" s="1">
        <v>27</v>
      </c>
    </row>
    <row r="141" spans="19:21" x14ac:dyDescent="0.35">
      <c r="S141" s="1" t="s">
        <v>312</v>
      </c>
      <c r="T141" s="1" t="s">
        <v>94</v>
      </c>
      <c r="U141" s="1">
        <v>24</v>
      </c>
    </row>
    <row r="142" spans="19:21" x14ac:dyDescent="0.35">
      <c r="S142" s="1" t="s">
        <v>312</v>
      </c>
      <c r="T142" s="1" t="s">
        <v>161</v>
      </c>
      <c r="U142" s="1">
        <v>23</v>
      </c>
    </row>
    <row r="143" spans="19:21" x14ac:dyDescent="0.35">
      <c r="S143" s="1" t="s">
        <v>312</v>
      </c>
      <c r="T143" s="1" t="s">
        <v>95</v>
      </c>
      <c r="U143" s="1">
        <v>21</v>
      </c>
    </row>
    <row r="144" spans="19:21" x14ac:dyDescent="0.35">
      <c r="S144" s="1" t="s">
        <v>312</v>
      </c>
      <c r="T144" s="1" t="s">
        <v>141</v>
      </c>
      <c r="U144" s="1">
        <v>21</v>
      </c>
    </row>
    <row r="145" spans="19:21" x14ac:dyDescent="0.35">
      <c r="S145" s="1" t="s">
        <v>312</v>
      </c>
      <c r="T145" s="1" t="s">
        <v>144</v>
      </c>
      <c r="U145" s="1">
        <v>20</v>
      </c>
    </row>
    <row r="146" spans="19:21" x14ac:dyDescent="0.35">
      <c r="S146" s="1" t="s">
        <v>312</v>
      </c>
      <c r="T146" s="1" t="s">
        <v>130</v>
      </c>
      <c r="U146" s="1">
        <v>19</v>
      </c>
    </row>
    <row r="147" spans="19:21" x14ac:dyDescent="0.35">
      <c r="S147" s="1" t="s">
        <v>312</v>
      </c>
      <c r="T147" s="1" t="s">
        <v>90</v>
      </c>
      <c r="U147" s="1">
        <v>18</v>
      </c>
    </row>
    <row r="148" spans="19:21" x14ac:dyDescent="0.35">
      <c r="S148" s="1" t="s">
        <v>312</v>
      </c>
      <c r="T148" s="1" t="s">
        <v>106</v>
      </c>
      <c r="U148" s="1">
        <v>17</v>
      </c>
    </row>
    <row r="149" spans="19:21" x14ac:dyDescent="0.35">
      <c r="S149" s="1" t="s">
        <v>312</v>
      </c>
      <c r="T149" s="1" t="s">
        <v>120</v>
      </c>
      <c r="U149" s="1">
        <v>17</v>
      </c>
    </row>
    <row r="150" spans="19:21" x14ac:dyDescent="0.35">
      <c r="S150" s="1" t="s">
        <v>312</v>
      </c>
      <c r="T150" s="1" t="s">
        <v>60</v>
      </c>
      <c r="U150" s="1">
        <v>16</v>
      </c>
    </row>
    <row r="151" spans="19:21" x14ac:dyDescent="0.35">
      <c r="S151" s="1" t="s">
        <v>312</v>
      </c>
      <c r="T151" s="1" t="s">
        <v>82</v>
      </c>
      <c r="U151" s="1">
        <v>14</v>
      </c>
    </row>
    <row r="152" spans="19:21" x14ac:dyDescent="0.35">
      <c r="S152" s="1" t="s">
        <v>312</v>
      </c>
      <c r="T152" s="1" t="s">
        <v>167</v>
      </c>
      <c r="U152" s="1">
        <v>13</v>
      </c>
    </row>
    <row r="153" spans="19:21" x14ac:dyDescent="0.35">
      <c r="S153" s="1" t="s">
        <v>312</v>
      </c>
      <c r="T153" s="1" t="s">
        <v>110</v>
      </c>
      <c r="U153" s="1">
        <v>13</v>
      </c>
    </row>
    <row r="154" spans="19:21" x14ac:dyDescent="0.35">
      <c r="S154" s="1" t="s">
        <v>312</v>
      </c>
      <c r="T154" s="1" t="s">
        <v>115</v>
      </c>
      <c r="U154" s="1">
        <v>11</v>
      </c>
    </row>
    <row r="155" spans="19:21" x14ac:dyDescent="0.35">
      <c r="S155" s="1" t="s">
        <v>312</v>
      </c>
      <c r="T155" s="1" t="s">
        <v>134</v>
      </c>
      <c r="U155" s="1">
        <v>11</v>
      </c>
    </row>
    <row r="156" spans="19:21" x14ac:dyDescent="0.35">
      <c r="S156" s="1" t="s">
        <v>312</v>
      </c>
      <c r="T156" s="1" t="s">
        <v>113</v>
      </c>
      <c r="U156" s="1">
        <v>11</v>
      </c>
    </row>
    <row r="157" spans="19:21" x14ac:dyDescent="0.35">
      <c r="S157" s="1" t="s">
        <v>312</v>
      </c>
      <c r="T157" s="1" t="s">
        <v>108</v>
      </c>
      <c r="U157" s="1">
        <v>10</v>
      </c>
    </row>
    <row r="158" spans="19:21" x14ac:dyDescent="0.35">
      <c r="S158" s="1" t="s">
        <v>312</v>
      </c>
      <c r="T158" s="1" t="s">
        <v>137</v>
      </c>
      <c r="U158" s="1">
        <v>10</v>
      </c>
    </row>
    <row r="159" spans="19:21" x14ac:dyDescent="0.35">
      <c r="S159" s="1" t="s">
        <v>312</v>
      </c>
      <c r="T159" s="1" t="s">
        <v>121</v>
      </c>
      <c r="U159" s="1">
        <v>10</v>
      </c>
    </row>
    <row r="160" spans="19:21" x14ac:dyDescent="0.35">
      <c r="S160" s="1" t="s">
        <v>312</v>
      </c>
      <c r="T160" s="1" t="s">
        <v>105</v>
      </c>
      <c r="U160" s="1">
        <v>10</v>
      </c>
    </row>
    <row r="161" spans="19:21" x14ac:dyDescent="0.35">
      <c r="S161" s="1" t="s">
        <v>312</v>
      </c>
      <c r="T161" s="1" t="s">
        <v>117</v>
      </c>
      <c r="U161" s="1">
        <v>9</v>
      </c>
    </row>
    <row r="162" spans="19:21" x14ac:dyDescent="0.35">
      <c r="S162" s="1" t="s">
        <v>312</v>
      </c>
      <c r="T162" s="1" t="s">
        <v>160</v>
      </c>
      <c r="U162" s="1">
        <v>9</v>
      </c>
    </row>
    <row r="163" spans="19:21" x14ac:dyDescent="0.35">
      <c r="S163" s="1" t="s">
        <v>312</v>
      </c>
      <c r="T163" s="1" t="s">
        <v>104</v>
      </c>
      <c r="U163" s="1">
        <v>8</v>
      </c>
    </row>
    <row r="164" spans="19:21" x14ac:dyDescent="0.35">
      <c r="S164" s="1" t="s">
        <v>312</v>
      </c>
      <c r="T164" s="1" t="s">
        <v>112</v>
      </c>
      <c r="U164" s="1">
        <v>8</v>
      </c>
    </row>
    <row r="165" spans="19:21" x14ac:dyDescent="0.35">
      <c r="S165" s="1" t="s">
        <v>312</v>
      </c>
      <c r="T165" s="1" t="s">
        <v>123</v>
      </c>
      <c r="U165" s="1">
        <v>7</v>
      </c>
    </row>
    <row r="166" spans="19:21" x14ac:dyDescent="0.35">
      <c r="S166" s="1" t="s">
        <v>312</v>
      </c>
      <c r="T166" s="1" t="s">
        <v>97</v>
      </c>
      <c r="U166" s="1">
        <v>7</v>
      </c>
    </row>
    <row r="167" spans="19:21" x14ac:dyDescent="0.35">
      <c r="S167" s="1" t="s">
        <v>312</v>
      </c>
      <c r="T167" s="1" t="s">
        <v>133</v>
      </c>
      <c r="U167" s="1">
        <v>7</v>
      </c>
    </row>
    <row r="168" spans="19:21" x14ac:dyDescent="0.35">
      <c r="S168" s="1" t="s">
        <v>312</v>
      </c>
      <c r="T168" s="1" t="s">
        <v>125</v>
      </c>
      <c r="U168" s="1">
        <v>5</v>
      </c>
    </row>
    <row r="169" spans="19:21" x14ac:dyDescent="0.35">
      <c r="S169" s="1" t="s">
        <v>312</v>
      </c>
      <c r="T169" s="1" t="s">
        <v>93</v>
      </c>
      <c r="U169" s="1">
        <v>5</v>
      </c>
    </row>
    <row r="170" spans="19:21" x14ac:dyDescent="0.35">
      <c r="S170" s="1" t="s">
        <v>312</v>
      </c>
      <c r="T170" s="1" t="s">
        <v>132</v>
      </c>
      <c r="U170" s="1">
        <v>5</v>
      </c>
    </row>
    <row r="171" spans="19:21" x14ac:dyDescent="0.35">
      <c r="S171" s="1" t="s">
        <v>312</v>
      </c>
      <c r="T171" s="1" t="s">
        <v>178</v>
      </c>
      <c r="U171" s="1">
        <v>5</v>
      </c>
    </row>
    <row r="172" spans="19:21" x14ac:dyDescent="0.35">
      <c r="S172" s="1" t="s">
        <v>312</v>
      </c>
      <c r="T172" s="1" t="s">
        <v>210</v>
      </c>
      <c r="U172" s="1">
        <v>5</v>
      </c>
    </row>
    <row r="173" spans="19:21" x14ac:dyDescent="0.35">
      <c r="S173" s="1" t="s">
        <v>312</v>
      </c>
      <c r="T173" s="1" t="s">
        <v>168</v>
      </c>
      <c r="U173" s="1">
        <v>5</v>
      </c>
    </row>
    <row r="174" spans="19:21" x14ac:dyDescent="0.35">
      <c r="S174" s="1" t="s">
        <v>312</v>
      </c>
      <c r="T174" s="1" t="s">
        <v>204</v>
      </c>
      <c r="U174" s="1">
        <v>4</v>
      </c>
    </row>
    <row r="175" spans="19:21" x14ac:dyDescent="0.35">
      <c r="S175" s="1" t="s">
        <v>312</v>
      </c>
      <c r="T175" s="1" t="s">
        <v>89</v>
      </c>
      <c r="U175" s="1">
        <v>4</v>
      </c>
    </row>
    <row r="176" spans="19:21" x14ac:dyDescent="0.35">
      <c r="S176" s="1" t="s">
        <v>312</v>
      </c>
      <c r="T176" s="1" t="s">
        <v>131</v>
      </c>
      <c r="U176" s="1">
        <v>4</v>
      </c>
    </row>
    <row r="177" spans="19:21" x14ac:dyDescent="0.35">
      <c r="S177" s="1" t="s">
        <v>312</v>
      </c>
      <c r="T177" s="1" t="s">
        <v>126</v>
      </c>
      <c r="U177" s="1">
        <v>4</v>
      </c>
    </row>
    <row r="178" spans="19:21" x14ac:dyDescent="0.35">
      <c r="S178" s="1" t="s">
        <v>312</v>
      </c>
      <c r="T178" s="1" t="s">
        <v>91</v>
      </c>
      <c r="U178" s="1">
        <v>4</v>
      </c>
    </row>
    <row r="179" spans="19:21" x14ac:dyDescent="0.35">
      <c r="S179" s="1" t="s">
        <v>312</v>
      </c>
      <c r="T179" s="1" t="s">
        <v>253</v>
      </c>
      <c r="U179" s="1">
        <v>3</v>
      </c>
    </row>
    <row r="180" spans="19:21" x14ac:dyDescent="0.35">
      <c r="S180" s="1" t="s">
        <v>312</v>
      </c>
      <c r="T180" s="1" t="s">
        <v>176</v>
      </c>
      <c r="U180" s="1">
        <v>3</v>
      </c>
    </row>
    <row r="181" spans="19:21" x14ac:dyDescent="0.35">
      <c r="S181" s="1" t="s">
        <v>312</v>
      </c>
      <c r="T181" s="1" t="s">
        <v>195</v>
      </c>
      <c r="U181" s="1">
        <v>3</v>
      </c>
    </row>
    <row r="182" spans="19:21" x14ac:dyDescent="0.35">
      <c r="S182" s="1" t="s">
        <v>312</v>
      </c>
      <c r="T182" s="1" t="s">
        <v>182</v>
      </c>
      <c r="U182" s="1">
        <v>3</v>
      </c>
    </row>
    <row r="183" spans="19:21" x14ac:dyDescent="0.35">
      <c r="S183" s="1" t="s">
        <v>312</v>
      </c>
      <c r="T183" s="1" t="s">
        <v>129</v>
      </c>
      <c r="U183" s="1">
        <v>3</v>
      </c>
    </row>
    <row r="184" spans="19:21" x14ac:dyDescent="0.35">
      <c r="S184" s="1" t="s">
        <v>312</v>
      </c>
      <c r="T184" s="1" t="s">
        <v>237</v>
      </c>
      <c r="U184" s="1">
        <v>2</v>
      </c>
    </row>
    <row r="185" spans="19:21" x14ac:dyDescent="0.35">
      <c r="S185" s="1" t="s">
        <v>312</v>
      </c>
      <c r="T185" s="1" t="s">
        <v>100</v>
      </c>
      <c r="U185" s="1">
        <v>2</v>
      </c>
    </row>
    <row r="186" spans="19:21" x14ac:dyDescent="0.35">
      <c r="S186" s="1" t="s">
        <v>312</v>
      </c>
      <c r="T186" s="1" t="s">
        <v>107</v>
      </c>
      <c r="U186" s="1">
        <v>2</v>
      </c>
    </row>
    <row r="187" spans="19:21" x14ac:dyDescent="0.35">
      <c r="S187" s="1" t="s">
        <v>312</v>
      </c>
      <c r="T187" s="1" t="s">
        <v>246</v>
      </c>
      <c r="U187" s="1">
        <v>2</v>
      </c>
    </row>
    <row r="188" spans="19:21" x14ac:dyDescent="0.35">
      <c r="S188" s="1" t="s">
        <v>312</v>
      </c>
      <c r="T188" s="1" t="s">
        <v>179</v>
      </c>
      <c r="U188" s="1">
        <v>2</v>
      </c>
    </row>
    <row r="189" spans="19:21" x14ac:dyDescent="0.35">
      <c r="S189" s="1" t="s">
        <v>312</v>
      </c>
      <c r="T189" s="1" t="s">
        <v>175</v>
      </c>
      <c r="U189" s="1">
        <v>2</v>
      </c>
    </row>
    <row r="190" spans="19:21" x14ac:dyDescent="0.35">
      <c r="S190" s="1" t="s">
        <v>312</v>
      </c>
      <c r="T190" s="1" t="s">
        <v>183</v>
      </c>
      <c r="U190" s="1">
        <v>2</v>
      </c>
    </row>
    <row r="191" spans="19:21" x14ac:dyDescent="0.35">
      <c r="S191" s="1" t="s">
        <v>312</v>
      </c>
      <c r="T191" s="1" t="s">
        <v>118</v>
      </c>
      <c r="U191" s="1">
        <v>2</v>
      </c>
    </row>
    <row r="192" spans="19:21" x14ac:dyDescent="0.35">
      <c r="S192" s="1" t="s">
        <v>312</v>
      </c>
      <c r="T192" s="1" t="s">
        <v>181</v>
      </c>
      <c r="U192" s="1">
        <v>2</v>
      </c>
    </row>
    <row r="193" spans="19:21" x14ac:dyDescent="0.35">
      <c r="S193" s="1" t="s">
        <v>312</v>
      </c>
      <c r="T193" s="1" t="s">
        <v>230</v>
      </c>
      <c r="U193" s="1">
        <v>2</v>
      </c>
    </row>
    <row r="194" spans="19:21" x14ac:dyDescent="0.35">
      <c r="S194" s="1" t="s">
        <v>312</v>
      </c>
      <c r="T194" s="1" t="s">
        <v>103</v>
      </c>
      <c r="U194" s="1">
        <v>2</v>
      </c>
    </row>
    <row r="195" spans="19:21" x14ac:dyDescent="0.35">
      <c r="S195" s="1" t="s">
        <v>312</v>
      </c>
      <c r="T195" s="1" t="s">
        <v>269</v>
      </c>
      <c r="U195" s="1">
        <v>1</v>
      </c>
    </row>
    <row r="196" spans="19:21" x14ac:dyDescent="0.35">
      <c r="S196" s="1" t="s">
        <v>312</v>
      </c>
      <c r="T196" s="1" t="s">
        <v>171</v>
      </c>
      <c r="U196" s="1">
        <v>1</v>
      </c>
    </row>
    <row r="197" spans="19:21" x14ac:dyDescent="0.35">
      <c r="S197" s="1" t="s">
        <v>312</v>
      </c>
      <c r="T197" s="1" t="s">
        <v>224</v>
      </c>
      <c r="U197" s="1">
        <v>1</v>
      </c>
    </row>
    <row r="198" spans="19:21" x14ac:dyDescent="0.35">
      <c r="S198" s="1" t="s">
        <v>312</v>
      </c>
      <c r="T198" s="1" t="s">
        <v>187</v>
      </c>
      <c r="U198" s="1">
        <v>1</v>
      </c>
    </row>
    <row r="199" spans="19:21" x14ac:dyDescent="0.35">
      <c r="S199" s="1" t="s">
        <v>312</v>
      </c>
      <c r="T199" s="1" t="s">
        <v>159</v>
      </c>
      <c r="U199" s="1">
        <v>1</v>
      </c>
    </row>
    <row r="200" spans="19:21" x14ac:dyDescent="0.35">
      <c r="S200" s="1" t="s">
        <v>312</v>
      </c>
      <c r="T200" s="1" t="s">
        <v>184</v>
      </c>
      <c r="U200" s="1">
        <v>1</v>
      </c>
    </row>
    <row r="201" spans="19:21" ht="29" x14ac:dyDescent="0.35">
      <c r="S201" s="1" t="s">
        <v>312</v>
      </c>
      <c r="T201" s="1" t="s">
        <v>235</v>
      </c>
      <c r="U201" s="1">
        <v>1</v>
      </c>
    </row>
    <row r="202" spans="19:21" x14ac:dyDescent="0.35">
      <c r="S202" s="1" t="s">
        <v>312</v>
      </c>
      <c r="T202" s="1" t="s">
        <v>257</v>
      </c>
      <c r="U202" s="1">
        <v>1</v>
      </c>
    </row>
    <row r="203" spans="19:21" x14ac:dyDescent="0.35">
      <c r="S203" s="1" t="s">
        <v>312</v>
      </c>
      <c r="T203" s="1" t="s">
        <v>313</v>
      </c>
      <c r="U203" s="1">
        <v>1</v>
      </c>
    </row>
    <row r="204" spans="19:21" ht="29" x14ac:dyDescent="0.35">
      <c r="S204" s="1" t="s">
        <v>312</v>
      </c>
      <c r="T204" s="1" t="s">
        <v>169</v>
      </c>
      <c r="U204" s="1">
        <v>1</v>
      </c>
    </row>
    <row r="205" spans="19:21" x14ac:dyDescent="0.35">
      <c r="S205" s="1" t="s">
        <v>312</v>
      </c>
      <c r="T205" s="1" t="s">
        <v>207</v>
      </c>
      <c r="U205" s="1">
        <v>1</v>
      </c>
    </row>
    <row r="206" spans="19:21" x14ac:dyDescent="0.35">
      <c r="S206" s="1" t="s">
        <v>312</v>
      </c>
      <c r="T206" s="1" t="s">
        <v>231</v>
      </c>
      <c r="U206" s="1">
        <v>1</v>
      </c>
    </row>
    <row r="207" spans="19:21" x14ac:dyDescent="0.35">
      <c r="S207" s="1" t="s">
        <v>312</v>
      </c>
      <c r="T207" s="1" t="s">
        <v>222</v>
      </c>
      <c r="U207" s="1">
        <v>1</v>
      </c>
    </row>
    <row r="208" spans="19:21" x14ac:dyDescent="0.35">
      <c r="S208" s="1" t="s">
        <v>312</v>
      </c>
      <c r="T208" s="1" t="s">
        <v>265</v>
      </c>
      <c r="U208" s="1">
        <v>1</v>
      </c>
    </row>
    <row r="209" spans="19:21" x14ac:dyDescent="0.35">
      <c r="S209" s="1" t="s">
        <v>312</v>
      </c>
      <c r="T209" s="1" t="s">
        <v>247</v>
      </c>
      <c r="U209" s="1">
        <v>1</v>
      </c>
    </row>
    <row r="210" spans="19:21" x14ac:dyDescent="0.35">
      <c r="S210" s="1" t="s">
        <v>312</v>
      </c>
      <c r="T210" s="1" t="s">
        <v>143</v>
      </c>
      <c r="U210" s="1">
        <v>1</v>
      </c>
    </row>
    <row r="211" spans="19:21" x14ac:dyDescent="0.35">
      <c r="S211" s="1" t="s">
        <v>314</v>
      </c>
      <c r="T211" s="1" t="s">
        <v>68</v>
      </c>
      <c r="U211" s="1">
        <v>508</v>
      </c>
    </row>
    <row r="212" spans="19:21" x14ac:dyDescent="0.35">
      <c r="S212" s="1" t="s">
        <v>314</v>
      </c>
      <c r="T212" s="1" t="s">
        <v>76</v>
      </c>
      <c r="U212" s="1">
        <v>343</v>
      </c>
    </row>
    <row r="213" spans="19:21" x14ac:dyDescent="0.35">
      <c r="S213" s="1" t="s">
        <v>314</v>
      </c>
      <c r="T213" s="1" t="s">
        <v>66</v>
      </c>
      <c r="U213" s="1">
        <v>293</v>
      </c>
    </row>
    <row r="214" spans="19:21" x14ac:dyDescent="0.35">
      <c r="S214" s="1" t="s">
        <v>314</v>
      </c>
      <c r="T214" s="1" t="s">
        <v>64</v>
      </c>
      <c r="U214" s="1">
        <v>275</v>
      </c>
    </row>
    <row r="215" spans="19:21" x14ac:dyDescent="0.35">
      <c r="S215" s="1" t="s">
        <v>314</v>
      </c>
      <c r="T215" s="1" t="s">
        <v>85</v>
      </c>
      <c r="U215" s="1">
        <v>206</v>
      </c>
    </row>
    <row r="216" spans="19:21" x14ac:dyDescent="0.35">
      <c r="S216" s="1" t="s">
        <v>314</v>
      </c>
      <c r="T216" s="1" t="s">
        <v>89</v>
      </c>
      <c r="U216" s="1">
        <v>184</v>
      </c>
    </row>
    <row r="217" spans="19:21" x14ac:dyDescent="0.35">
      <c r="S217" s="1" t="s">
        <v>314</v>
      </c>
      <c r="T217" s="1" t="s">
        <v>77</v>
      </c>
      <c r="U217" s="1">
        <v>158</v>
      </c>
    </row>
    <row r="218" spans="19:21" x14ac:dyDescent="0.35">
      <c r="S218" s="1" t="s">
        <v>314</v>
      </c>
      <c r="T218" s="1" t="s">
        <v>83</v>
      </c>
      <c r="U218" s="1">
        <v>150</v>
      </c>
    </row>
    <row r="219" spans="19:21" x14ac:dyDescent="0.35">
      <c r="S219" s="1" t="s">
        <v>314</v>
      </c>
      <c r="T219" s="1" t="s">
        <v>60</v>
      </c>
      <c r="U219" s="1">
        <v>137</v>
      </c>
    </row>
    <row r="220" spans="19:21" x14ac:dyDescent="0.35">
      <c r="S220" s="1" t="s">
        <v>314</v>
      </c>
      <c r="T220" s="1" t="s">
        <v>79</v>
      </c>
      <c r="U220" s="1">
        <v>106</v>
      </c>
    </row>
    <row r="221" spans="19:21" x14ac:dyDescent="0.35">
      <c r="S221" s="1" t="s">
        <v>314</v>
      </c>
      <c r="T221" s="1" t="s">
        <v>96</v>
      </c>
      <c r="U221" s="1">
        <v>104</v>
      </c>
    </row>
    <row r="222" spans="19:21" x14ac:dyDescent="0.35">
      <c r="S222" s="1" t="s">
        <v>314</v>
      </c>
      <c r="T222" s="1" t="s">
        <v>98</v>
      </c>
      <c r="U222" s="1">
        <v>96</v>
      </c>
    </row>
    <row r="223" spans="19:21" x14ac:dyDescent="0.35">
      <c r="S223" s="1" t="s">
        <v>314</v>
      </c>
      <c r="T223" s="1" t="s">
        <v>82</v>
      </c>
      <c r="U223" s="1">
        <v>83</v>
      </c>
    </row>
    <row r="224" spans="19:21" x14ac:dyDescent="0.35">
      <c r="S224" s="1" t="s">
        <v>314</v>
      </c>
      <c r="T224" s="1" t="s">
        <v>80</v>
      </c>
      <c r="U224" s="1">
        <v>82</v>
      </c>
    </row>
    <row r="225" spans="19:21" x14ac:dyDescent="0.35">
      <c r="S225" s="1" t="s">
        <v>314</v>
      </c>
      <c r="T225" s="1" t="s">
        <v>91</v>
      </c>
      <c r="U225" s="1">
        <v>78</v>
      </c>
    </row>
    <row r="226" spans="19:21" x14ac:dyDescent="0.35">
      <c r="S226" s="1" t="s">
        <v>314</v>
      </c>
      <c r="T226" s="1" t="s">
        <v>78</v>
      </c>
      <c r="U226" s="1">
        <v>77</v>
      </c>
    </row>
    <row r="227" spans="19:21" x14ac:dyDescent="0.35">
      <c r="S227" s="1" t="s">
        <v>314</v>
      </c>
      <c r="T227" s="1" t="s">
        <v>121</v>
      </c>
      <c r="U227" s="1">
        <v>42</v>
      </c>
    </row>
    <row r="228" spans="19:21" x14ac:dyDescent="0.35">
      <c r="S228" s="1" t="s">
        <v>314</v>
      </c>
      <c r="T228" s="1" t="s">
        <v>115</v>
      </c>
      <c r="U228" s="1">
        <v>37</v>
      </c>
    </row>
    <row r="229" spans="19:21" x14ac:dyDescent="0.35">
      <c r="S229" s="1" t="s">
        <v>314</v>
      </c>
      <c r="T229" s="1" t="s">
        <v>102</v>
      </c>
      <c r="U229" s="1">
        <v>18</v>
      </c>
    </row>
    <row r="230" spans="19:21" x14ac:dyDescent="0.35">
      <c r="S230" s="1" t="s">
        <v>314</v>
      </c>
      <c r="T230" s="1" t="s">
        <v>90</v>
      </c>
      <c r="U230" s="1">
        <v>17</v>
      </c>
    </row>
    <row r="231" spans="19:21" x14ac:dyDescent="0.35">
      <c r="S231" s="1" t="s">
        <v>314</v>
      </c>
      <c r="T231" s="1" t="s">
        <v>122</v>
      </c>
      <c r="U231" s="1">
        <v>16</v>
      </c>
    </row>
    <row r="232" spans="19:21" x14ac:dyDescent="0.35">
      <c r="S232" s="1" t="s">
        <v>314</v>
      </c>
      <c r="T232" s="1" t="s">
        <v>87</v>
      </c>
      <c r="U232" s="1">
        <v>9</v>
      </c>
    </row>
    <row r="233" spans="19:21" x14ac:dyDescent="0.35">
      <c r="S233" s="1" t="s">
        <v>314</v>
      </c>
      <c r="T233" s="1" t="s">
        <v>103</v>
      </c>
      <c r="U233" s="1">
        <v>8</v>
      </c>
    </row>
    <row r="234" spans="19:21" x14ac:dyDescent="0.35">
      <c r="S234" s="1" t="s">
        <v>314</v>
      </c>
      <c r="T234" s="1" t="s">
        <v>110</v>
      </c>
      <c r="U234" s="1">
        <v>7</v>
      </c>
    </row>
    <row r="235" spans="19:21" x14ac:dyDescent="0.35">
      <c r="S235" s="1" t="s">
        <v>314</v>
      </c>
      <c r="T235" s="1" t="s">
        <v>142</v>
      </c>
      <c r="U235" s="1">
        <v>6</v>
      </c>
    </row>
    <row r="236" spans="19:21" x14ac:dyDescent="0.35">
      <c r="S236" s="1" t="s">
        <v>314</v>
      </c>
      <c r="T236" s="1" t="s">
        <v>97</v>
      </c>
      <c r="U236" s="1">
        <v>5</v>
      </c>
    </row>
    <row r="237" spans="19:21" x14ac:dyDescent="0.35">
      <c r="S237" s="1" t="s">
        <v>314</v>
      </c>
      <c r="T237" s="1" t="s">
        <v>106</v>
      </c>
      <c r="U237" s="1">
        <v>4</v>
      </c>
    </row>
    <row r="238" spans="19:21" x14ac:dyDescent="0.35">
      <c r="S238" s="1" t="s">
        <v>314</v>
      </c>
      <c r="T238" s="1" t="s">
        <v>179</v>
      </c>
      <c r="U238" s="1">
        <v>4</v>
      </c>
    </row>
    <row r="239" spans="19:21" x14ac:dyDescent="0.35">
      <c r="S239" s="1" t="s">
        <v>314</v>
      </c>
      <c r="T239" s="1" t="s">
        <v>93</v>
      </c>
      <c r="U239" s="1">
        <v>3</v>
      </c>
    </row>
    <row r="240" spans="19:21" x14ac:dyDescent="0.35">
      <c r="S240" s="1" t="s">
        <v>314</v>
      </c>
      <c r="T240" s="1" t="s">
        <v>147</v>
      </c>
      <c r="U240" s="1">
        <v>3</v>
      </c>
    </row>
    <row r="241" spans="19:21" x14ac:dyDescent="0.35">
      <c r="S241" s="1" t="s">
        <v>314</v>
      </c>
      <c r="T241" s="1" t="s">
        <v>62</v>
      </c>
      <c r="U241" s="1">
        <v>3</v>
      </c>
    </row>
    <row r="242" spans="19:21" x14ac:dyDescent="0.35">
      <c r="S242" s="1" t="s">
        <v>314</v>
      </c>
      <c r="T242" s="1" t="s">
        <v>181</v>
      </c>
      <c r="U242" s="1">
        <v>3</v>
      </c>
    </row>
    <row r="243" spans="19:21" x14ac:dyDescent="0.35">
      <c r="S243" s="1" t="s">
        <v>314</v>
      </c>
      <c r="T243" s="1" t="s">
        <v>88</v>
      </c>
      <c r="U243" s="1">
        <v>3</v>
      </c>
    </row>
    <row r="244" spans="19:21" x14ac:dyDescent="0.35">
      <c r="S244" s="1" t="s">
        <v>314</v>
      </c>
      <c r="T244" s="1" t="s">
        <v>137</v>
      </c>
      <c r="U244" s="1">
        <v>2</v>
      </c>
    </row>
    <row r="245" spans="19:21" x14ac:dyDescent="0.35">
      <c r="S245" s="1" t="s">
        <v>314</v>
      </c>
      <c r="T245" s="1" t="s">
        <v>100</v>
      </c>
      <c r="U245" s="1">
        <v>2</v>
      </c>
    </row>
    <row r="246" spans="19:21" x14ac:dyDescent="0.35">
      <c r="S246" s="1" t="s">
        <v>314</v>
      </c>
      <c r="T246" s="1" t="s">
        <v>192</v>
      </c>
      <c r="U246" s="1">
        <v>2</v>
      </c>
    </row>
    <row r="247" spans="19:21" x14ac:dyDescent="0.35">
      <c r="S247" s="1" t="s">
        <v>314</v>
      </c>
      <c r="T247" s="1" t="s">
        <v>86</v>
      </c>
      <c r="U247" s="1">
        <v>2</v>
      </c>
    </row>
    <row r="248" spans="19:21" x14ac:dyDescent="0.35">
      <c r="S248" s="1" t="s">
        <v>314</v>
      </c>
      <c r="T248" s="1" t="s">
        <v>81</v>
      </c>
      <c r="U248" s="1">
        <v>2</v>
      </c>
    </row>
    <row r="249" spans="19:21" x14ac:dyDescent="0.35">
      <c r="S249" s="1" t="s">
        <v>314</v>
      </c>
      <c r="T249" s="1" t="s">
        <v>150</v>
      </c>
      <c r="U249" s="1">
        <v>1</v>
      </c>
    </row>
    <row r="250" spans="19:21" x14ac:dyDescent="0.35">
      <c r="S250" s="1" t="s">
        <v>314</v>
      </c>
      <c r="T250" s="1" t="s">
        <v>114</v>
      </c>
      <c r="U250" s="1">
        <v>1</v>
      </c>
    </row>
    <row r="251" spans="19:21" x14ac:dyDescent="0.35">
      <c r="S251" s="1" t="s">
        <v>314</v>
      </c>
      <c r="T251" s="1" t="s">
        <v>112</v>
      </c>
      <c r="U251" s="1">
        <v>1</v>
      </c>
    </row>
    <row r="252" spans="19:21" x14ac:dyDescent="0.35">
      <c r="S252" s="1" t="s">
        <v>314</v>
      </c>
      <c r="T252" s="1" t="s">
        <v>138</v>
      </c>
      <c r="U252" s="1">
        <v>1</v>
      </c>
    </row>
    <row r="253" spans="19:21" x14ac:dyDescent="0.35">
      <c r="S253" s="1" t="s">
        <v>314</v>
      </c>
      <c r="T253" s="1" t="s">
        <v>120</v>
      </c>
      <c r="U253" s="1">
        <v>1</v>
      </c>
    </row>
    <row r="254" spans="19:21" x14ac:dyDescent="0.35">
      <c r="S254" s="1" t="s">
        <v>314</v>
      </c>
      <c r="T254" s="1" t="s">
        <v>125</v>
      </c>
      <c r="U254" s="1">
        <v>1</v>
      </c>
    </row>
    <row r="255" spans="19:21" x14ac:dyDescent="0.35">
      <c r="S255" s="1" t="s">
        <v>315</v>
      </c>
      <c r="T255" s="1" t="s">
        <v>68</v>
      </c>
      <c r="U255" s="1">
        <v>3104</v>
      </c>
    </row>
    <row r="256" spans="19:21" x14ac:dyDescent="0.35">
      <c r="S256" s="1" t="s">
        <v>315</v>
      </c>
      <c r="T256" s="1" t="s">
        <v>66</v>
      </c>
      <c r="U256" s="1">
        <v>2196</v>
      </c>
    </row>
    <row r="257" spans="19:21" x14ac:dyDescent="0.35">
      <c r="S257" s="1" t="s">
        <v>315</v>
      </c>
      <c r="T257" s="1" t="s">
        <v>64</v>
      </c>
      <c r="U257" s="1">
        <v>1464</v>
      </c>
    </row>
    <row r="258" spans="19:21" x14ac:dyDescent="0.35">
      <c r="S258" s="1" t="s">
        <v>315</v>
      </c>
      <c r="T258" s="1" t="s">
        <v>76</v>
      </c>
      <c r="U258" s="1">
        <v>1345</v>
      </c>
    </row>
    <row r="259" spans="19:21" x14ac:dyDescent="0.35">
      <c r="S259" s="1" t="s">
        <v>315</v>
      </c>
      <c r="T259" s="1" t="s">
        <v>78</v>
      </c>
      <c r="U259" s="1">
        <v>1112</v>
      </c>
    </row>
    <row r="260" spans="19:21" x14ac:dyDescent="0.35">
      <c r="S260" s="1" t="s">
        <v>315</v>
      </c>
      <c r="T260" s="1" t="s">
        <v>79</v>
      </c>
      <c r="U260" s="1">
        <v>1009</v>
      </c>
    </row>
    <row r="261" spans="19:21" x14ac:dyDescent="0.35">
      <c r="S261" s="1" t="s">
        <v>315</v>
      </c>
      <c r="T261" s="1" t="s">
        <v>77</v>
      </c>
      <c r="U261" s="1">
        <v>1001</v>
      </c>
    </row>
    <row r="262" spans="19:21" x14ac:dyDescent="0.35">
      <c r="S262" s="1" t="s">
        <v>315</v>
      </c>
      <c r="T262" s="1" t="s">
        <v>81</v>
      </c>
      <c r="U262" s="1">
        <v>990</v>
      </c>
    </row>
    <row r="263" spans="19:21" x14ac:dyDescent="0.35">
      <c r="S263" s="1" t="s">
        <v>315</v>
      </c>
      <c r="T263" s="1" t="s">
        <v>84</v>
      </c>
      <c r="U263" s="1">
        <v>920</v>
      </c>
    </row>
    <row r="264" spans="19:21" x14ac:dyDescent="0.35">
      <c r="S264" s="1" t="s">
        <v>315</v>
      </c>
      <c r="T264" s="1" t="s">
        <v>87</v>
      </c>
      <c r="U264" s="1">
        <v>916</v>
      </c>
    </row>
    <row r="265" spans="19:21" x14ac:dyDescent="0.35">
      <c r="S265" s="1" t="s">
        <v>315</v>
      </c>
      <c r="T265" s="1" t="s">
        <v>83</v>
      </c>
      <c r="U265" s="1">
        <v>855</v>
      </c>
    </row>
    <row r="266" spans="19:21" x14ac:dyDescent="0.35">
      <c r="S266" s="1" t="s">
        <v>315</v>
      </c>
      <c r="T266" s="1" t="s">
        <v>80</v>
      </c>
      <c r="U266" s="1">
        <v>781</v>
      </c>
    </row>
    <row r="267" spans="19:21" x14ac:dyDescent="0.35">
      <c r="S267" s="1" t="s">
        <v>315</v>
      </c>
      <c r="T267" s="1" t="s">
        <v>82</v>
      </c>
      <c r="U267" s="1">
        <v>756</v>
      </c>
    </row>
    <row r="268" spans="19:21" x14ac:dyDescent="0.35">
      <c r="S268" s="1" t="s">
        <v>315</v>
      </c>
      <c r="T268" s="1" t="s">
        <v>128</v>
      </c>
      <c r="U268" s="1">
        <v>688</v>
      </c>
    </row>
    <row r="269" spans="19:21" x14ac:dyDescent="0.35">
      <c r="S269" s="1" t="s">
        <v>315</v>
      </c>
      <c r="T269" s="1" t="s">
        <v>62</v>
      </c>
      <c r="U269" s="1">
        <v>649</v>
      </c>
    </row>
    <row r="270" spans="19:21" x14ac:dyDescent="0.35">
      <c r="S270" s="1" t="s">
        <v>315</v>
      </c>
      <c r="T270" s="1" t="s">
        <v>86</v>
      </c>
      <c r="U270" s="1">
        <v>639</v>
      </c>
    </row>
    <row r="271" spans="19:21" x14ac:dyDescent="0.35">
      <c r="S271" s="1" t="s">
        <v>315</v>
      </c>
      <c r="T271" s="1" t="s">
        <v>85</v>
      </c>
      <c r="U271" s="1">
        <v>522</v>
      </c>
    </row>
    <row r="272" spans="19:21" x14ac:dyDescent="0.35">
      <c r="S272" s="1" t="s">
        <v>315</v>
      </c>
      <c r="T272" s="1" t="s">
        <v>95</v>
      </c>
      <c r="U272" s="1">
        <v>512</v>
      </c>
    </row>
    <row r="273" spans="19:21" x14ac:dyDescent="0.35">
      <c r="S273" s="1" t="s">
        <v>315</v>
      </c>
      <c r="T273" s="1" t="s">
        <v>106</v>
      </c>
      <c r="U273" s="1">
        <v>471</v>
      </c>
    </row>
    <row r="274" spans="19:21" x14ac:dyDescent="0.35">
      <c r="S274" s="1" t="s">
        <v>315</v>
      </c>
      <c r="T274" s="1" t="s">
        <v>98</v>
      </c>
      <c r="U274" s="1">
        <v>465</v>
      </c>
    </row>
    <row r="275" spans="19:21" x14ac:dyDescent="0.35">
      <c r="S275" s="1" t="s">
        <v>315</v>
      </c>
      <c r="T275" s="1" t="s">
        <v>104</v>
      </c>
      <c r="U275" s="1">
        <v>457</v>
      </c>
    </row>
    <row r="276" spans="19:21" x14ac:dyDescent="0.35">
      <c r="S276" s="1" t="s">
        <v>315</v>
      </c>
      <c r="T276" s="1" t="s">
        <v>88</v>
      </c>
      <c r="U276" s="1">
        <v>454</v>
      </c>
    </row>
    <row r="277" spans="19:21" x14ac:dyDescent="0.35">
      <c r="S277" s="1" t="s">
        <v>315</v>
      </c>
      <c r="T277" s="1" t="s">
        <v>94</v>
      </c>
      <c r="U277" s="1">
        <v>442</v>
      </c>
    </row>
    <row r="278" spans="19:21" x14ac:dyDescent="0.35">
      <c r="S278" s="1" t="s">
        <v>315</v>
      </c>
      <c r="T278" s="1" t="s">
        <v>131</v>
      </c>
      <c r="U278" s="1">
        <v>439</v>
      </c>
    </row>
    <row r="279" spans="19:21" x14ac:dyDescent="0.35">
      <c r="S279" s="1" t="s">
        <v>315</v>
      </c>
      <c r="T279" s="1" t="s">
        <v>127</v>
      </c>
      <c r="U279" s="1">
        <v>419</v>
      </c>
    </row>
    <row r="280" spans="19:21" x14ac:dyDescent="0.35">
      <c r="S280" s="1" t="s">
        <v>315</v>
      </c>
      <c r="T280" s="1" t="s">
        <v>99</v>
      </c>
      <c r="U280" s="1">
        <v>415</v>
      </c>
    </row>
    <row r="281" spans="19:21" x14ac:dyDescent="0.35">
      <c r="S281" s="1" t="s">
        <v>315</v>
      </c>
      <c r="T281" s="1" t="s">
        <v>60</v>
      </c>
      <c r="U281" s="1">
        <v>407</v>
      </c>
    </row>
    <row r="282" spans="19:21" x14ac:dyDescent="0.35">
      <c r="S282" s="1" t="s">
        <v>315</v>
      </c>
      <c r="T282" s="1" t="s">
        <v>101</v>
      </c>
      <c r="U282" s="1">
        <v>406</v>
      </c>
    </row>
    <row r="283" spans="19:21" x14ac:dyDescent="0.35">
      <c r="S283" s="1" t="s">
        <v>315</v>
      </c>
      <c r="T283" s="1" t="s">
        <v>91</v>
      </c>
      <c r="U283" s="1">
        <v>388</v>
      </c>
    </row>
    <row r="284" spans="19:21" x14ac:dyDescent="0.35">
      <c r="S284" s="1" t="s">
        <v>315</v>
      </c>
      <c r="T284" s="1" t="s">
        <v>110</v>
      </c>
      <c r="U284" s="1">
        <v>372</v>
      </c>
    </row>
    <row r="285" spans="19:21" x14ac:dyDescent="0.35">
      <c r="S285" s="1" t="s">
        <v>315</v>
      </c>
      <c r="T285" s="1" t="s">
        <v>90</v>
      </c>
      <c r="U285" s="1">
        <v>353</v>
      </c>
    </row>
    <row r="286" spans="19:21" x14ac:dyDescent="0.35">
      <c r="S286" s="1" t="s">
        <v>315</v>
      </c>
      <c r="T286" s="1" t="s">
        <v>112</v>
      </c>
      <c r="U286" s="1">
        <v>329</v>
      </c>
    </row>
    <row r="287" spans="19:21" x14ac:dyDescent="0.35">
      <c r="S287" s="1" t="s">
        <v>315</v>
      </c>
      <c r="T287" s="1" t="s">
        <v>93</v>
      </c>
      <c r="U287" s="1">
        <v>314</v>
      </c>
    </row>
    <row r="288" spans="19:21" x14ac:dyDescent="0.35">
      <c r="S288" s="1" t="s">
        <v>315</v>
      </c>
      <c r="T288" s="1" t="s">
        <v>102</v>
      </c>
      <c r="U288" s="1">
        <v>313</v>
      </c>
    </row>
    <row r="289" spans="19:21" x14ac:dyDescent="0.35">
      <c r="S289" s="1" t="s">
        <v>315</v>
      </c>
      <c r="T289" s="1" t="s">
        <v>89</v>
      </c>
      <c r="U289" s="1">
        <v>307</v>
      </c>
    </row>
    <row r="290" spans="19:21" x14ac:dyDescent="0.35">
      <c r="S290" s="1" t="s">
        <v>315</v>
      </c>
      <c r="T290" s="1" t="s">
        <v>97</v>
      </c>
      <c r="U290" s="1">
        <v>300</v>
      </c>
    </row>
    <row r="291" spans="19:21" x14ac:dyDescent="0.35">
      <c r="S291" s="1" t="s">
        <v>315</v>
      </c>
      <c r="T291" s="1" t="s">
        <v>115</v>
      </c>
      <c r="U291" s="1">
        <v>291</v>
      </c>
    </row>
    <row r="292" spans="19:21" x14ac:dyDescent="0.35">
      <c r="S292" s="1" t="s">
        <v>315</v>
      </c>
      <c r="T292" s="1" t="s">
        <v>156</v>
      </c>
      <c r="U292" s="1">
        <v>277</v>
      </c>
    </row>
    <row r="293" spans="19:21" x14ac:dyDescent="0.35">
      <c r="S293" s="1" t="s">
        <v>315</v>
      </c>
      <c r="T293" s="1" t="s">
        <v>108</v>
      </c>
      <c r="U293" s="1">
        <v>268</v>
      </c>
    </row>
    <row r="294" spans="19:21" x14ac:dyDescent="0.35">
      <c r="S294" s="1" t="s">
        <v>315</v>
      </c>
      <c r="T294" s="1" t="s">
        <v>96</v>
      </c>
      <c r="U294" s="1">
        <v>257</v>
      </c>
    </row>
    <row r="295" spans="19:21" x14ac:dyDescent="0.35">
      <c r="S295" s="1" t="s">
        <v>315</v>
      </c>
      <c r="T295" s="1" t="s">
        <v>154</v>
      </c>
      <c r="U295" s="1">
        <v>251</v>
      </c>
    </row>
    <row r="296" spans="19:21" ht="29" x14ac:dyDescent="0.35">
      <c r="S296" s="1" t="s">
        <v>315</v>
      </c>
      <c r="T296" s="1" t="s">
        <v>153</v>
      </c>
      <c r="U296" s="1">
        <v>250</v>
      </c>
    </row>
    <row r="297" spans="19:21" x14ac:dyDescent="0.35">
      <c r="S297" s="1" t="s">
        <v>315</v>
      </c>
      <c r="T297" s="1" t="s">
        <v>92</v>
      </c>
      <c r="U297" s="1">
        <v>237</v>
      </c>
    </row>
    <row r="298" spans="19:21" x14ac:dyDescent="0.35">
      <c r="S298" s="1" t="s">
        <v>315</v>
      </c>
      <c r="T298" s="1" t="s">
        <v>105</v>
      </c>
      <c r="U298" s="1">
        <v>236</v>
      </c>
    </row>
    <row r="299" spans="19:21" x14ac:dyDescent="0.35">
      <c r="S299" s="1" t="s">
        <v>315</v>
      </c>
      <c r="T299" s="1" t="s">
        <v>114</v>
      </c>
      <c r="U299" s="1">
        <v>235</v>
      </c>
    </row>
    <row r="300" spans="19:21" x14ac:dyDescent="0.35">
      <c r="S300" s="1" t="s">
        <v>315</v>
      </c>
      <c r="T300" s="1" t="s">
        <v>100</v>
      </c>
      <c r="U300" s="1">
        <v>231</v>
      </c>
    </row>
    <row r="301" spans="19:21" x14ac:dyDescent="0.35">
      <c r="S301" s="1" t="s">
        <v>315</v>
      </c>
      <c r="T301" s="1" t="s">
        <v>109</v>
      </c>
      <c r="U301" s="1">
        <v>221</v>
      </c>
    </row>
    <row r="302" spans="19:21" x14ac:dyDescent="0.35">
      <c r="S302" s="1" t="s">
        <v>315</v>
      </c>
      <c r="T302" s="1" t="s">
        <v>120</v>
      </c>
      <c r="U302" s="1">
        <v>203</v>
      </c>
    </row>
    <row r="303" spans="19:21" x14ac:dyDescent="0.35">
      <c r="S303" s="1" t="s">
        <v>315</v>
      </c>
      <c r="T303" s="1" t="s">
        <v>103</v>
      </c>
      <c r="U303" s="1">
        <v>201</v>
      </c>
    </row>
    <row r="304" spans="19:21" x14ac:dyDescent="0.35">
      <c r="S304" s="1" t="s">
        <v>315</v>
      </c>
      <c r="T304" s="1" t="s">
        <v>116</v>
      </c>
      <c r="U304" s="1">
        <v>201</v>
      </c>
    </row>
    <row r="305" spans="19:21" x14ac:dyDescent="0.35">
      <c r="S305" s="1" t="s">
        <v>315</v>
      </c>
      <c r="T305" s="1" t="s">
        <v>107</v>
      </c>
      <c r="U305" s="1">
        <v>198</v>
      </c>
    </row>
    <row r="306" spans="19:21" x14ac:dyDescent="0.35">
      <c r="S306" s="1" t="s">
        <v>315</v>
      </c>
      <c r="T306" s="1" t="s">
        <v>157</v>
      </c>
      <c r="U306" s="1">
        <v>189</v>
      </c>
    </row>
    <row r="307" spans="19:21" x14ac:dyDescent="0.35">
      <c r="S307" s="1" t="s">
        <v>315</v>
      </c>
      <c r="T307" s="1" t="s">
        <v>143</v>
      </c>
      <c r="U307" s="1">
        <v>186</v>
      </c>
    </row>
    <row r="308" spans="19:21" x14ac:dyDescent="0.35">
      <c r="S308" s="1" t="s">
        <v>315</v>
      </c>
      <c r="T308" s="1" t="s">
        <v>152</v>
      </c>
      <c r="U308" s="1">
        <v>161</v>
      </c>
    </row>
    <row r="309" spans="19:21" x14ac:dyDescent="0.35">
      <c r="S309" s="1" t="s">
        <v>315</v>
      </c>
      <c r="T309" s="1" t="s">
        <v>123</v>
      </c>
      <c r="U309" s="1">
        <v>154</v>
      </c>
    </row>
    <row r="310" spans="19:21" x14ac:dyDescent="0.35">
      <c r="S310" s="1" t="s">
        <v>315</v>
      </c>
      <c r="T310" s="1" t="s">
        <v>129</v>
      </c>
      <c r="U310" s="1">
        <v>153</v>
      </c>
    </row>
    <row r="311" spans="19:21" x14ac:dyDescent="0.35">
      <c r="S311" s="1" t="s">
        <v>315</v>
      </c>
      <c r="T311" s="1" t="s">
        <v>133</v>
      </c>
      <c r="U311" s="1">
        <v>152</v>
      </c>
    </row>
    <row r="312" spans="19:21" x14ac:dyDescent="0.35">
      <c r="S312" s="1" t="s">
        <v>315</v>
      </c>
      <c r="T312" s="1" t="s">
        <v>111</v>
      </c>
      <c r="U312" s="1">
        <v>146</v>
      </c>
    </row>
    <row r="313" spans="19:21" x14ac:dyDescent="0.35">
      <c r="S313" s="1" t="s">
        <v>315</v>
      </c>
      <c r="T313" s="1" t="s">
        <v>122</v>
      </c>
      <c r="U313" s="1">
        <v>143</v>
      </c>
    </row>
    <row r="314" spans="19:21" x14ac:dyDescent="0.35">
      <c r="S314" s="1" t="s">
        <v>315</v>
      </c>
      <c r="T314" s="1" t="s">
        <v>171</v>
      </c>
      <c r="U314" s="1">
        <v>141</v>
      </c>
    </row>
    <row r="315" spans="19:21" x14ac:dyDescent="0.35">
      <c r="S315" s="1" t="s">
        <v>315</v>
      </c>
      <c r="T315" s="1" t="s">
        <v>140</v>
      </c>
      <c r="U315" s="1">
        <v>139</v>
      </c>
    </row>
    <row r="316" spans="19:21" x14ac:dyDescent="0.35">
      <c r="S316" s="1" t="s">
        <v>315</v>
      </c>
      <c r="T316" s="1" t="s">
        <v>126</v>
      </c>
      <c r="U316" s="1">
        <v>130</v>
      </c>
    </row>
    <row r="317" spans="19:21" x14ac:dyDescent="0.35">
      <c r="S317" s="1" t="s">
        <v>315</v>
      </c>
      <c r="T317" s="1" t="s">
        <v>119</v>
      </c>
      <c r="U317" s="1">
        <v>125</v>
      </c>
    </row>
    <row r="318" spans="19:21" x14ac:dyDescent="0.35">
      <c r="S318" s="1" t="s">
        <v>315</v>
      </c>
      <c r="T318" s="1" t="s">
        <v>138</v>
      </c>
      <c r="U318" s="1">
        <v>117</v>
      </c>
    </row>
    <row r="319" spans="19:21" x14ac:dyDescent="0.35">
      <c r="S319" s="1" t="s">
        <v>315</v>
      </c>
      <c r="T319" s="1" t="s">
        <v>117</v>
      </c>
      <c r="U319" s="1">
        <v>116</v>
      </c>
    </row>
    <row r="320" spans="19:21" x14ac:dyDescent="0.35">
      <c r="S320" s="1" t="s">
        <v>315</v>
      </c>
      <c r="T320" s="1" t="s">
        <v>146</v>
      </c>
      <c r="U320" s="1">
        <v>116</v>
      </c>
    </row>
    <row r="321" spans="19:21" x14ac:dyDescent="0.35">
      <c r="S321" s="1" t="s">
        <v>315</v>
      </c>
      <c r="T321" s="1" t="s">
        <v>125</v>
      </c>
      <c r="U321" s="1">
        <v>116</v>
      </c>
    </row>
    <row r="322" spans="19:21" x14ac:dyDescent="0.35">
      <c r="S322" s="1" t="s">
        <v>315</v>
      </c>
      <c r="T322" s="1" t="s">
        <v>136</v>
      </c>
      <c r="U322" s="1">
        <v>112</v>
      </c>
    </row>
    <row r="323" spans="19:21" x14ac:dyDescent="0.35">
      <c r="S323" s="1" t="s">
        <v>315</v>
      </c>
      <c r="T323" s="1" t="s">
        <v>177</v>
      </c>
      <c r="U323" s="1">
        <v>109</v>
      </c>
    </row>
    <row r="324" spans="19:21" x14ac:dyDescent="0.35">
      <c r="S324" s="1" t="s">
        <v>315</v>
      </c>
      <c r="T324" s="1" t="s">
        <v>118</v>
      </c>
      <c r="U324" s="1">
        <v>108</v>
      </c>
    </row>
    <row r="325" spans="19:21" x14ac:dyDescent="0.35">
      <c r="S325" s="1" t="s">
        <v>315</v>
      </c>
      <c r="T325" s="1" t="s">
        <v>178</v>
      </c>
      <c r="U325" s="1">
        <v>105</v>
      </c>
    </row>
    <row r="326" spans="19:21" x14ac:dyDescent="0.35">
      <c r="S326" s="1" t="s">
        <v>315</v>
      </c>
      <c r="T326" s="1" t="s">
        <v>203</v>
      </c>
      <c r="U326" s="1">
        <v>102</v>
      </c>
    </row>
    <row r="327" spans="19:21" x14ac:dyDescent="0.35">
      <c r="S327" s="1" t="s">
        <v>315</v>
      </c>
      <c r="T327" s="1" t="s">
        <v>162</v>
      </c>
      <c r="U327" s="1">
        <v>99</v>
      </c>
    </row>
    <row r="328" spans="19:21" x14ac:dyDescent="0.35">
      <c r="S328" s="1" t="s">
        <v>315</v>
      </c>
      <c r="T328" s="1" t="s">
        <v>121</v>
      </c>
      <c r="U328" s="1">
        <v>99</v>
      </c>
    </row>
    <row r="329" spans="19:21" x14ac:dyDescent="0.35">
      <c r="S329" s="1" t="s">
        <v>315</v>
      </c>
      <c r="T329" s="1" t="s">
        <v>194</v>
      </c>
      <c r="U329" s="1">
        <v>96</v>
      </c>
    </row>
    <row r="330" spans="19:21" ht="29" x14ac:dyDescent="0.35">
      <c r="S330" s="1" t="s">
        <v>315</v>
      </c>
      <c r="T330" s="1" t="s">
        <v>199</v>
      </c>
      <c r="U330" s="1">
        <v>96</v>
      </c>
    </row>
    <row r="331" spans="19:21" x14ac:dyDescent="0.35">
      <c r="S331" s="1" t="s">
        <v>315</v>
      </c>
      <c r="T331" s="1" t="s">
        <v>145</v>
      </c>
      <c r="U331" s="1">
        <v>96</v>
      </c>
    </row>
    <row r="332" spans="19:21" x14ac:dyDescent="0.35">
      <c r="S332" s="1" t="s">
        <v>315</v>
      </c>
      <c r="T332" s="1" t="s">
        <v>137</v>
      </c>
      <c r="U332" s="1">
        <v>92</v>
      </c>
    </row>
    <row r="333" spans="19:21" x14ac:dyDescent="0.35">
      <c r="S333" s="1" t="s">
        <v>315</v>
      </c>
      <c r="T333" s="1" t="s">
        <v>183</v>
      </c>
      <c r="U333" s="1">
        <v>88</v>
      </c>
    </row>
    <row r="334" spans="19:21" x14ac:dyDescent="0.35">
      <c r="S334" s="1" t="s">
        <v>315</v>
      </c>
      <c r="T334" s="1" t="s">
        <v>184</v>
      </c>
      <c r="U334" s="1">
        <v>87</v>
      </c>
    </row>
    <row r="335" spans="19:21" x14ac:dyDescent="0.35">
      <c r="S335" s="1" t="s">
        <v>315</v>
      </c>
      <c r="T335" s="1" t="s">
        <v>135</v>
      </c>
      <c r="U335" s="1">
        <v>86</v>
      </c>
    </row>
    <row r="336" spans="19:21" x14ac:dyDescent="0.35">
      <c r="S336" s="1" t="s">
        <v>315</v>
      </c>
      <c r="T336" s="1" t="s">
        <v>164</v>
      </c>
      <c r="U336" s="1">
        <v>83</v>
      </c>
    </row>
    <row r="337" spans="19:21" x14ac:dyDescent="0.35">
      <c r="S337" s="1" t="s">
        <v>315</v>
      </c>
      <c r="T337" s="1" t="s">
        <v>160</v>
      </c>
      <c r="U337" s="1">
        <v>81</v>
      </c>
    </row>
    <row r="338" spans="19:21" x14ac:dyDescent="0.35">
      <c r="S338" s="1" t="s">
        <v>315</v>
      </c>
      <c r="T338" s="1" t="s">
        <v>150</v>
      </c>
      <c r="U338" s="1">
        <v>76</v>
      </c>
    </row>
    <row r="339" spans="19:21" x14ac:dyDescent="0.35">
      <c r="S339" s="1" t="s">
        <v>315</v>
      </c>
      <c r="T339" s="1" t="s">
        <v>205</v>
      </c>
      <c r="U339" s="1">
        <v>75</v>
      </c>
    </row>
    <row r="340" spans="19:21" x14ac:dyDescent="0.35">
      <c r="S340" s="1" t="s">
        <v>315</v>
      </c>
      <c r="T340" s="1" t="s">
        <v>147</v>
      </c>
      <c r="U340" s="1">
        <v>75</v>
      </c>
    </row>
    <row r="341" spans="19:21" x14ac:dyDescent="0.35">
      <c r="S341" s="1" t="s">
        <v>315</v>
      </c>
      <c r="T341" s="1" t="s">
        <v>219</v>
      </c>
      <c r="U341" s="1">
        <v>74</v>
      </c>
    </row>
    <row r="342" spans="19:21" x14ac:dyDescent="0.35">
      <c r="S342" s="1" t="s">
        <v>315</v>
      </c>
      <c r="T342" s="1" t="s">
        <v>139</v>
      </c>
      <c r="U342" s="1">
        <v>73</v>
      </c>
    </row>
    <row r="343" spans="19:21" ht="29" x14ac:dyDescent="0.35">
      <c r="S343" s="1" t="s">
        <v>315</v>
      </c>
      <c r="T343" s="1" t="s">
        <v>169</v>
      </c>
      <c r="U343" s="1">
        <v>71</v>
      </c>
    </row>
    <row r="344" spans="19:21" x14ac:dyDescent="0.35">
      <c r="S344" s="1" t="s">
        <v>315</v>
      </c>
      <c r="T344" s="1" t="s">
        <v>229</v>
      </c>
      <c r="U344" s="1">
        <v>70</v>
      </c>
    </row>
    <row r="345" spans="19:21" x14ac:dyDescent="0.35">
      <c r="S345" s="1" t="s">
        <v>315</v>
      </c>
      <c r="T345" s="1" t="s">
        <v>191</v>
      </c>
      <c r="U345" s="1">
        <v>70</v>
      </c>
    </row>
    <row r="346" spans="19:21" x14ac:dyDescent="0.35">
      <c r="S346" s="1" t="s">
        <v>315</v>
      </c>
      <c r="T346" s="1" t="s">
        <v>175</v>
      </c>
      <c r="U346" s="1">
        <v>69</v>
      </c>
    </row>
    <row r="347" spans="19:21" x14ac:dyDescent="0.35">
      <c r="S347" s="1" t="s">
        <v>315</v>
      </c>
      <c r="T347" s="1" t="s">
        <v>144</v>
      </c>
      <c r="U347" s="1">
        <v>68</v>
      </c>
    </row>
    <row r="348" spans="19:21" x14ac:dyDescent="0.35">
      <c r="S348" s="1" t="s">
        <v>315</v>
      </c>
      <c r="T348" s="1" t="s">
        <v>124</v>
      </c>
      <c r="U348" s="1">
        <v>66</v>
      </c>
    </row>
    <row r="349" spans="19:21" x14ac:dyDescent="0.35">
      <c r="S349" s="1" t="s">
        <v>315</v>
      </c>
      <c r="T349" s="1" t="s">
        <v>196</v>
      </c>
      <c r="U349" s="1">
        <v>65</v>
      </c>
    </row>
    <row r="350" spans="19:21" ht="29" x14ac:dyDescent="0.35">
      <c r="S350" s="1" t="s">
        <v>315</v>
      </c>
      <c r="T350" s="1" t="s">
        <v>149</v>
      </c>
      <c r="U350" s="1">
        <v>65</v>
      </c>
    </row>
    <row r="351" spans="19:21" x14ac:dyDescent="0.35">
      <c r="S351" s="1" t="s">
        <v>315</v>
      </c>
      <c r="T351" s="1" t="s">
        <v>176</v>
      </c>
      <c r="U351" s="1">
        <v>65</v>
      </c>
    </row>
    <row r="352" spans="19:21" x14ac:dyDescent="0.35">
      <c r="S352" s="1" t="s">
        <v>315</v>
      </c>
      <c r="T352" s="1" t="s">
        <v>167</v>
      </c>
      <c r="U352" s="1">
        <v>63</v>
      </c>
    </row>
    <row r="353" spans="19:21" x14ac:dyDescent="0.35">
      <c r="S353" s="1" t="s">
        <v>315</v>
      </c>
      <c r="T353" s="1" t="s">
        <v>163</v>
      </c>
      <c r="U353" s="1">
        <v>60</v>
      </c>
    </row>
    <row r="354" spans="19:21" x14ac:dyDescent="0.35">
      <c r="S354" s="1" t="s">
        <v>315</v>
      </c>
      <c r="T354" s="1" t="s">
        <v>132</v>
      </c>
      <c r="U354" s="1">
        <v>60</v>
      </c>
    </row>
    <row r="355" spans="19:21" ht="29" x14ac:dyDescent="0.35">
      <c r="S355" s="1" t="s">
        <v>315</v>
      </c>
      <c r="T355" s="1" t="s">
        <v>209</v>
      </c>
      <c r="U355" s="1">
        <v>60</v>
      </c>
    </row>
    <row r="356" spans="19:21" x14ac:dyDescent="0.35">
      <c r="S356" s="1" t="s">
        <v>315</v>
      </c>
      <c r="T356" s="1" t="s">
        <v>201</v>
      </c>
      <c r="U356" s="1">
        <v>60</v>
      </c>
    </row>
    <row r="357" spans="19:21" x14ac:dyDescent="0.35">
      <c r="S357" s="1" t="s">
        <v>315</v>
      </c>
      <c r="T357" s="1" t="s">
        <v>220</v>
      </c>
      <c r="U357" s="1">
        <v>59</v>
      </c>
    </row>
    <row r="358" spans="19:21" x14ac:dyDescent="0.35">
      <c r="S358" s="1" t="s">
        <v>315</v>
      </c>
      <c r="T358" s="1" t="s">
        <v>180</v>
      </c>
      <c r="U358" s="1">
        <v>58</v>
      </c>
    </row>
    <row r="359" spans="19:21" x14ac:dyDescent="0.35">
      <c r="S359" s="1" t="s">
        <v>315</v>
      </c>
      <c r="T359" s="1" t="s">
        <v>218</v>
      </c>
      <c r="U359" s="1">
        <v>56</v>
      </c>
    </row>
    <row r="360" spans="19:21" x14ac:dyDescent="0.35">
      <c r="S360" s="1" t="s">
        <v>315</v>
      </c>
      <c r="T360" s="1" t="s">
        <v>243</v>
      </c>
      <c r="U360" s="1">
        <v>53</v>
      </c>
    </row>
    <row r="361" spans="19:21" x14ac:dyDescent="0.35">
      <c r="S361" s="1" t="s">
        <v>315</v>
      </c>
      <c r="T361" s="1" t="s">
        <v>213</v>
      </c>
      <c r="U361" s="1">
        <v>51</v>
      </c>
    </row>
    <row r="362" spans="19:21" x14ac:dyDescent="0.35">
      <c r="S362" s="1" t="s">
        <v>315</v>
      </c>
      <c r="T362" s="1" t="s">
        <v>236</v>
      </c>
      <c r="U362" s="1">
        <v>51</v>
      </c>
    </row>
    <row r="363" spans="19:21" x14ac:dyDescent="0.35">
      <c r="S363" s="1" t="s">
        <v>315</v>
      </c>
      <c r="T363" s="1" t="s">
        <v>142</v>
      </c>
      <c r="U363" s="1">
        <v>51</v>
      </c>
    </row>
    <row r="364" spans="19:21" x14ac:dyDescent="0.35">
      <c r="S364" s="1" t="s">
        <v>315</v>
      </c>
      <c r="T364" s="1" t="s">
        <v>113</v>
      </c>
      <c r="U364" s="1">
        <v>50</v>
      </c>
    </row>
    <row r="365" spans="19:21" x14ac:dyDescent="0.35">
      <c r="S365" s="1" t="s">
        <v>315</v>
      </c>
      <c r="T365" s="1" t="s">
        <v>148</v>
      </c>
      <c r="U365" s="1">
        <v>49</v>
      </c>
    </row>
    <row r="366" spans="19:21" x14ac:dyDescent="0.35">
      <c r="S366" s="1" t="s">
        <v>315</v>
      </c>
      <c r="T366" s="1" t="s">
        <v>195</v>
      </c>
      <c r="U366" s="1">
        <v>48</v>
      </c>
    </row>
    <row r="367" spans="19:21" x14ac:dyDescent="0.35">
      <c r="S367" s="1" t="s">
        <v>315</v>
      </c>
      <c r="T367" s="1" t="s">
        <v>170</v>
      </c>
      <c r="U367" s="1">
        <v>47</v>
      </c>
    </row>
    <row r="368" spans="19:21" x14ac:dyDescent="0.35">
      <c r="S368" s="1" t="s">
        <v>315</v>
      </c>
      <c r="T368" s="1" t="s">
        <v>208</v>
      </c>
      <c r="U368" s="1">
        <v>47</v>
      </c>
    </row>
    <row r="369" spans="19:21" x14ac:dyDescent="0.35">
      <c r="S369" s="1" t="s">
        <v>315</v>
      </c>
      <c r="T369" s="1" t="s">
        <v>222</v>
      </c>
      <c r="U369" s="1">
        <v>46</v>
      </c>
    </row>
    <row r="370" spans="19:21" x14ac:dyDescent="0.35">
      <c r="S370" s="1" t="s">
        <v>315</v>
      </c>
      <c r="T370" s="1" t="s">
        <v>151</v>
      </c>
      <c r="U370" s="1">
        <v>44</v>
      </c>
    </row>
    <row r="371" spans="19:21" x14ac:dyDescent="0.35">
      <c r="S371" s="1" t="s">
        <v>315</v>
      </c>
      <c r="T371" s="1" t="s">
        <v>239</v>
      </c>
      <c r="U371" s="1">
        <v>43</v>
      </c>
    </row>
    <row r="372" spans="19:21" ht="29" x14ac:dyDescent="0.35">
      <c r="S372" s="1" t="s">
        <v>315</v>
      </c>
      <c r="T372" s="1" t="s">
        <v>259</v>
      </c>
      <c r="U372" s="1">
        <v>42</v>
      </c>
    </row>
    <row r="373" spans="19:21" x14ac:dyDescent="0.35">
      <c r="S373" s="1" t="s">
        <v>315</v>
      </c>
      <c r="T373" s="1" t="s">
        <v>256</v>
      </c>
      <c r="U373" s="1">
        <v>41</v>
      </c>
    </row>
    <row r="374" spans="19:21" x14ac:dyDescent="0.35">
      <c r="S374" s="1" t="s">
        <v>315</v>
      </c>
      <c r="T374" s="1" t="s">
        <v>168</v>
      </c>
      <c r="U374" s="1">
        <v>41</v>
      </c>
    </row>
    <row r="375" spans="19:21" x14ac:dyDescent="0.35">
      <c r="S375" s="1" t="s">
        <v>315</v>
      </c>
      <c r="T375" s="1" t="s">
        <v>130</v>
      </c>
      <c r="U375" s="1">
        <v>40</v>
      </c>
    </row>
    <row r="376" spans="19:21" x14ac:dyDescent="0.35">
      <c r="S376" s="1" t="s">
        <v>315</v>
      </c>
      <c r="T376" s="1" t="s">
        <v>193</v>
      </c>
      <c r="U376" s="1">
        <v>39</v>
      </c>
    </row>
    <row r="377" spans="19:21" x14ac:dyDescent="0.35">
      <c r="S377" s="1" t="s">
        <v>315</v>
      </c>
      <c r="T377" s="1" t="s">
        <v>242</v>
      </c>
      <c r="U377" s="1">
        <v>38</v>
      </c>
    </row>
    <row r="378" spans="19:21" x14ac:dyDescent="0.35">
      <c r="S378" s="1" t="s">
        <v>315</v>
      </c>
      <c r="T378" s="1" t="s">
        <v>200</v>
      </c>
      <c r="U378" s="1">
        <v>38</v>
      </c>
    </row>
    <row r="379" spans="19:21" x14ac:dyDescent="0.35">
      <c r="S379" s="1" t="s">
        <v>315</v>
      </c>
      <c r="T379" s="1" t="s">
        <v>228</v>
      </c>
      <c r="U379" s="1">
        <v>38</v>
      </c>
    </row>
    <row r="380" spans="19:21" x14ac:dyDescent="0.35">
      <c r="S380" s="1" t="s">
        <v>315</v>
      </c>
      <c r="T380" s="1" t="s">
        <v>262</v>
      </c>
      <c r="U380" s="1">
        <v>37</v>
      </c>
    </row>
    <row r="381" spans="19:21" x14ac:dyDescent="0.35">
      <c r="S381" s="1" t="s">
        <v>315</v>
      </c>
      <c r="T381" s="1" t="s">
        <v>261</v>
      </c>
      <c r="U381" s="1">
        <v>37</v>
      </c>
    </row>
    <row r="382" spans="19:21" x14ac:dyDescent="0.35">
      <c r="S382" s="1" t="s">
        <v>315</v>
      </c>
      <c r="T382" s="1" t="s">
        <v>249</v>
      </c>
      <c r="U382" s="1">
        <v>37</v>
      </c>
    </row>
    <row r="383" spans="19:21" x14ac:dyDescent="0.35">
      <c r="S383" s="1" t="s">
        <v>315</v>
      </c>
      <c r="T383" s="1" t="s">
        <v>248</v>
      </c>
      <c r="U383" s="1">
        <v>37</v>
      </c>
    </row>
    <row r="384" spans="19:21" x14ac:dyDescent="0.35">
      <c r="S384" s="1" t="s">
        <v>315</v>
      </c>
      <c r="T384" s="1" t="s">
        <v>179</v>
      </c>
      <c r="U384" s="1">
        <v>37</v>
      </c>
    </row>
    <row r="385" spans="19:21" x14ac:dyDescent="0.35">
      <c r="S385" s="1" t="s">
        <v>315</v>
      </c>
      <c r="T385" s="1" t="s">
        <v>197</v>
      </c>
      <c r="U385" s="1">
        <v>36</v>
      </c>
    </row>
    <row r="386" spans="19:21" x14ac:dyDescent="0.35">
      <c r="S386" s="1" t="s">
        <v>315</v>
      </c>
      <c r="T386" s="1" t="s">
        <v>134</v>
      </c>
      <c r="U386" s="1">
        <v>36</v>
      </c>
    </row>
    <row r="387" spans="19:21" x14ac:dyDescent="0.35">
      <c r="S387" s="1" t="s">
        <v>315</v>
      </c>
      <c r="T387" s="1" t="s">
        <v>258</v>
      </c>
      <c r="U387" s="1">
        <v>36</v>
      </c>
    </row>
    <row r="388" spans="19:21" x14ac:dyDescent="0.35">
      <c r="S388" s="1" t="s">
        <v>315</v>
      </c>
      <c r="T388" s="1" t="s">
        <v>234</v>
      </c>
      <c r="U388" s="1">
        <v>34</v>
      </c>
    </row>
    <row r="389" spans="19:21" ht="43.5" x14ac:dyDescent="0.35">
      <c r="S389" s="1" t="s">
        <v>315</v>
      </c>
      <c r="T389" s="1" t="s">
        <v>215</v>
      </c>
      <c r="U389" s="1">
        <v>34</v>
      </c>
    </row>
    <row r="390" spans="19:21" x14ac:dyDescent="0.35">
      <c r="S390" s="1" t="s">
        <v>315</v>
      </c>
      <c r="T390" s="1" t="s">
        <v>252</v>
      </c>
      <c r="U390" s="1">
        <v>33</v>
      </c>
    </row>
    <row r="391" spans="19:21" x14ac:dyDescent="0.35">
      <c r="S391" s="1" t="s">
        <v>315</v>
      </c>
      <c r="T391" s="1" t="s">
        <v>173</v>
      </c>
      <c r="U391" s="1">
        <v>33</v>
      </c>
    </row>
    <row r="392" spans="19:21" ht="29" x14ac:dyDescent="0.35">
      <c r="S392" s="1" t="s">
        <v>315</v>
      </c>
      <c r="T392" s="1" t="s">
        <v>174</v>
      </c>
      <c r="U392" s="1">
        <v>32</v>
      </c>
    </row>
    <row r="393" spans="19:21" x14ac:dyDescent="0.35">
      <c r="S393" s="1" t="s">
        <v>315</v>
      </c>
      <c r="T393" s="1" t="s">
        <v>189</v>
      </c>
      <c r="U393" s="1">
        <v>32</v>
      </c>
    </row>
    <row r="394" spans="19:21" x14ac:dyDescent="0.35">
      <c r="S394" s="1" t="s">
        <v>315</v>
      </c>
      <c r="T394" s="1" t="s">
        <v>231</v>
      </c>
      <c r="U394" s="1">
        <v>32</v>
      </c>
    </row>
    <row r="395" spans="19:21" x14ac:dyDescent="0.35">
      <c r="S395" s="1" t="s">
        <v>315</v>
      </c>
      <c r="T395" s="1" t="s">
        <v>155</v>
      </c>
      <c r="U395" s="1">
        <v>32</v>
      </c>
    </row>
    <row r="396" spans="19:21" ht="29" x14ac:dyDescent="0.35">
      <c r="S396" s="1" t="s">
        <v>315</v>
      </c>
      <c r="T396" s="1" t="s">
        <v>254</v>
      </c>
      <c r="U396" s="1">
        <v>31</v>
      </c>
    </row>
    <row r="397" spans="19:21" x14ac:dyDescent="0.35">
      <c r="S397" s="1" t="s">
        <v>315</v>
      </c>
      <c r="T397" s="1" t="s">
        <v>185</v>
      </c>
      <c r="U397" s="1">
        <v>31</v>
      </c>
    </row>
    <row r="398" spans="19:21" x14ac:dyDescent="0.35">
      <c r="S398" s="1" t="s">
        <v>315</v>
      </c>
      <c r="T398" s="1" t="s">
        <v>232</v>
      </c>
      <c r="U398" s="1">
        <v>31</v>
      </c>
    </row>
    <row r="399" spans="19:21" x14ac:dyDescent="0.35">
      <c r="S399" s="1" t="s">
        <v>315</v>
      </c>
      <c r="T399" s="1" t="s">
        <v>198</v>
      </c>
      <c r="U399" s="1">
        <v>31</v>
      </c>
    </row>
    <row r="400" spans="19:21" x14ac:dyDescent="0.35">
      <c r="S400" s="1" t="s">
        <v>315</v>
      </c>
      <c r="T400" s="1" t="s">
        <v>227</v>
      </c>
      <c r="U400" s="1">
        <v>30</v>
      </c>
    </row>
    <row r="401" spans="19:21" x14ac:dyDescent="0.35">
      <c r="S401" s="1" t="s">
        <v>315</v>
      </c>
      <c r="T401" s="1" t="s">
        <v>263</v>
      </c>
      <c r="U401" s="1">
        <v>30</v>
      </c>
    </row>
    <row r="402" spans="19:21" x14ac:dyDescent="0.35">
      <c r="S402" s="1" t="s">
        <v>315</v>
      </c>
      <c r="T402" s="1" t="s">
        <v>221</v>
      </c>
      <c r="U402" s="1">
        <v>30</v>
      </c>
    </row>
    <row r="403" spans="19:21" x14ac:dyDescent="0.35">
      <c r="S403" s="1" t="s">
        <v>315</v>
      </c>
      <c r="T403" s="1" t="s">
        <v>241</v>
      </c>
      <c r="U403" s="1">
        <v>29</v>
      </c>
    </row>
    <row r="404" spans="19:21" x14ac:dyDescent="0.35">
      <c r="S404" s="1" t="s">
        <v>315</v>
      </c>
      <c r="T404" s="1" t="s">
        <v>192</v>
      </c>
      <c r="U404" s="1">
        <v>29</v>
      </c>
    </row>
    <row r="405" spans="19:21" x14ac:dyDescent="0.35">
      <c r="S405" s="1" t="s">
        <v>315</v>
      </c>
      <c r="T405" s="1" t="s">
        <v>166</v>
      </c>
      <c r="U405" s="1">
        <v>29</v>
      </c>
    </row>
    <row r="406" spans="19:21" x14ac:dyDescent="0.35">
      <c r="S406" s="1" t="s">
        <v>315</v>
      </c>
      <c r="T406" s="1" t="s">
        <v>233</v>
      </c>
      <c r="U406" s="1">
        <v>29</v>
      </c>
    </row>
    <row r="407" spans="19:21" x14ac:dyDescent="0.35">
      <c r="S407" s="1" t="s">
        <v>315</v>
      </c>
      <c r="T407" s="1" t="s">
        <v>244</v>
      </c>
      <c r="U407" s="1">
        <v>29</v>
      </c>
    </row>
    <row r="408" spans="19:21" x14ac:dyDescent="0.35">
      <c r="S408" s="1" t="s">
        <v>315</v>
      </c>
      <c r="T408" s="1" t="s">
        <v>158</v>
      </c>
      <c r="U408" s="1">
        <v>29</v>
      </c>
    </row>
    <row r="409" spans="19:21" x14ac:dyDescent="0.35">
      <c r="S409" s="1" t="s">
        <v>315</v>
      </c>
      <c r="T409" s="1" t="s">
        <v>190</v>
      </c>
      <c r="U409" s="1">
        <v>29</v>
      </c>
    </row>
    <row r="410" spans="19:21" x14ac:dyDescent="0.35">
      <c r="S410" s="1" t="s">
        <v>315</v>
      </c>
      <c r="T410" s="1" t="s">
        <v>316</v>
      </c>
      <c r="U410" s="1">
        <v>28</v>
      </c>
    </row>
    <row r="411" spans="19:21" x14ac:dyDescent="0.35">
      <c r="S411" s="1" t="s">
        <v>315</v>
      </c>
      <c r="T411" s="1" t="s">
        <v>247</v>
      </c>
      <c r="U411" s="1">
        <v>28</v>
      </c>
    </row>
    <row r="412" spans="19:21" x14ac:dyDescent="0.35">
      <c r="S412" s="1" t="s">
        <v>315</v>
      </c>
      <c r="T412" s="1" t="s">
        <v>210</v>
      </c>
      <c r="U412" s="1">
        <v>28</v>
      </c>
    </row>
    <row r="413" spans="19:21" ht="29" x14ac:dyDescent="0.35">
      <c r="S413" s="1" t="s">
        <v>315</v>
      </c>
      <c r="T413" s="1" t="s">
        <v>235</v>
      </c>
      <c r="U413" s="1">
        <v>28</v>
      </c>
    </row>
    <row r="414" spans="19:21" x14ac:dyDescent="0.35">
      <c r="S414" s="1" t="s">
        <v>315</v>
      </c>
      <c r="T414" s="1" t="s">
        <v>246</v>
      </c>
      <c r="U414" s="1">
        <v>28</v>
      </c>
    </row>
    <row r="415" spans="19:21" x14ac:dyDescent="0.35">
      <c r="S415" s="1" t="s">
        <v>315</v>
      </c>
      <c r="T415" s="1" t="s">
        <v>187</v>
      </c>
      <c r="U415" s="1">
        <v>28</v>
      </c>
    </row>
    <row r="416" spans="19:21" x14ac:dyDescent="0.35">
      <c r="S416" s="1" t="s">
        <v>315</v>
      </c>
      <c r="T416" s="1" t="s">
        <v>267</v>
      </c>
      <c r="U416" s="1">
        <v>26</v>
      </c>
    </row>
    <row r="417" spans="19:21" x14ac:dyDescent="0.35">
      <c r="S417" s="1" t="s">
        <v>315</v>
      </c>
      <c r="T417" s="1" t="s">
        <v>251</v>
      </c>
      <c r="U417" s="1">
        <v>26</v>
      </c>
    </row>
    <row r="418" spans="19:21" x14ac:dyDescent="0.35">
      <c r="S418" s="1" t="s">
        <v>315</v>
      </c>
      <c r="T418" s="1" t="s">
        <v>165</v>
      </c>
      <c r="U418" s="1">
        <v>26</v>
      </c>
    </row>
    <row r="419" spans="19:21" ht="29" x14ac:dyDescent="0.35">
      <c r="S419" s="1" t="s">
        <v>315</v>
      </c>
      <c r="T419" s="1" t="s">
        <v>268</v>
      </c>
      <c r="U419" s="1">
        <v>26</v>
      </c>
    </row>
    <row r="420" spans="19:21" x14ac:dyDescent="0.35">
      <c r="S420" s="1" t="s">
        <v>315</v>
      </c>
      <c r="T420" s="1" t="s">
        <v>269</v>
      </c>
      <c r="U420" s="1">
        <v>25</v>
      </c>
    </row>
    <row r="421" spans="19:21" x14ac:dyDescent="0.35">
      <c r="S421" s="1" t="s">
        <v>315</v>
      </c>
      <c r="T421" s="1" t="s">
        <v>214</v>
      </c>
      <c r="U421" s="1">
        <v>25</v>
      </c>
    </row>
    <row r="422" spans="19:21" x14ac:dyDescent="0.35">
      <c r="S422" s="1" t="s">
        <v>315</v>
      </c>
      <c r="T422" s="1" t="s">
        <v>159</v>
      </c>
      <c r="U422" s="1">
        <v>24</v>
      </c>
    </row>
    <row r="423" spans="19:21" ht="29" x14ac:dyDescent="0.35">
      <c r="S423" s="1" t="s">
        <v>315</v>
      </c>
      <c r="T423" s="1" t="s">
        <v>188</v>
      </c>
      <c r="U423" s="1">
        <v>24</v>
      </c>
    </row>
    <row r="424" spans="19:21" x14ac:dyDescent="0.35">
      <c r="S424" s="1" t="s">
        <v>315</v>
      </c>
      <c r="T424" s="1" t="s">
        <v>260</v>
      </c>
      <c r="U424" s="1">
        <v>23</v>
      </c>
    </row>
    <row r="425" spans="19:21" ht="29" x14ac:dyDescent="0.35">
      <c r="S425" s="1" t="s">
        <v>315</v>
      </c>
      <c r="T425" s="1" t="s">
        <v>217</v>
      </c>
      <c r="U425" s="1">
        <v>23</v>
      </c>
    </row>
    <row r="426" spans="19:21" x14ac:dyDescent="0.35">
      <c r="S426" s="1" t="s">
        <v>315</v>
      </c>
      <c r="T426" s="1" t="s">
        <v>141</v>
      </c>
      <c r="U426" s="1">
        <v>22</v>
      </c>
    </row>
    <row r="427" spans="19:21" x14ac:dyDescent="0.35">
      <c r="S427" s="1" t="s">
        <v>315</v>
      </c>
      <c r="T427" s="1" t="s">
        <v>182</v>
      </c>
      <c r="U427" s="1">
        <v>22</v>
      </c>
    </row>
    <row r="428" spans="19:21" x14ac:dyDescent="0.35">
      <c r="S428" s="1" t="s">
        <v>315</v>
      </c>
      <c r="T428" s="1" t="s">
        <v>317</v>
      </c>
      <c r="U428" s="1">
        <v>22</v>
      </c>
    </row>
    <row r="429" spans="19:21" x14ac:dyDescent="0.35">
      <c r="S429" s="1" t="s">
        <v>315</v>
      </c>
      <c r="T429" s="1" t="s">
        <v>225</v>
      </c>
      <c r="U429" s="1">
        <v>22</v>
      </c>
    </row>
    <row r="430" spans="19:21" x14ac:dyDescent="0.35">
      <c r="S430" s="1" t="s">
        <v>315</v>
      </c>
      <c r="T430" s="1" t="s">
        <v>238</v>
      </c>
      <c r="U430" s="1">
        <v>22</v>
      </c>
    </row>
    <row r="431" spans="19:21" x14ac:dyDescent="0.35">
      <c r="S431" s="1" t="s">
        <v>315</v>
      </c>
      <c r="T431" s="1" t="s">
        <v>224</v>
      </c>
      <c r="U431" s="1">
        <v>21</v>
      </c>
    </row>
    <row r="432" spans="19:21" x14ac:dyDescent="0.35">
      <c r="S432" s="1" t="s">
        <v>315</v>
      </c>
      <c r="T432" s="1" t="s">
        <v>204</v>
      </c>
      <c r="U432" s="1">
        <v>20</v>
      </c>
    </row>
    <row r="433" spans="19:21" x14ac:dyDescent="0.35">
      <c r="S433" s="1" t="s">
        <v>315</v>
      </c>
      <c r="T433" s="1" t="s">
        <v>253</v>
      </c>
      <c r="U433" s="1">
        <v>20</v>
      </c>
    </row>
    <row r="434" spans="19:21" x14ac:dyDescent="0.35">
      <c r="S434" s="1" t="s">
        <v>315</v>
      </c>
      <c r="T434" s="1" t="s">
        <v>172</v>
      </c>
      <c r="U434" s="1">
        <v>19</v>
      </c>
    </row>
    <row r="435" spans="19:21" x14ac:dyDescent="0.35">
      <c r="S435" s="1" t="s">
        <v>315</v>
      </c>
      <c r="T435" s="1" t="s">
        <v>318</v>
      </c>
      <c r="U435" s="1">
        <v>19</v>
      </c>
    </row>
    <row r="436" spans="19:21" x14ac:dyDescent="0.35">
      <c r="S436" s="1" t="s">
        <v>315</v>
      </c>
      <c r="T436" s="1" t="s">
        <v>161</v>
      </c>
      <c r="U436" s="1">
        <v>19</v>
      </c>
    </row>
    <row r="437" spans="19:21" x14ac:dyDescent="0.35">
      <c r="S437" s="1" t="s">
        <v>315</v>
      </c>
      <c r="T437" s="1" t="s">
        <v>207</v>
      </c>
      <c r="U437" s="1">
        <v>18</v>
      </c>
    </row>
    <row r="438" spans="19:21" x14ac:dyDescent="0.35">
      <c r="S438" s="1" t="s">
        <v>315</v>
      </c>
      <c r="T438" s="1" t="s">
        <v>240</v>
      </c>
      <c r="U438" s="1">
        <v>17</v>
      </c>
    </row>
    <row r="439" spans="19:21" x14ac:dyDescent="0.35">
      <c r="S439" s="1" t="s">
        <v>315</v>
      </c>
      <c r="T439" s="1" t="s">
        <v>223</v>
      </c>
      <c r="U439" s="1">
        <v>17</v>
      </c>
    </row>
    <row r="440" spans="19:21" x14ac:dyDescent="0.35">
      <c r="S440" s="1" t="s">
        <v>315</v>
      </c>
      <c r="T440" s="1" t="s">
        <v>257</v>
      </c>
      <c r="U440" s="1">
        <v>16</v>
      </c>
    </row>
    <row r="441" spans="19:21" x14ac:dyDescent="0.35">
      <c r="S441" s="1" t="s">
        <v>315</v>
      </c>
      <c r="T441" s="1" t="s">
        <v>313</v>
      </c>
      <c r="U441" s="1">
        <v>16</v>
      </c>
    </row>
    <row r="442" spans="19:21" x14ac:dyDescent="0.35">
      <c r="S442" s="1" t="s">
        <v>315</v>
      </c>
      <c r="T442" s="1" t="s">
        <v>304</v>
      </c>
      <c r="U442" s="1">
        <v>16</v>
      </c>
    </row>
    <row r="443" spans="19:21" x14ac:dyDescent="0.35">
      <c r="S443" s="1" t="s">
        <v>315</v>
      </c>
      <c r="T443" s="1" t="s">
        <v>319</v>
      </c>
      <c r="U443" s="1">
        <v>15</v>
      </c>
    </row>
    <row r="444" spans="19:21" x14ac:dyDescent="0.35">
      <c r="S444" s="1" t="s">
        <v>315</v>
      </c>
      <c r="T444" s="1" t="s">
        <v>181</v>
      </c>
      <c r="U444" s="1">
        <v>15</v>
      </c>
    </row>
    <row r="445" spans="19:21" ht="29" x14ac:dyDescent="0.35">
      <c r="S445" s="1" t="s">
        <v>315</v>
      </c>
      <c r="T445" s="1" t="s">
        <v>322</v>
      </c>
      <c r="U445" s="1">
        <v>14</v>
      </c>
    </row>
    <row r="446" spans="19:21" x14ac:dyDescent="0.35">
      <c r="S446" s="1" t="s">
        <v>315</v>
      </c>
      <c r="T446" s="1" t="s">
        <v>321</v>
      </c>
      <c r="U446" s="1">
        <v>14</v>
      </c>
    </row>
    <row r="447" spans="19:21" x14ac:dyDescent="0.35">
      <c r="S447" s="1" t="s">
        <v>315</v>
      </c>
      <c r="T447" s="1" t="s">
        <v>226</v>
      </c>
      <c r="U447" s="1">
        <v>14</v>
      </c>
    </row>
    <row r="448" spans="19:21" x14ac:dyDescent="0.35">
      <c r="S448" s="1" t="s">
        <v>315</v>
      </c>
      <c r="T448" s="1" t="s">
        <v>320</v>
      </c>
      <c r="U448" s="1">
        <v>14</v>
      </c>
    </row>
    <row r="449" spans="19:21" x14ac:dyDescent="0.35">
      <c r="S449" s="1" t="s">
        <v>315</v>
      </c>
      <c r="T449" s="1" t="s">
        <v>264</v>
      </c>
      <c r="U449" s="1">
        <v>14</v>
      </c>
    </row>
    <row r="450" spans="19:21" x14ac:dyDescent="0.35">
      <c r="S450" s="1" t="s">
        <v>315</v>
      </c>
      <c r="T450" s="1" t="s">
        <v>270</v>
      </c>
      <c r="U450" s="1">
        <v>14</v>
      </c>
    </row>
    <row r="451" spans="19:21" x14ac:dyDescent="0.35">
      <c r="S451" s="1" t="s">
        <v>315</v>
      </c>
      <c r="T451" s="1" t="s">
        <v>245</v>
      </c>
      <c r="U451" s="1">
        <v>13</v>
      </c>
    </row>
    <row r="452" spans="19:21" x14ac:dyDescent="0.35">
      <c r="S452" s="1" t="s">
        <v>315</v>
      </c>
      <c r="T452" s="1" t="s">
        <v>237</v>
      </c>
      <c r="U452" s="1">
        <v>13</v>
      </c>
    </row>
    <row r="453" spans="19:21" x14ac:dyDescent="0.35">
      <c r="S453" s="1" t="s">
        <v>315</v>
      </c>
      <c r="T453" s="1" t="s">
        <v>186</v>
      </c>
      <c r="U453" s="1">
        <v>13</v>
      </c>
    </row>
    <row r="454" spans="19:21" x14ac:dyDescent="0.35">
      <c r="S454" s="1" t="s">
        <v>315</v>
      </c>
      <c r="T454" s="1" t="s">
        <v>323</v>
      </c>
      <c r="U454" s="1">
        <v>12</v>
      </c>
    </row>
    <row r="455" spans="19:21" ht="29" x14ac:dyDescent="0.35">
      <c r="S455" s="1" t="s">
        <v>315</v>
      </c>
      <c r="T455" s="1" t="s">
        <v>206</v>
      </c>
      <c r="U455" s="1">
        <v>12</v>
      </c>
    </row>
    <row r="456" spans="19:21" x14ac:dyDescent="0.35">
      <c r="S456" s="1" t="s">
        <v>315</v>
      </c>
      <c r="T456" s="1" t="s">
        <v>230</v>
      </c>
      <c r="U456" s="1">
        <v>11</v>
      </c>
    </row>
    <row r="457" spans="19:21" x14ac:dyDescent="0.35">
      <c r="S457" s="1" t="s">
        <v>315</v>
      </c>
      <c r="T457" s="1" t="s">
        <v>324</v>
      </c>
      <c r="U457" s="1">
        <v>11</v>
      </c>
    </row>
    <row r="458" spans="19:21" x14ac:dyDescent="0.35">
      <c r="S458" s="1" t="s">
        <v>315</v>
      </c>
      <c r="T458" s="1" t="s">
        <v>265</v>
      </c>
      <c r="U458" s="1">
        <v>11</v>
      </c>
    </row>
    <row r="459" spans="19:21" x14ac:dyDescent="0.35">
      <c r="S459" s="1" t="s">
        <v>315</v>
      </c>
      <c r="T459" s="1" t="s">
        <v>216</v>
      </c>
      <c r="U459" s="1">
        <v>10</v>
      </c>
    </row>
    <row r="460" spans="19:21" x14ac:dyDescent="0.35">
      <c r="S460" s="1" t="s">
        <v>315</v>
      </c>
      <c r="T460" s="1" t="s">
        <v>326</v>
      </c>
      <c r="U460" s="1">
        <v>10</v>
      </c>
    </row>
    <row r="461" spans="19:21" x14ac:dyDescent="0.35">
      <c r="S461" s="1" t="s">
        <v>315</v>
      </c>
      <c r="T461" s="1" t="s">
        <v>255</v>
      </c>
      <c r="U461" s="1">
        <v>10</v>
      </c>
    </row>
    <row r="462" spans="19:21" x14ac:dyDescent="0.35">
      <c r="S462" s="1" t="s">
        <v>315</v>
      </c>
      <c r="T462" s="1" t="s">
        <v>325</v>
      </c>
      <c r="U462" s="1">
        <v>10</v>
      </c>
    </row>
    <row r="463" spans="19:21" x14ac:dyDescent="0.35">
      <c r="S463" s="1" t="s">
        <v>315</v>
      </c>
      <c r="T463" s="1" t="s">
        <v>327</v>
      </c>
      <c r="U463" s="1">
        <v>9</v>
      </c>
    </row>
    <row r="464" spans="19:21" x14ac:dyDescent="0.35">
      <c r="S464" s="1" t="s">
        <v>315</v>
      </c>
      <c r="T464" s="1" t="s">
        <v>212</v>
      </c>
      <c r="U464" s="1">
        <v>8</v>
      </c>
    </row>
    <row r="465" spans="19:21" x14ac:dyDescent="0.35">
      <c r="S465" s="1" t="s">
        <v>315</v>
      </c>
      <c r="T465" s="1" t="s">
        <v>310</v>
      </c>
      <c r="U465" s="1">
        <v>8</v>
      </c>
    </row>
    <row r="466" spans="19:21" x14ac:dyDescent="0.35">
      <c r="S466" s="1" t="s">
        <v>315</v>
      </c>
      <c r="T466" s="1" t="s">
        <v>328</v>
      </c>
      <c r="U466" s="1">
        <v>7</v>
      </c>
    </row>
    <row r="467" spans="19:21" x14ac:dyDescent="0.35">
      <c r="S467" s="1" t="s">
        <v>315</v>
      </c>
      <c r="T467" s="1" t="s">
        <v>329</v>
      </c>
      <c r="U467" s="1">
        <v>7</v>
      </c>
    </row>
    <row r="468" spans="19:21" x14ac:dyDescent="0.35">
      <c r="S468" s="1" t="s">
        <v>315</v>
      </c>
      <c r="T468" s="1" t="s">
        <v>211</v>
      </c>
      <c r="U468" s="1">
        <v>6</v>
      </c>
    </row>
    <row r="469" spans="19:21" ht="29" x14ac:dyDescent="0.35">
      <c r="S469" s="1" t="s">
        <v>315</v>
      </c>
      <c r="T469" s="1" t="s">
        <v>305</v>
      </c>
      <c r="U469" s="1">
        <v>6</v>
      </c>
    </row>
    <row r="470" spans="19:21" x14ac:dyDescent="0.35">
      <c r="S470" s="1" t="s">
        <v>315</v>
      </c>
      <c r="T470" s="1" t="s">
        <v>330</v>
      </c>
      <c r="U470" s="1">
        <v>6</v>
      </c>
    </row>
    <row r="471" spans="19:21" x14ac:dyDescent="0.35">
      <c r="S471" s="1" t="s">
        <v>315</v>
      </c>
      <c r="T471" s="1" t="s">
        <v>331</v>
      </c>
      <c r="U471" s="1">
        <v>6</v>
      </c>
    </row>
    <row r="472" spans="19:21" x14ac:dyDescent="0.35">
      <c r="S472" s="1" t="s">
        <v>315</v>
      </c>
      <c r="T472" s="1" t="s">
        <v>250</v>
      </c>
      <c r="U472" s="1">
        <v>5</v>
      </c>
    </row>
    <row r="473" spans="19:21" x14ac:dyDescent="0.35">
      <c r="S473" s="1" t="s">
        <v>315</v>
      </c>
      <c r="T473" s="1" t="s">
        <v>332</v>
      </c>
      <c r="U473" s="1">
        <v>5</v>
      </c>
    </row>
    <row r="474" spans="19:21" ht="29" x14ac:dyDescent="0.35">
      <c r="S474" s="1" t="s">
        <v>315</v>
      </c>
      <c r="T474" s="1" t="s">
        <v>306</v>
      </c>
      <c r="U474" s="1">
        <v>4</v>
      </c>
    </row>
    <row r="475" spans="19:21" x14ac:dyDescent="0.35">
      <c r="S475" s="1" t="s">
        <v>315</v>
      </c>
      <c r="T475" s="1" t="s">
        <v>333</v>
      </c>
      <c r="U475" s="1">
        <v>4</v>
      </c>
    </row>
    <row r="476" spans="19:21" x14ac:dyDescent="0.35">
      <c r="S476" s="1" t="s">
        <v>315</v>
      </c>
      <c r="T476" s="1" t="s">
        <v>334</v>
      </c>
      <c r="U476" s="1">
        <v>3</v>
      </c>
    </row>
    <row r="477" spans="19:21" x14ac:dyDescent="0.35">
      <c r="S477" s="1" t="s">
        <v>315</v>
      </c>
      <c r="T477" s="1" t="s">
        <v>336</v>
      </c>
      <c r="U477" s="1">
        <v>2</v>
      </c>
    </row>
    <row r="478" spans="19:21" x14ac:dyDescent="0.35">
      <c r="S478" s="1" t="s">
        <v>315</v>
      </c>
      <c r="T478" s="1" t="s">
        <v>335</v>
      </c>
      <c r="U478" s="1">
        <v>2</v>
      </c>
    </row>
    <row r="479" spans="19:21" x14ac:dyDescent="0.35">
      <c r="S479" s="1" t="s">
        <v>315</v>
      </c>
      <c r="T479" s="1" t="s">
        <v>337</v>
      </c>
      <c r="U479" s="1">
        <v>2</v>
      </c>
    </row>
    <row r="480" spans="19:21" x14ac:dyDescent="0.35">
      <c r="S480" s="1" t="s">
        <v>338</v>
      </c>
      <c r="T480" s="1" t="s">
        <v>88</v>
      </c>
      <c r="U480" s="1">
        <v>129</v>
      </c>
    </row>
    <row r="481" spans="19:21" x14ac:dyDescent="0.35">
      <c r="S481" s="1" t="s">
        <v>338</v>
      </c>
      <c r="T481" s="1" t="s">
        <v>92</v>
      </c>
      <c r="U481" s="1">
        <v>112</v>
      </c>
    </row>
    <row r="482" spans="19:21" x14ac:dyDescent="0.35">
      <c r="S482" s="1" t="s">
        <v>338</v>
      </c>
      <c r="T482" s="1" t="s">
        <v>96</v>
      </c>
      <c r="U482" s="1">
        <v>104</v>
      </c>
    </row>
    <row r="483" spans="19:21" x14ac:dyDescent="0.35">
      <c r="S483" s="1" t="s">
        <v>338</v>
      </c>
      <c r="T483" s="1" t="s">
        <v>151</v>
      </c>
      <c r="U483" s="1">
        <v>102</v>
      </c>
    </row>
    <row r="484" spans="19:21" x14ac:dyDescent="0.35">
      <c r="S484" s="1" t="s">
        <v>338</v>
      </c>
      <c r="T484" s="1" t="s">
        <v>66</v>
      </c>
      <c r="U484" s="1">
        <v>83</v>
      </c>
    </row>
    <row r="485" spans="19:21" x14ac:dyDescent="0.35">
      <c r="S485" s="1" t="s">
        <v>338</v>
      </c>
      <c r="T485" s="1" t="s">
        <v>80</v>
      </c>
      <c r="U485" s="1">
        <v>73</v>
      </c>
    </row>
    <row r="486" spans="19:21" x14ac:dyDescent="0.35">
      <c r="S486" s="1" t="s">
        <v>338</v>
      </c>
      <c r="T486" s="1" t="s">
        <v>78</v>
      </c>
      <c r="U486" s="1">
        <v>61</v>
      </c>
    </row>
    <row r="487" spans="19:21" x14ac:dyDescent="0.35">
      <c r="S487" s="1" t="s">
        <v>338</v>
      </c>
      <c r="T487" s="1" t="s">
        <v>81</v>
      </c>
      <c r="U487" s="1">
        <v>57</v>
      </c>
    </row>
    <row r="488" spans="19:21" x14ac:dyDescent="0.35">
      <c r="S488" s="1" t="s">
        <v>338</v>
      </c>
      <c r="T488" s="1" t="s">
        <v>144</v>
      </c>
      <c r="U488" s="1">
        <v>51</v>
      </c>
    </row>
    <row r="489" spans="19:21" x14ac:dyDescent="0.35">
      <c r="S489" s="1" t="s">
        <v>338</v>
      </c>
      <c r="T489" s="1" t="s">
        <v>76</v>
      </c>
      <c r="U489" s="1">
        <v>50</v>
      </c>
    </row>
    <row r="490" spans="19:21" x14ac:dyDescent="0.35">
      <c r="S490" s="1" t="s">
        <v>338</v>
      </c>
      <c r="T490" s="1" t="s">
        <v>133</v>
      </c>
      <c r="U490" s="1">
        <v>50</v>
      </c>
    </row>
    <row r="491" spans="19:21" x14ac:dyDescent="0.35">
      <c r="S491" s="1" t="s">
        <v>338</v>
      </c>
      <c r="T491" s="1" t="s">
        <v>134</v>
      </c>
      <c r="U491" s="1">
        <v>36</v>
      </c>
    </row>
    <row r="492" spans="19:21" x14ac:dyDescent="0.35">
      <c r="S492" s="1" t="s">
        <v>338</v>
      </c>
      <c r="T492" s="1" t="s">
        <v>79</v>
      </c>
      <c r="U492" s="1">
        <v>35</v>
      </c>
    </row>
    <row r="493" spans="19:21" x14ac:dyDescent="0.35">
      <c r="S493" s="1" t="s">
        <v>338</v>
      </c>
      <c r="T493" s="1" t="s">
        <v>97</v>
      </c>
      <c r="U493" s="1">
        <v>34</v>
      </c>
    </row>
    <row r="494" spans="19:21" x14ac:dyDescent="0.35">
      <c r="S494" s="1" t="s">
        <v>338</v>
      </c>
      <c r="T494" s="1" t="s">
        <v>68</v>
      </c>
      <c r="U494" s="1">
        <v>34</v>
      </c>
    </row>
    <row r="495" spans="19:21" x14ac:dyDescent="0.35">
      <c r="S495" s="1" t="s">
        <v>338</v>
      </c>
      <c r="T495" s="1" t="s">
        <v>119</v>
      </c>
      <c r="U495" s="1">
        <v>34</v>
      </c>
    </row>
    <row r="496" spans="19:21" x14ac:dyDescent="0.35">
      <c r="S496" s="1" t="s">
        <v>338</v>
      </c>
      <c r="T496" s="1" t="s">
        <v>85</v>
      </c>
      <c r="U496" s="1">
        <v>32</v>
      </c>
    </row>
    <row r="497" spans="19:21" x14ac:dyDescent="0.35">
      <c r="S497" s="1" t="s">
        <v>338</v>
      </c>
      <c r="T497" s="1" t="s">
        <v>86</v>
      </c>
      <c r="U497" s="1">
        <v>32</v>
      </c>
    </row>
    <row r="498" spans="19:21" x14ac:dyDescent="0.35">
      <c r="S498" s="1" t="s">
        <v>338</v>
      </c>
      <c r="T498" s="1" t="s">
        <v>83</v>
      </c>
      <c r="U498" s="1">
        <v>32</v>
      </c>
    </row>
    <row r="499" spans="19:21" x14ac:dyDescent="0.35">
      <c r="S499" s="1" t="s">
        <v>338</v>
      </c>
      <c r="T499" s="1" t="s">
        <v>195</v>
      </c>
      <c r="U499" s="1">
        <v>27</v>
      </c>
    </row>
    <row r="500" spans="19:21" x14ac:dyDescent="0.35">
      <c r="S500" s="1" t="s">
        <v>338</v>
      </c>
      <c r="T500" s="1" t="s">
        <v>114</v>
      </c>
      <c r="U500" s="1">
        <v>27</v>
      </c>
    </row>
    <row r="501" spans="19:21" x14ac:dyDescent="0.35">
      <c r="S501" s="1" t="s">
        <v>338</v>
      </c>
      <c r="T501" s="1" t="s">
        <v>64</v>
      </c>
      <c r="U501" s="1">
        <v>22</v>
      </c>
    </row>
    <row r="502" spans="19:21" x14ac:dyDescent="0.35">
      <c r="S502" s="1" t="s">
        <v>338</v>
      </c>
      <c r="T502" s="1" t="s">
        <v>110</v>
      </c>
      <c r="U502" s="1">
        <v>22</v>
      </c>
    </row>
    <row r="503" spans="19:21" x14ac:dyDescent="0.35">
      <c r="S503" s="1" t="s">
        <v>338</v>
      </c>
      <c r="T503" s="1" t="s">
        <v>158</v>
      </c>
      <c r="U503" s="1">
        <v>21</v>
      </c>
    </row>
    <row r="504" spans="19:21" x14ac:dyDescent="0.35">
      <c r="S504" s="1" t="s">
        <v>338</v>
      </c>
      <c r="T504" s="1" t="s">
        <v>101</v>
      </c>
      <c r="U504" s="1">
        <v>18</v>
      </c>
    </row>
    <row r="505" spans="19:21" x14ac:dyDescent="0.35">
      <c r="S505" s="1" t="s">
        <v>338</v>
      </c>
      <c r="T505" s="1" t="s">
        <v>105</v>
      </c>
      <c r="U505" s="1">
        <v>15</v>
      </c>
    </row>
    <row r="506" spans="19:21" x14ac:dyDescent="0.35">
      <c r="S506" s="1" t="s">
        <v>338</v>
      </c>
      <c r="T506" s="1" t="s">
        <v>87</v>
      </c>
      <c r="U506" s="1">
        <v>14</v>
      </c>
    </row>
    <row r="507" spans="19:21" x14ac:dyDescent="0.35">
      <c r="S507" s="1" t="s">
        <v>338</v>
      </c>
      <c r="T507" s="1" t="s">
        <v>60</v>
      </c>
      <c r="U507" s="1">
        <v>13</v>
      </c>
    </row>
    <row r="508" spans="19:21" x14ac:dyDescent="0.35">
      <c r="S508" s="1" t="s">
        <v>338</v>
      </c>
      <c r="T508" s="1" t="s">
        <v>112</v>
      </c>
      <c r="U508" s="1">
        <v>12</v>
      </c>
    </row>
    <row r="509" spans="19:21" x14ac:dyDescent="0.35">
      <c r="S509" s="1" t="s">
        <v>338</v>
      </c>
      <c r="T509" s="1" t="s">
        <v>62</v>
      </c>
      <c r="U509" s="1">
        <v>11</v>
      </c>
    </row>
    <row r="510" spans="19:21" x14ac:dyDescent="0.35">
      <c r="S510" s="1" t="s">
        <v>338</v>
      </c>
      <c r="T510" s="1" t="s">
        <v>89</v>
      </c>
      <c r="U510" s="1">
        <v>9</v>
      </c>
    </row>
    <row r="511" spans="19:21" x14ac:dyDescent="0.35">
      <c r="S511" s="1" t="s">
        <v>338</v>
      </c>
      <c r="T511" s="1" t="s">
        <v>138</v>
      </c>
      <c r="U511" s="1">
        <v>8</v>
      </c>
    </row>
    <row r="512" spans="19:21" x14ac:dyDescent="0.35">
      <c r="S512" s="1" t="s">
        <v>338</v>
      </c>
      <c r="T512" s="1" t="s">
        <v>115</v>
      </c>
      <c r="U512" s="1">
        <v>7</v>
      </c>
    </row>
    <row r="513" spans="19:21" x14ac:dyDescent="0.35">
      <c r="S513" s="1" t="s">
        <v>338</v>
      </c>
      <c r="T513" s="1" t="s">
        <v>82</v>
      </c>
      <c r="U513" s="1">
        <v>7</v>
      </c>
    </row>
    <row r="514" spans="19:21" x14ac:dyDescent="0.35">
      <c r="S514" s="1" t="s">
        <v>338</v>
      </c>
      <c r="T514" s="1" t="s">
        <v>108</v>
      </c>
      <c r="U514" s="1">
        <v>6</v>
      </c>
    </row>
    <row r="515" spans="19:21" x14ac:dyDescent="0.35">
      <c r="S515" s="1" t="s">
        <v>338</v>
      </c>
      <c r="T515" s="1" t="s">
        <v>98</v>
      </c>
      <c r="U515" s="1">
        <v>6</v>
      </c>
    </row>
    <row r="516" spans="19:21" x14ac:dyDescent="0.35">
      <c r="S516" s="1" t="s">
        <v>338</v>
      </c>
      <c r="T516" s="1" t="s">
        <v>109</v>
      </c>
      <c r="U516" s="1">
        <v>6</v>
      </c>
    </row>
    <row r="517" spans="19:21" x14ac:dyDescent="0.35">
      <c r="S517" s="1" t="s">
        <v>338</v>
      </c>
      <c r="T517" s="1" t="s">
        <v>107</v>
      </c>
      <c r="U517" s="1">
        <v>6</v>
      </c>
    </row>
    <row r="518" spans="19:21" x14ac:dyDescent="0.35">
      <c r="S518" s="1" t="s">
        <v>338</v>
      </c>
      <c r="T518" s="1" t="s">
        <v>127</v>
      </c>
      <c r="U518" s="1">
        <v>5</v>
      </c>
    </row>
    <row r="519" spans="19:21" x14ac:dyDescent="0.35">
      <c r="S519" s="1" t="s">
        <v>338</v>
      </c>
      <c r="T519" s="1" t="s">
        <v>196</v>
      </c>
      <c r="U519" s="1">
        <v>5</v>
      </c>
    </row>
    <row r="520" spans="19:21" x14ac:dyDescent="0.35">
      <c r="S520" s="1" t="s">
        <v>338</v>
      </c>
      <c r="T520" s="1" t="s">
        <v>126</v>
      </c>
      <c r="U520" s="1">
        <v>5</v>
      </c>
    </row>
    <row r="521" spans="19:21" x14ac:dyDescent="0.35">
      <c r="S521" s="1" t="s">
        <v>338</v>
      </c>
      <c r="T521" s="1" t="s">
        <v>147</v>
      </c>
      <c r="U521" s="1">
        <v>5</v>
      </c>
    </row>
    <row r="522" spans="19:21" x14ac:dyDescent="0.35">
      <c r="S522" s="1" t="s">
        <v>338</v>
      </c>
      <c r="T522" s="1" t="s">
        <v>150</v>
      </c>
      <c r="U522" s="1">
        <v>5</v>
      </c>
    </row>
    <row r="523" spans="19:21" x14ac:dyDescent="0.35">
      <c r="S523" s="1" t="s">
        <v>338</v>
      </c>
      <c r="T523" s="1" t="s">
        <v>190</v>
      </c>
      <c r="U523" s="1">
        <v>5</v>
      </c>
    </row>
    <row r="524" spans="19:21" x14ac:dyDescent="0.35">
      <c r="S524" s="1" t="s">
        <v>338</v>
      </c>
      <c r="T524" s="1" t="s">
        <v>106</v>
      </c>
      <c r="U524" s="1">
        <v>4</v>
      </c>
    </row>
    <row r="525" spans="19:21" x14ac:dyDescent="0.35">
      <c r="S525" s="1" t="s">
        <v>338</v>
      </c>
      <c r="T525" s="1" t="s">
        <v>77</v>
      </c>
      <c r="U525" s="1">
        <v>4</v>
      </c>
    </row>
    <row r="526" spans="19:21" x14ac:dyDescent="0.35">
      <c r="S526" s="1" t="s">
        <v>338</v>
      </c>
      <c r="T526" s="1" t="s">
        <v>136</v>
      </c>
      <c r="U526" s="1">
        <v>3</v>
      </c>
    </row>
    <row r="527" spans="19:21" x14ac:dyDescent="0.35">
      <c r="S527" s="1" t="s">
        <v>338</v>
      </c>
      <c r="T527" s="1" t="s">
        <v>117</v>
      </c>
      <c r="U527" s="1">
        <v>3</v>
      </c>
    </row>
    <row r="528" spans="19:21" x14ac:dyDescent="0.35">
      <c r="S528" s="1" t="s">
        <v>338</v>
      </c>
      <c r="T528" s="1" t="s">
        <v>233</v>
      </c>
      <c r="U528" s="1">
        <v>3</v>
      </c>
    </row>
    <row r="529" spans="19:21" x14ac:dyDescent="0.35">
      <c r="S529" s="1" t="s">
        <v>338</v>
      </c>
      <c r="T529" s="1" t="s">
        <v>90</v>
      </c>
      <c r="U529" s="1">
        <v>3</v>
      </c>
    </row>
    <row r="530" spans="19:21" x14ac:dyDescent="0.35">
      <c r="S530" s="1" t="s">
        <v>338</v>
      </c>
      <c r="T530" s="1" t="s">
        <v>102</v>
      </c>
      <c r="U530" s="1">
        <v>3</v>
      </c>
    </row>
    <row r="531" spans="19:21" x14ac:dyDescent="0.35">
      <c r="S531" s="1" t="s">
        <v>338</v>
      </c>
      <c r="T531" s="1" t="s">
        <v>95</v>
      </c>
      <c r="U531" s="1">
        <v>2</v>
      </c>
    </row>
    <row r="532" spans="19:21" x14ac:dyDescent="0.35">
      <c r="S532" s="1" t="s">
        <v>338</v>
      </c>
      <c r="T532" s="1" t="s">
        <v>135</v>
      </c>
      <c r="U532" s="1">
        <v>2</v>
      </c>
    </row>
    <row r="533" spans="19:21" x14ac:dyDescent="0.35">
      <c r="S533" s="1" t="s">
        <v>338</v>
      </c>
      <c r="T533" s="1" t="s">
        <v>118</v>
      </c>
      <c r="U533" s="1">
        <v>2</v>
      </c>
    </row>
    <row r="534" spans="19:21" x14ac:dyDescent="0.35">
      <c r="S534" s="1" t="s">
        <v>338</v>
      </c>
      <c r="T534" s="1" t="s">
        <v>113</v>
      </c>
      <c r="U534" s="1">
        <v>2</v>
      </c>
    </row>
    <row r="535" spans="19:21" x14ac:dyDescent="0.35">
      <c r="S535" s="1" t="s">
        <v>338</v>
      </c>
      <c r="T535" s="1" t="s">
        <v>208</v>
      </c>
      <c r="U535" s="1">
        <v>2</v>
      </c>
    </row>
    <row r="536" spans="19:21" x14ac:dyDescent="0.35">
      <c r="S536" s="1" t="s">
        <v>338</v>
      </c>
      <c r="T536" s="1" t="s">
        <v>171</v>
      </c>
      <c r="U536" s="1">
        <v>2</v>
      </c>
    </row>
    <row r="537" spans="19:21" x14ac:dyDescent="0.35">
      <c r="S537" s="1" t="s">
        <v>338</v>
      </c>
      <c r="T537" s="1" t="s">
        <v>91</v>
      </c>
      <c r="U537" s="1">
        <v>2</v>
      </c>
    </row>
    <row r="538" spans="19:21" x14ac:dyDescent="0.35">
      <c r="S538" s="1" t="s">
        <v>338</v>
      </c>
      <c r="T538" s="1" t="s">
        <v>116</v>
      </c>
      <c r="U538" s="1">
        <v>2</v>
      </c>
    </row>
    <row r="539" spans="19:21" x14ac:dyDescent="0.35">
      <c r="S539" s="1" t="s">
        <v>338</v>
      </c>
      <c r="T539" s="1" t="s">
        <v>191</v>
      </c>
      <c r="U539" s="1">
        <v>1</v>
      </c>
    </row>
    <row r="540" spans="19:21" ht="29" x14ac:dyDescent="0.35">
      <c r="S540" s="1" t="s">
        <v>338</v>
      </c>
      <c r="T540" s="1" t="s">
        <v>153</v>
      </c>
      <c r="U540" s="1">
        <v>1</v>
      </c>
    </row>
    <row r="541" spans="19:21" x14ac:dyDescent="0.35">
      <c r="S541" s="1" t="s">
        <v>338</v>
      </c>
      <c r="T541" s="1" t="s">
        <v>140</v>
      </c>
      <c r="U541" s="1">
        <v>1</v>
      </c>
    </row>
    <row r="542" spans="19:21" x14ac:dyDescent="0.35">
      <c r="S542" s="1" t="s">
        <v>338</v>
      </c>
      <c r="T542" s="1" t="s">
        <v>128</v>
      </c>
      <c r="U542" s="1">
        <v>1</v>
      </c>
    </row>
    <row r="543" spans="19:21" x14ac:dyDescent="0.35">
      <c r="S543" s="1" t="s">
        <v>338</v>
      </c>
      <c r="T543" s="1" t="s">
        <v>252</v>
      </c>
      <c r="U543" s="1">
        <v>1</v>
      </c>
    </row>
    <row r="544" spans="19:21" x14ac:dyDescent="0.35">
      <c r="S544" s="1" t="s">
        <v>338</v>
      </c>
      <c r="T544" s="1" t="s">
        <v>93</v>
      </c>
      <c r="U544" s="1">
        <v>1</v>
      </c>
    </row>
    <row r="545" spans="19:21" x14ac:dyDescent="0.35">
      <c r="S545" s="1" t="s">
        <v>338</v>
      </c>
      <c r="T545" s="1" t="s">
        <v>104</v>
      </c>
      <c r="U545" s="1">
        <v>1</v>
      </c>
    </row>
    <row r="546" spans="19:21" x14ac:dyDescent="0.35">
      <c r="S546" s="1" t="s">
        <v>338</v>
      </c>
      <c r="T546" s="1" t="s">
        <v>132</v>
      </c>
      <c r="U546" s="1">
        <v>1</v>
      </c>
    </row>
    <row r="547" spans="19:21" x14ac:dyDescent="0.35">
      <c r="S547" s="1" t="s">
        <v>338</v>
      </c>
      <c r="T547" s="1" t="s">
        <v>137</v>
      </c>
      <c r="U547" s="1">
        <v>1</v>
      </c>
    </row>
    <row r="548" spans="19:21" x14ac:dyDescent="0.35">
      <c r="S548" s="1" t="s">
        <v>338</v>
      </c>
      <c r="T548" s="1" t="s">
        <v>331</v>
      </c>
      <c r="U548" s="1">
        <v>1</v>
      </c>
    </row>
    <row r="549" spans="19:21" x14ac:dyDescent="0.35">
      <c r="S549" s="1" t="s">
        <v>339</v>
      </c>
      <c r="T549" s="1" t="s">
        <v>80</v>
      </c>
      <c r="U549" s="1">
        <v>112</v>
      </c>
    </row>
    <row r="550" spans="19:21" x14ac:dyDescent="0.35">
      <c r="S550" s="1" t="s">
        <v>339</v>
      </c>
      <c r="T550" s="1" t="s">
        <v>104</v>
      </c>
      <c r="U550" s="1">
        <v>112</v>
      </c>
    </row>
    <row r="551" spans="19:21" x14ac:dyDescent="0.35">
      <c r="S551" s="1" t="s">
        <v>339</v>
      </c>
      <c r="T551" s="1" t="s">
        <v>85</v>
      </c>
      <c r="U551" s="1">
        <v>92</v>
      </c>
    </row>
    <row r="552" spans="19:21" x14ac:dyDescent="0.35">
      <c r="S552" s="1" t="s">
        <v>339</v>
      </c>
      <c r="T552" s="1" t="s">
        <v>77</v>
      </c>
      <c r="U552" s="1">
        <v>88</v>
      </c>
    </row>
    <row r="553" spans="19:21" x14ac:dyDescent="0.35">
      <c r="S553" s="1" t="s">
        <v>339</v>
      </c>
      <c r="T553" s="1" t="s">
        <v>68</v>
      </c>
      <c r="U553" s="1">
        <v>86</v>
      </c>
    </row>
    <row r="554" spans="19:21" x14ac:dyDescent="0.35">
      <c r="S554" s="1" t="s">
        <v>339</v>
      </c>
      <c r="T554" s="1" t="s">
        <v>92</v>
      </c>
      <c r="U554" s="1">
        <v>68</v>
      </c>
    </row>
    <row r="555" spans="19:21" x14ac:dyDescent="0.35">
      <c r="S555" s="1" t="s">
        <v>339</v>
      </c>
      <c r="T555" s="1" t="s">
        <v>81</v>
      </c>
      <c r="U555" s="1">
        <v>68</v>
      </c>
    </row>
    <row r="556" spans="19:21" x14ac:dyDescent="0.35">
      <c r="S556" s="1" t="s">
        <v>339</v>
      </c>
      <c r="T556" s="1" t="s">
        <v>119</v>
      </c>
      <c r="U556" s="1">
        <v>67</v>
      </c>
    </row>
    <row r="557" spans="19:21" x14ac:dyDescent="0.35">
      <c r="S557" s="1" t="s">
        <v>339</v>
      </c>
      <c r="T557" s="1" t="s">
        <v>78</v>
      </c>
      <c r="U557" s="1">
        <v>48</v>
      </c>
    </row>
    <row r="558" spans="19:21" x14ac:dyDescent="0.35">
      <c r="S558" s="1" t="s">
        <v>339</v>
      </c>
      <c r="T558" s="1" t="s">
        <v>110</v>
      </c>
      <c r="U558" s="1">
        <v>24</v>
      </c>
    </row>
    <row r="559" spans="19:21" x14ac:dyDescent="0.35">
      <c r="S559" s="1" t="s">
        <v>339</v>
      </c>
      <c r="T559" s="1" t="s">
        <v>88</v>
      </c>
      <c r="U559" s="1">
        <v>24</v>
      </c>
    </row>
    <row r="560" spans="19:21" x14ac:dyDescent="0.35">
      <c r="S560" s="1" t="s">
        <v>339</v>
      </c>
      <c r="T560" s="1" t="s">
        <v>106</v>
      </c>
      <c r="U560" s="1">
        <v>23</v>
      </c>
    </row>
    <row r="561" spans="19:21" x14ac:dyDescent="0.35">
      <c r="S561" s="1" t="s">
        <v>339</v>
      </c>
      <c r="T561" s="1" t="s">
        <v>123</v>
      </c>
      <c r="U561" s="1">
        <v>20</v>
      </c>
    </row>
    <row r="562" spans="19:21" x14ac:dyDescent="0.35">
      <c r="S562" s="1" t="s">
        <v>339</v>
      </c>
      <c r="T562" s="1" t="s">
        <v>200</v>
      </c>
      <c r="U562" s="1">
        <v>20</v>
      </c>
    </row>
    <row r="563" spans="19:21" x14ac:dyDescent="0.35">
      <c r="S563" s="1" t="s">
        <v>339</v>
      </c>
      <c r="T563" s="1" t="s">
        <v>62</v>
      </c>
      <c r="U563" s="1">
        <v>20</v>
      </c>
    </row>
    <row r="564" spans="19:21" ht="29" x14ac:dyDescent="0.35">
      <c r="S564" s="1" t="s">
        <v>339</v>
      </c>
      <c r="T564" s="1" t="s">
        <v>169</v>
      </c>
      <c r="U564" s="1">
        <v>19</v>
      </c>
    </row>
    <row r="565" spans="19:21" x14ac:dyDescent="0.35">
      <c r="S565" s="1" t="s">
        <v>340</v>
      </c>
      <c r="T565" s="1" t="s">
        <v>68</v>
      </c>
      <c r="U565" s="1">
        <v>331</v>
      </c>
    </row>
    <row r="566" spans="19:21" x14ac:dyDescent="0.35">
      <c r="S566" s="1" t="s">
        <v>340</v>
      </c>
      <c r="T566" s="1" t="s">
        <v>81</v>
      </c>
      <c r="U566" s="1">
        <v>259</v>
      </c>
    </row>
    <row r="567" spans="19:21" x14ac:dyDescent="0.35">
      <c r="S567" s="1" t="s">
        <v>340</v>
      </c>
      <c r="T567" s="1" t="s">
        <v>95</v>
      </c>
      <c r="U567" s="1">
        <v>254</v>
      </c>
    </row>
    <row r="568" spans="19:21" x14ac:dyDescent="0.35">
      <c r="S568" s="1" t="s">
        <v>340</v>
      </c>
      <c r="T568" s="1" t="s">
        <v>88</v>
      </c>
      <c r="U568" s="1">
        <v>215</v>
      </c>
    </row>
    <row r="569" spans="19:21" x14ac:dyDescent="0.35">
      <c r="S569" s="1" t="s">
        <v>340</v>
      </c>
      <c r="T569" s="1" t="s">
        <v>62</v>
      </c>
      <c r="U569" s="1">
        <v>191</v>
      </c>
    </row>
    <row r="570" spans="19:21" x14ac:dyDescent="0.35">
      <c r="S570" s="1" t="s">
        <v>340</v>
      </c>
      <c r="T570" s="1" t="s">
        <v>77</v>
      </c>
      <c r="U570" s="1">
        <v>184</v>
      </c>
    </row>
    <row r="571" spans="19:21" x14ac:dyDescent="0.35">
      <c r="S571" s="1" t="s">
        <v>340</v>
      </c>
      <c r="T571" s="1" t="s">
        <v>78</v>
      </c>
      <c r="U571" s="1">
        <v>171</v>
      </c>
    </row>
    <row r="572" spans="19:21" x14ac:dyDescent="0.35">
      <c r="S572" s="1" t="s">
        <v>340</v>
      </c>
      <c r="T572" s="1" t="s">
        <v>84</v>
      </c>
      <c r="U572" s="1">
        <v>167</v>
      </c>
    </row>
    <row r="573" spans="19:21" x14ac:dyDescent="0.35">
      <c r="S573" s="1" t="s">
        <v>340</v>
      </c>
      <c r="T573" s="1" t="s">
        <v>64</v>
      </c>
      <c r="U573" s="1">
        <v>144</v>
      </c>
    </row>
    <row r="574" spans="19:21" x14ac:dyDescent="0.35">
      <c r="S574" s="1" t="s">
        <v>340</v>
      </c>
      <c r="T574" s="1" t="s">
        <v>103</v>
      </c>
      <c r="U574" s="1">
        <v>143</v>
      </c>
    </row>
    <row r="575" spans="19:21" x14ac:dyDescent="0.35">
      <c r="S575" s="1" t="s">
        <v>340</v>
      </c>
      <c r="T575" s="1" t="s">
        <v>91</v>
      </c>
      <c r="U575" s="1">
        <v>123</v>
      </c>
    </row>
    <row r="576" spans="19:21" x14ac:dyDescent="0.35">
      <c r="S576" s="1" t="s">
        <v>340</v>
      </c>
      <c r="T576" s="1" t="s">
        <v>104</v>
      </c>
      <c r="U576" s="1">
        <v>121</v>
      </c>
    </row>
    <row r="577" spans="19:21" x14ac:dyDescent="0.35">
      <c r="S577" s="1" t="s">
        <v>340</v>
      </c>
      <c r="T577" s="1" t="s">
        <v>92</v>
      </c>
      <c r="U577" s="1">
        <v>118</v>
      </c>
    </row>
    <row r="578" spans="19:21" x14ac:dyDescent="0.35">
      <c r="S578" s="1" t="s">
        <v>340</v>
      </c>
      <c r="T578" s="1" t="s">
        <v>80</v>
      </c>
      <c r="U578" s="1">
        <v>116</v>
      </c>
    </row>
    <row r="579" spans="19:21" x14ac:dyDescent="0.35">
      <c r="S579" s="1" t="s">
        <v>340</v>
      </c>
      <c r="T579" s="1" t="s">
        <v>123</v>
      </c>
      <c r="U579" s="1">
        <v>108</v>
      </c>
    </row>
    <row r="580" spans="19:21" x14ac:dyDescent="0.35">
      <c r="S580" s="1" t="s">
        <v>340</v>
      </c>
      <c r="T580" s="1" t="s">
        <v>86</v>
      </c>
      <c r="U580" s="1">
        <v>105</v>
      </c>
    </row>
    <row r="581" spans="19:21" x14ac:dyDescent="0.35">
      <c r="S581" s="1" t="s">
        <v>340</v>
      </c>
      <c r="T581" s="1" t="s">
        <v>136</v>
      </c>
      <c r="U581" s="1">
        <v>88</v>
      </c>
    </row>
    <row r="582" spans="19:21" x14ac:dyDescent="0.35">
      <c r="S582" s="1" t="s">
        <v>340</v>
      </c>
      <c r="T582" s="1" t="s">
        <v>97</v>
      </c>
      <c r="U582" s="1">
        <v>83</v>
      </c>
    </row>
    <row r="583" spans="19:21" x14ac:dyDescent="0.35">
      <c r="S583" s="1" t="s">
        <v>340</v>
      </c>
      <c r="T583" s="1" t="s">
        <v>100</v>
      </c>
      <c r="U583" s="1">
        <v>83</v>
      </c>
    </row>
    <row r="584" spans="19:21" x14ac:dyDescent="0.35">
      <c r="S584" s="1" t="s">
        <v>340</v>
      </c>
      <c r="T584" s="1" t="s">
        <v>83</v>
      </c>
      <c r="U584" s="1">
        <v>82</v>
      </c>
    </row>
    <row r="585" spans="19:21" x14ac:dyDescent="0.35">
      <c r="S585" s="1" t="s">
        <v>340</v>
      </c>
      <c r="T585" s="1" t="s">
        <v>102</v>
      </c>
      <c r="U585" s="1">
        <v>79</v>
      </c>
    </row>
    <row r="586" spans="19:21" x14ac:dyDescent="0.35">
      <c r="S586" s="1" t="s">
        <v>340</v>
      </c>
      <c r="T586" s="1" t="s">
        <v>142</v>
      </c>
      <c r="U586" s="1">
        <v>76</v>
      </c>
    </row>
    <row r="587" spans="19:21" x14ac:dyDescent="0.35">
      <c r="S587" s="1" t="s">
        <v>340</v>
      </c>
      <c r="T587" s="1" t="s">
        <v>113</v>
      </c>
      <c r="U587" s="1">
        <v>72</v>
      </c>
    </row>
    <row r="588" spans="19:21" x14ac:dyDescent="0.35">
      <c r="S588" s="1" t="s">
        <v>340</v>
      </c>
      <c r="T588" s="1" t="s">
        <v>166</v>
      </c>
      <c r="U588" s="1">
        <v>71</v>
      </c>
    </row>
    <row r="589" spans="19:21" x14ac:dyDescent="0.35">
      <c r="S589" s="1" t="s">
        <v>340</v>
      </c>
      <c r="T589" s="1" t="s">
        <v>124</v>
      </c>
      <c r="U589" s="1">
        <v>65</v>
      </c>
    </row>
    <row r="590" spans="19:21" x14ac:dyDescent="0.35">
      <c r="S590" s="1" t="s">
        <v>340</v>
      </c>
      <c r="T590" s="1" t="s">
        <v>82</v>
      </c>
      <c r="U590" s="1">
        <v>62</v>
      </c>
    </row>
    <row r="591" spans="19:21" x14ac:dyDescent="0.35">
      <c r="S591" s="1" t="s">
        <v>340</v>
      </c>
      <c r="T591" s="1" t="s">
        <v>137</v>
      </c>
      <c r="U591" s="1">
        <v>61</v>
      </c>
    </row>
    <row r="592" spans="19:21" x14ac:dyDescent="0.35">
      <c r="S592" s="1" t="s">
        <v>340</v>
      </c>
      <c r="T592" s="1" t="s">
        <v>105</v>
      </c>
      <c r="U592" s="1">
        <v>60</v>
      </c>
    </row>
    <row r="593" spans="19:21" x14ac:dyDescent="0.35">
      <c r="S593" s="1" t="s">
        <v>340</v>
      </c>
      <c r="T593" s="1" t="s">
        <v>152</v>
      </c>
      <c r="U593" s="1">
        <v>59</v>
      </c>
    </row>
    <row r="594" spans="19:21" x14ac:dyDescent="0.35">
      <c r="S594" s="1" t="s">
        <v>340</v>
      </c>
      <c r="T594" s="1" t="s">
        <v>106</v>
      </c>
      <c r="U594" s="1">
        <v>51</v>
      </c>
    </row>
    <row r="595" spans="19:21" x14ac:dyDescent="0.35">
      <c r="S595" s="1" t="s">
        <v>340</v>
      </c>
      <c r="T595" s="1" t="s">
        <v>109</v>
      </c>
      <c r="U595" s="1">
        <v>47</v>
      </c>
    </row>
    <row r="596" spans="19:21" x14ac:dyDescent="0.35">
      <c r="S596" s="1" t="s">
        <v>340</v>
      </c>
      <c r="T596" s="1" t="s">
        <v>116</v>
      </c>
      <c r="U596" s="1">
        <v>42</v>
      </c>
    </row>
    <row r="597" spans="19:21" ht="29" x14ac:dyDescent="0.35">
      <c r="S597" s="1" t="s">
        <v>340</v>
      </c>
      <c r="T597" s="1" t="s">
        <v>149</v>
      </c>
      <c r="U597" s="1">
        <v>38</v>
      </c>
    </row>
    <row r="598" spans="19:21" x14ac:dyDescent="0.35">
      <c r="S598" s="1" t="s">
        <v>340</v>
      </c>
      <c r="T598" s="1" t="s">
        <v>107</v>
      </c>
      <c r="U598" s="1">
        <v>36</v>
      </c>
    </row>
    <row r="599" spans="19:21" x14ac:dyDescent="0.35">
      <c r="S599" s="1" t="s">
        <v>340</v>
      </c>
      <c r="T599" s="1" t="s">
        <v>76</v>
      </c>
      <c r="U599" s="1">
        <v>36</v>
      </c>
    </row>
    <row r="600" spans="19:21" x14ac:dyDescent="0.35">
      <c r="S600" s="1" t="s">
        <v>340</v>
      </c>
      <c r="T600" s="1" t="s">
        <v>127</v>
      </c>
      <c r="U600" s="1">
        <v>35</v>
      </c>
    </row>
    <row r="601" spans="19:21" x14ac:dyDescent="0.35">
      <c r="S601" s="1" t="s">
        <v>340</v>
      </c>
      <c r="T601" s="1" t="s">
        <v>98</v>
      </c>
      <c r="U601" s="1">
        <v>34</v>
      </c>
    </row>
    <row r="602" spans="19:21" x14ac:dyDescent="0.35">
      <c r="S602" s="1" t="s">
        <v>340</v>
      </c>
      <c r="T602" s="1" t="s">
        <v>129</v>
      </c>
      <c r="U602" s="1">
        <v>33</v>
      </c>
    </row>
    <row r="603" spans="19:21" x14ac:dyDescent="0.35">
      <c r="S603" s="1" t="s">
        <v>340</v>
      </c>
      <c r="T603" s="1" t="s">
        <v>66</v>
      </c>
      <c r="U603" s="1">
        <v>31</v>
      </c>
    </row>
    <row r="604" spans="19:21" x14ac:dyDescent="0.35">
      <c r="S604" s="1" t="s">
        <v>340</v>
      </c>
      <c r="T604" s="1" t="s">
        <v>60</v>
      </c>
      <c r="U604" s="1">
        <v>28</v>
      </c>
    </row>
    <row r="605" spans="19:21" x14ac:dyDescent="0.35">
      <c r="S605" s="1" t="s">
        <v>340</v>
      </c>
      <c r="T605" s="1" t="s">
        <v>94</v>
      </c>
      <c r="U605" s="1">
        <v>26</v>
      </c>
    </row>
    <row r="606" spans="19:21" x14ac:dyDescent="0.35">
      <c r="S606" s="1" t="s">
        <v>340</v>
      </c>
      <c r="T606" s="1" t="s">
        <v>148</v>
      </c>
      <c r="U606" s="1">
        <v>24</v>
      </c>
    </row>
    <row r="607" spans="19:21" x14ac:dyDescent="0.35">
      <c r="S607" s="1" t="s">
        <v>340</v>
      </c>
      <c r="T607" s="1" t="s">
        <v>87</v>
      </c>
      <c r="U607" s="1">
        <v>23</v>
      </c>
    </row>
    <row r="608" spans="19:21" x14ac:dyDescent="0.35">
      <c r="S608" s="1" t="s">
        <v>340</v>
      </c>
      <c r="T608" s="1" t="s">
        <v>108</v>
      </c>
      <c r="U608" s="1">
        <v>22</v>
      </c>
    </row>
    <row r="609" spans="19:21" x14ac:dyDescent="0.35">
      <c r="S609" s="1" t="s">
        <v>340</v>
      </c>
      <c r="T609" s="1" t="s">
        <v>125</v>
      </c>
      <c r="U609" s="1">
        <v>22</v>
      </c>
    </row>
    <row r="610" spans="19:21" x14ac:dyDescent="0.35">
      <c r="S610" s="1" t="s">
        <v>340</v>
      </c>
      <c r="T610" s="1" t="s">
        <v>147</v>
      </c>
      <c r="U610" s="1">
        <v>21</v>
      </c>
    </row>
    <row r="611" spans="19:21" x14ac:dyDescent="0.35">
      <c r="S611" s="1" t="s">
        <v>340</v>
      </c>
      <c r="T611" s="1" t="s">
        <v>122</v>
      </c>
      <c r="U611" s="1">
        <v>19</v>
      </c>
    </row>
    <row r="612" spans="19:21" x14ac:dyDescent="0.35">
      <c r="S612" s="1" t="s">
        <v>340</v>
      </c>
      <c r="T612" s="1" t="s">
        <v>118</v>
      </c>
      <c r="U612" s="1">
        <v>15</v>
      </c>
    </row>
    <row r="613" spans="19:21" x14ac:dyDescent="0.35">
      <c r="S613" s="1" t="s">
        <v>340</v>
      </c>
      <c r="T613" s="1" t="s">
        <v>132</v>
      </c>
      <c r="U613" s="1">
        <v>14</v>
      </c>
    </row>
    <row r="614" spans="19:21" x14ac:dyDescent="0.35">
      <c r="S614" s="1" t="s">
        <v>340</v>
      </c>
      <c r="T614" s="1" t="s">
        <v>101</v>
      </c>
      <c r="U614" s="1">
        <v>14</v>
      </c>
    </row>
    <row r="615" spans="19:21" x14ac:dyDescent="0.35">
      <c r="S615" s="1" t="s">
        <v>340</v>
      </c>
      <c r="T615" s="1" t="s">
        <v>139</v>
      </c>
      <c r="U615" s="1">
        <v>12</v>
      </c>
    </row>
    <row r="616" spans="19:21" ht="43.5" x14ac:dyDescent="0.35">
      <c r="S616" s="1" t="s">
        <v>340</v>
      </c>
      <c r="T616" s="1" t="s">
        <v>215</v>
      </c>
      <c r="U616" s="1">
        <v>12</v>
      </c>
    </row>
    <row r="617" spans="19:21" x14ac:dyDescent="0.35">
      <c r="S617" s="1" t="s">
        <v>340</v>
      </c>
      <c r="T617" s="1" t="s">
        <v>135</v>
      </c>
      <c r="U617" s="1">
        <v>12</v>
      </c>
    </row>
    <row r="618" spans="19:21" x14ac:dyDescent="0.35">
      <c r="S618" s="1" t="s">
        <v>340</v>
      </c>
      <c r="T618" s="1" t="s">
        <v>221</v>
      </c>
      <c r="U618" s="1">
        <v>12</v>
      </c>
    </row>
    <row r="619" spans="19:21" x14ac:dyDescent="0.35">
      <c r="S619" s="1" t="s">
        <v>340</v>
      </c>
      <c r="T619" s="1" t="s">
        <v>197</v>
      </c>
      <c r="U619" s="1">
        <v>12</v>
      </c>
    </row>
    <row r="620" spans="19:21" x14ac:dyDescent="0.35">
      <c r="S620" s="1" t="s">
        <v>340</v>
      </c>
      <c r="T620" s="1" t="s">
        <v>93</v>
      </c>
      <c r="U620" s="1">
        <v>12</v>
      </c>
    </row>
    <row r="621" spans="19:21" ht="29" x14ac:dyDescent="0.35">
      <c r="S621" s="1" t="s">
        <v>340</v>
      </c>
      <c r="T621" s="1" t="s">
        <v>235</v>
      </c>
      <c r="U621" s="1">
        <v>12</v>
      </c>
    </row>
    <row r="622" spans="19:21" x14ac:dyDescent="0.35">
      <c r="S622" s="1" t="s">
        <v>340</v>
      </c>
      <c r="T622" s="1" t="s">
        <v>79</v>
      </c>
      <c r="U622" s="1">
        <v>12</v>
      </c>
    </row>
    <row r="623" spans="19:21" x14ac:dyDescent="0.35">
      <c r="S623" s="1" t="s">
        <v>340</v>
      </c>
      <c r="T623" s="1" t="s">
        <v>114</v>
      </c>
      <c r="U623" s="1">
        <v>12</v>
      </c>
    </row>
    <row r="624" spans="19:21" x14ac:dyDescent="0.35">
      <c r="S624" s="1" t="s">
        <v>340</v>
      </c>
      <c r="T624" s="1" t="s">
        <v>126</v>
      </c>
      <c r="U624" s="1">
        <v>8</v>
      </c>
    </row>
    <row r="625" spans="19:21" x14ac:dyDescent="0.35">
      <c r="S625" s="1" t="s">
        <v>340</v>
      </c>
      <c r="T625" s="1" t="s">
        <v>143</v>
      </c>
      <c r="U625" s="1">
        <v>7</v>
      </c>
    </row>
    <row r="626" spans="19:21" x14ac:dyDescent="0.35">
      <c r="S626" s="1" t="s">
        <v>340</v>
      </c>
      <c r="T626" s="1" t="s">
        <v>158</v>
      </c>
      <c r="U626" s="1">
        <v>4</v>
      </c>
    </row>
    <row r="627" spans="19:21" x14ac:dyDescent="0.35">
      <c r="S627" s="1" t="s">
        <v>340</v>
      </c>
      <c r="T627" s="1" t="s">
        <v>115</v>
      </c>
      <c r="U627" s="1">
        <v>2</v>
      </c>
    </row>
    <row r="628" spans="19:21" x14ac:dyDescent="0.35">
      <c r="S628" s="1" t="s">
        <v>61</v>
      </c>
      <c r="T628" s="1" t="s">
        <v>62</v>
      </c>
      <c r="U628" s="1">
        <v>2</v>
      </c>
    </row>
    <row r="629" spans="19:21" x14ac:dyDescent="0.35">
      <c r="S629" s="1" t="s">
        <v>341</v>
      </c>
      <c r="T629" s="1" t="s">
        <v>68</v>
      </c>
      <c r="U629" s="1">
        <v>51</v>
      </c>
    </row>
    <row r="630" spans="19:21" x14ac:dyDescent="0.35">
      <c r="S630" s="1" t="s">
        <v>341</v>
      </c>
      <c r="T630" s="1" t="s">
        <v>95</v>
      </c>
      <c r="U630" s="1">
        <v>48</v>
      </c>
    </row>
    <row r="631" spans="19:21" x14ac:dyDescent="0.35">
      <c r="S631" s="1" t="s">
        <v>341</v>
      </c>
      <c r="T631" s="1" t="s">
        <v>76</v>
      </c>
      <c r="U631" s="1">
        <v>42</v>
      </c>
    </row>
    <row r="632" spans="19:21" x14ac:dyDescent="0.35">
      <c r="S632" s="1" t="s">
        <v>341</v>
      </c>
      <c r="T632" s="1" t="s">
        <v>81</v>
      </c>
      <c r="U632" s="1">
        <v>36</v>
      </c>
    </row>
    <row r="633" spans="19:21" x14ac:dyDescent="0.35">
      <c r="S633" s="1" t="s">
        <v>341</v>
      </c>
      <c r="T633" s="1" t="s">
        <v>85</v>
      </c>
      <c r="U633" s="1">
        <v>28</v>
      </c>
    </row>
    <row r="634" spans="19:21" x14ac:dyDescent="0.35">
      <c r="S634" s="1" t="s">
        <v>341</v>
      </c>
      <c r="T634" s="1" t="s">
        <v>78</v>
      </c>
      <c r="U634" s="1">
        <v>26</v>
      </c>
    </row>
    <row r="635" spans="19:21" x14ac:dyDescent="0.35">
      <c r="S635" s="1" t="s">
        <v>341</v>
      </c>
      <c r="T635" s="1" t="s">
        <v>77</v>
      </c>
      <c r="U635" s="1">
        <v>24</v>
      </c>
    </row>
    <row r="636" spans="19:21" x14ac:dyDescent="0.35">
      <c r="S636" s="1" t="s">
        <v>341</v>
      </c>
      <c r="T636" s="1" t="s">
        <v>60</v>
      </c>
      <c r="U636" s="1">
        <v>24</v>
      </c>
    </row>
    <row r="637" spans="19:21" x14ac:dyDescent="0.35">
      <c r="S637" s="1" t="s">
        <v>341</v>
      </c>
      <c r="T637" s="1" t="s">
        <v>90</v>
      </c>
      <c r="U637" s="1">
        <v>24</v>
      </c>
    </row>
    <row r="638" spans="19:21" x14ac:dyDescent="0.35">
      <c r="S638" s="1" t="s">
        <v>341</v>
      </c>
      <c r="T638" s="1" t="s">
        <v>89</v>
      </c>
      <c r="U638" s="1">
        <v>20</v>
      </c>
    </row>
    <row r="639" spans="19:21" x14ac:dyDescent="0.35">
      <c r="S639" s="1" t="s">
        <v>341</v>
      </c>
      <c r="T639" s="1" t="s">
        <v>88</v>
      </c>
      <c r="U639" s="1">
        <v>20</v>
      </c>
    </row>
    <row r="640" spans="19:21" x14ac:dyDescent="0.35">
      <c r="S640" s="1" t="s">
        <v>341</v>
      </c>
      <c r="T640" s="1" t="s">
        <v>107</v>
      </c>
      <c r="U640" s="1">
        <v>18</v>
      </c>
    </row>
    <row r="641" spans="19:21" x14ac:dyDescent="0.35">
      <c r="S641" s="1" t="s">
        <v>341</v>
      </c>
      <c r="T641" s="1" t="s">
        <v>86</v>
      </c>
      <c r="U641" s="1">
        <v>18</v>
      </c>
    </row>
    <row r="642" spans="19:21" x14ac:dyDescent="0.35">
      <c r="S642" s="1" t="s">
        <v>341</v>
      </c>
      <c r="T642" s="1" t="s">
        <v>80</v>
      </c>
      <c r="U642" s="1">
        <v>18</v>
      </c>
    </row>
    <row r="643" spans="19:21" x14ac:dyDescent="0.35">
      <c r="S643" s="1" t="s">
        <v>341</v>
      </c>
      <c r="T643" s="1" t="s">
        <v>62</v>
      </c>
      <c r="U643" s="1">
        <v>18</v>
      </c>
    </row>
    <row r="644" spans="19:21" x14ac:dyDescent="0.35">
      <c r="S644" s="1" t="s">
        <v>341</v>
      </c>
      <c r="T644" s="1" t="s">
        <v>100</v>
      </c>
      <c r="U644" s="1">
        <v>14</v>
      </c>
    </row>
    <row r="645" spans="19:21" x14ac:dyDescent="0.35">
      <c r="S645" s="1" t="s">
        <v>341</v>
      </c>
      <c r="T645" s="1" t="s">
        <v>106</v>
      </c>
      <c r="U645" s="1">
        <v>14</v>
      </c>
    </row>
    <row r="646" spans="19:21" x14ac:dyDescent="0.35">
      <c r="S646" s="1" t="s">
        <v>341</v>
      </c>
      <c r="T646" s="1" t="s">
        <v>104</v>
      </c>
      <c r="U646" s="1">
        <v>14</v>
      </c>
    </row>
    <row r="647" spans="19:21" x14ac:dyDescent="0.35">
      <c r="S647" s="1" t="s">
        <v>341</v>
      </c>
      <c r="T647" s="1" t="s">
        <v>102</v>
      </c>
      <c r="U647" s="1">
        <v>12</v>
      </c>
    </row>
    <row r="648" spans="19:21" x14ac:dyDescent="0.35">
      <c r="S648" s="1" t="s">
        <v>341</v>
      </c>
      <c r="T648" s="1" t="s">
        <v>64</v>
      </c>
      <c r="U648" s="1">
        <v>10</v>
      </c>
    </row>
    <row r="649" spans="19:21" x14ac:dyDescent="0.35">
      <c r="S649" s="1" t="s">
        <v>341</v>
      </c>
      <c r="T649" s="1" t="s">
        <v>83</v>
      </c>
      <c r="U649" s="1">
        <v>8</v>
      </c>
    </row>
    <row r="650" spans="19:21" x14ac:dyDescent="0.35">
      <c r="S650" s="1" t="s">
        <v>341</v>
      </c>
      <c r="T650" s="1" t="s">
        <v>122</v>
      </c>
      <c r="U650" s="1">
        <v>8</v>
      </c>
    </row>
    <row r="651" spans="19:21" x14ac:dyDescent="0.35">
      <c r="S651" s="1" t="s">
        <v>341</v>
      </c>
      <c r="T651" s="1" t="s">
        <v>110</v>
      </c>
      <c r="U651" s="1">
        <v>8</v>
      </c>
    </row>
    <row r="652" spans="19:21" x14ac:dyDescent="0.35">
      <c r="S652" s="1" t="s">
        <v>341</v>
      </c>
      <c r="T652" s="1" t="s">
        <v>112</v>
      </c>
      <c r="U652" s="1">
        <v>8</v>
      </c>
    </row>
    <row r="653" spans="19:21" x14ac:dyDescent="0.35">
      <c r="S653" s="1" t="s">
        <v>341</v>
      </c>
      <c r="T653" s="1" t="s">
        <v>79</v>
      </c>
      <c r="U653" s="1">
        <v>6</v>
      </c>
    </row>
    <row r="654" spans="19:21" x14ac:dyDescent="0.35">
      <c r="S654" s="1" t="s">
        <v>341</v>
      </c>
      <c r="T654" s="1" t="s">
        <v>66</v>
      </c>
      <c r="U654" s="1">
        <v>6</v>
      </c>
    </row>
    <row r="655" spans="19:21" x14ac:dyDescent="0.35">
      <c r="S655" s="1" t="s">
        <v>341</v>
      </c>
      <c r="T655" s="1" t="s">
        <v>97</v>
      </c>
      <c r="U655" s="1">
        <v>4</v>
      </c>
    </row>
    <row r="656" spans="19:21" x14ac:dyDescent="0.35">
      <c r="S656" s="1" t="s">
        <v>341</v>
      </c>
      <c r="T656" s="1" t="s">
        <v>151</v>
      </c>
      <c r="U656" s="1">
        <v>4</v>
      </c>
    </row>
    <row r="657" spans="19:21" x14ac:dyDescent="0.35">
      <c r="S657" s="1" t="s">
        <v>341</v>
      </c>
      <c r="T657" s="1" t="s">
        <v>161</v>
      </c>
      <c r="U657" s="1">
        <v>4</v>
      </c>
    </row>
    <row r="658" spans="19:21" x14ac:dyDescent="0.35">
      <c r="S658" s="1" t="s">
        <v>341</v>
      </c>
      <c r="T658" s="1" t="s">
        <v>126</v>
      </c>
      <c r="U658" s="1">
        <v>4</v>
      </c>
    </row>
    <row r="659" spans="19:21" x14ac:dyDescent="0.35">
      <c r="S659" s="1" t="s">
        <v>341</v>
      </c>
      <c r="T659" s="1" t="s">
        <v>125</v>
      </c>
      <c r="U659" s="1">
        <v>4</v>
      </c>
    </row>
    <row r="660" spans="19:21" x14ac:dyDescent="0.35">
      <c r="S660" s="1" t="s">
        <v>341</v>
      </c>
      <c r="T660" s="1" t="s">
        <v>139</v>
      </c>
      <c r="U660" s="1">
        <v>2</v>
      </c>
    </row>
    <row r="661" spans="19:21" x14ac:dyDescent="0.35">
      <c r="S661" s="1" t="s">
        <v>341</v>
      </c>
      <c r="T661" s="1" t="s">
        <v>129</v>
      </c>
      <c r="U661" s="1">
        <v>2</v>
      </c>
    </row>
    <row r="662" spans="19:21" x14ac:dyDescent="0.35">
      <c r="S662" s="1" t="s">
        <v>341</v>
      </c>
      <c r="T662" s="1" t="s">
        <v>105</v>
      </c>
      <c r="U662" s="1">
        <v>2</v>
      </c>
    </row>
    <row r="663" spans="19:21" x14ac:dyDescent="0.35">
      <c r="S663" s="1" t="s">
        <v>341</v>
      </c>
      <c r="T663" s="1" t="s">
        <v>166</v>
      </c>
      <c r="U663" s="1">
        <v>2</v>
      </c>
    </row>
    <row r="664" spans="19:21" x14ac:dyDescent="0.35">
      <c r="S664" s="1" t="s">
        <v>341</v>
      </c>
      <c r="T664" s="1" t="s">
        <v>195</v>
      </c>
      <c r="U664" s="1">
        <v>2</v>
      </c>
    </row>
    <row r="665" spans="19:21" x14ac:dyDescent="0.35">
      <c r="S665" s="1" t="s">
        <v>341</v>
      </c>
      <c r="T665" s="1" t="s">
        <v>168</v>
      </c>
      <c r="U665" s="1">
        <v>2</v>
      </c>
    </row>
    <row r="666" spans="19:21" x14ac:dyDescent="0.35">
      <c r="S666" s="1" t="s">
        <v>341</v>
      </c>
      <c r="T666" s="1" t="s">
        <v>184</v>
      </c>
      <c r="U666" s="1">
        <v>2</v>
      </c>
    </row>
    <row r="667" spans="19:21" x14ac:dyDescent="0.35">
      <c r="S667" s="1" t="s">
        <v>341</v>
      </c>
      <c r="T667" s="1" t="s">
        <v>123</v>
      </c>
      <c r="U667" s="1">
        <v>2</v>
      </c>
    </row>
    <row r="668" spans="19:21" x14ac:dyDescent="0.35">
      <c r="S668" s="1" t="s">
        <v>341</v>
      </c>
      <c r="T668" s="1" t="s">
        <v>98</v>
      </c>
      <c r="U668" s="1">
        <v>2</v>
      </c>
    </row>
    <row r="669" spans="19:21" x14ac:dyDescent="0.35">
      <c r="S669" s="1" t="s">
        <v>341</v>
      </c>
      <c r="T669" s="1" t="s">
        <v>113</v>
      </c>
      <c r="U669" s="1">
        <v>2</v>
      </c>
    </row>
    <row r="670" spans="19:21" x14ac:dyDescent="0.35">
      <c r="S670" s="1" t="s">
        <v>341</v>
      </c>
      <c r="T670" s="1" t="s">
        <v>99</v>
      </c>
      <c r="U670" s="1">
        <v>1</v>
      </c>
    </row>
    <row r="671" spans="19:21" x14ac:dyDescent="0.35">
      <c r="S671" s="1" t="s">
        <v>341</v>
      </c>
      <c r="T671" s="1" t="s">
        <v>94</v>
      </c>
      <c r="U671" s="1">
        <v>1</v>
      </c>
    </row>
    <row r="672" spans="19:21" x14ac:dyDescent="0.35">
      <c r="S672" s="1" t="s">
        <v>342</v>
      </c>
      <c r="T672" s="1" t="s">
        <v>90</v>
      </c>
      <c r="U672" s="1">
        <v>281</v>
      </c>
    </row>
    <row r="673" spans="19:21" x14ac:dyDescent="0.35">
      <c r="S673" s="1" t="s">
        <v>342</v>
      </c>
      <c r="T673" s="1" t="s">
        <v>64</v>
      </c>
      <c r="U673" s="1">
        <v>277</v>
      </c>
    </row>
    <row r="674" spans="19:21" x14ac:dyDescent="0.35">
      <c r="S674" s="1" t="s">
        <v>342</v>
      </c>
      <c r="T674" s="1" t="s">
        <v>76</v>
      </c>
      <c r="U674" s="1">
        <v>247</v>
      </c>
    </row>
    <row r="675" spans="19:21" x14ac:dyDescent="0.35">
      <c r="S675" s="1" t="s">
        <v>342</v>
      </c>
      <c r="T675" s="1" t="s">
        <v>68</v>
      </c>
      <c r="U675" s="1">
        <v>241</v>
      </c>
    </row>
    <row r="676" spans="19:21" x14ac:dyDescent="0.35">
      <c r="S676" s="1" t="s">
        <v>342</v>
      </c>
      <c r="T676" s="1" t="s">
        <v>77</v>
      </c>
      <c r="U676" s="1">
        <v>230</v>
      </c>
    </row>
    <row r="677" spans="19:21" x14ac:dyDescent="0.35">
      <c r="S677" s="1" t="s">
        <v>342</v>
      </c>
      <c r="T677" s="1" t="s">
        <v>108</v>
      </c>
      <c r="U677" s="1">
        <v>221</v>
      </c>
    </row>
    <row r="678" spans="19:21" x14ac:dyDescent="0.35">
      <c r="S678" s="1" t="s">
        <v>342</v>
      </c>
      <c r="T678" s="1" t="s">
        <v>86</v>
      </c>
      <c r="U678" s="1">
        <v>219</v>
      </c>
    </row>
    <row r="679" spans="19:21" x14ac:dyDescent="0.35">
      <c r="S679" s="1" t="s">
        <v>342</v>
      </c>
      <c r="T679" s="1" t="s">
        <v>79</v>
      </c>
      <c r="U679" s="1">
        <v>218</v>
      </c>
    </row>
    <row r="680" spans="19:21" x14ac:dyDescent="0.35">
      <c r="S680" s="1" t="s">
        <v>342</v>
      </c>
      <c r="T680" s="1" t="s">
        <v>107</v>
      </c>
      <c r="U680" s="1">
        <v>201</v>
      </c>
    </row>
    <row r="681" spans="19:21" x14ac:dyDescent="0.35">
      <c r="S681" s="1" t="s">
        <v>342</v>
      </c>
      <c r="T681" s="1" t="s">
        <v>83</v>
      </c>
      <c r="U681" s="1">
        <v>200</v>
      </c>
    </row>
    <row r="682" spans="19:21" x14ac:dyDescent="0.35">
      <c r="S682" s="1" t="s">
        <v>342</v>
      </c>
      <c r="T682" s="1" t="s">
        <v>101</v>
      </c>
      <c r="U682" s="1">
        <v>176</v>
      </c>
    </row>
    <row r="683" spans="19:21" x14ac:dyDescent="0.35">
      <c r="S683" s="1" t="s">
        <v>342</v>
      </c>
      <c r="T683" s="1" t="s">
        <v>87</v>
      </c>
      <c r="U683" s="1">
        <v>175</v>
      </c>
    </row>
    <row r="684" spans="19:21" x14ac:dyDescent="0.35">
      <c r="S684" s="1" t="s">
        <v>342</v>
      </c>
      <c r="T684" s="1" t="s">
        <v>117</v>
      </c>
      <c r="U684" s="1">
        <v>169</v>
      </c>
    </row>
    <row r="685" spans="19:21" x14ac:dyDescent="0.35">
      <c r="S685" s="1" t="s">
        <v>342</v>
      </c>
      <c r="T685" s="1" t="s">
        <v>89</v>
      </c>
      <c r="U685" s="1">
        <v>167</v>
      </c>
    </row>
    <row r="686" spans="19:21" x14ac:dyDescent="0.35">
      <c r="S686" s="1" t="s">
        <v>342</v>
      </c>
      <c r="T686" s="1" t="s">
        <v>80</v>
      </c>
      <c r="U686" s="1">
        <v>162</v>
      </c>
    </row>
    <row r="687" spans="19:21" x14ac:dyDescent="0.35">
      <c r="S687" s="1" t="s">
        <v>342</v>
      </c>
      <c r="T687" s="1" t="s">
        <v>78</v>
      </c>
      <c r="U687" s="1">
        <v>152</v>
      </c>
    </row>
    <row r="688" spans="19:21" x14ac:dyDescent="0.35">
      <c r="S688" s="1" t="s">
        <v>342</v>
      </c>
      <c r="T688" s="1" t="s">
        <v>126</v>
      </c>
      <c r="U688" s="1">
        <v>140</v>
      </c>
    </row>
    <row r="689" spans="19:21" x14ac:dyDescent="0.35">
      <c r="S689" s="1" t="s">
        <v>342</v>
      </c>
      <c r="T689" s="1" t="s">
        <v>97</v>
      </c>
      <c r="U689" s="1">
        <v>139</v>
      </c>
    </row>
    <row r="690" spans="19:21" x14ac:dyDescent="0.35">
      <c r="S690" s="1" t="s">
        <v>342</v>
      </c>
      <c r="T690" s="1" t="s">
        <v>118</v>
      </c>
      <c r="U690" s="1">
        <v>138</v>
      </c>
    </row>
    <row r="691" spans="19:21" x14ac:dyDescent="0.35">
      <c r="S691" s="1" t="s">
        <v>342</v>
      </c>
      <c r="T691" s="1" t="s">
        <v>88</v>
      </c>
      <c r="U691" s="1">
        <v>129</v>
      </c>
    </row>
    <row r="692" spans="19:21" x14ac:dyDescent="0.35">
      <c r="S692" s="1" t="s">
        <v>342</v>
      </c>
      <c r="T692" s="1" t="s">
        <v>122</v>
      </c>
      <c r="U692" s="1">
        <v>118</v>
      </c>
    </row>
    <row r="693" spans="19:21" x14ac:dyDescent="0.35">
      <c r="S693" s="1" t="s">
        <v>342</v>
      </c>
      <c r="T693" s="1" t="s">
        <v>93</v>
      </c>
      <c r="U693" s="1">
        <v>112</v>
      </c>
    </row>
    <row r="694" spans="19:21" x14ac:dyDescent="0.35">
      <c r="S694" s="1" t="s">
        <v>342</v>
      </c>
      <c r="T694" s="1" t="s">
        <v>66</v>
      </c>
      <c r="U694" s="1">
        <v>106</v>
      </c>
    </row>
    <row r="695" spans="19:21" x14ac:dyDescent="0.35">
      <c r="S695" s="1" t="s">
        <v>342</v>
      </c>
      <c r="T695" s="1" t="s">
        <v>111</v>
      </c>
      <c r="U695" s="1">
        <v>97</v>
      </c>
    </row>
    <row r="696" spans="19:21" x14ac:dyDescent="0.35">
      <c r="S696" s="1" t="s">
        <v>342</v>
      </c>
      <c r="T696" s="1" t="s">
        <v>91</v>
      </c>
      <c r="U696" s="1">
        <v>97</v>
      </c>
    </row>
    <row r="697" spans="19:21" x14ac:dyDescent="0.35">
      <c r="S697" s="1" t="s">
        <v>342</v>
      </c>
      <c r="T697" s="1" t="s">
        <v>84</v>
      </c>
      <c r="U697" s="1">
        <v>93</v>
      </c>
    </row>
    <row r="698" spans="19:21" x14ac:dyDescent="0.35">
      <c r="S698" s="1" t="s">
        <v>342</v>
      </c>
      <c r="T698" s="1" t="s">
        <v>60</v>
      </c>
      <c r="U698" s="1">
        <v>85</v>
      </c>
    </row>
    <row r="699" spans="19:21" x14ac:dyDescent="0.35">
      <c r="S699" s="1" t="s">
        <v>342</v>
      </c>
      <c r="T699" s="1" t="s">
        <v>99</v>
      </c>
      <c r="U699" s="1">
        <v>69</v>
      </c>
    </row>
    <row r="700" spans="19:21" x14ac:dyDescent="0.35">
      <c r="S700" s="1" t="s">
        <v>342</v>
      </c>
      <c r="T700" s="1" t="s">
        <v>82</v>
      </c>
      <c r="U700" s="1">
        <v>67</v>
      </c>
    </row>
    <row r="701" spans="19:21" x14ac:dyDescent="0.35">
      <c r="S701" s="1" t="s">
        <v>342</v>
      </c>
      <c r="T701" s="1" t="s">
        <v>109</v>
      </c>
      <c r="U701" s="1">
        <v>60</v>
      </c>
    </row>
    <row r="702" spans="19:21" x14ac:dyDescent="0.35">
      <c r="S702" s="1" t="s">
        <v>342</v>
      </c>
      <c r="T702" s="1" t="s">
        <v>94</v>
      </c>
      <c r="U702" s="1">
        <v>50</v>
      </c>
    </row>
    <row r="703" spans="19:21" x14ac:dyDescent="0.35">
      <c r="S703" s="1" t="s">
        <v>342</v>
      </c>
      <c r="T703" s="1" t="s">
        <v>92</v>
      </c>
      <c r="U703" s="1">
        <v>41</v>
      </c>
    </row>
    <row r="704" spans="19:21" x14ac:dyDescent="0.35">
      <c r="S704" s="1" t="s">
        <v>342</v>
      </c>
      <c r="T704" s="1" t="s">
        <v>103</v>
      </c>
      <c r="U704" s="1">
        <v>41</v>
      </c>
    </row>
    <row r="705" spans="19:21" x14ac:dyDescent="0.35">
      <c r="S705" s="1" t="s">
        <v>342</v>
      </c>
      <c r="T705" s="1" t="s">
        <v>100</v>
      </c>
      <c r="U705" s="1">
        <v>39</v>
      </c>
    </row>
    <row r="706" spans="19:21" x14ac:dyDescent="0.35">
      <c r="S706" s="1" t="s">
        <v>342</v>
      </c>
      <c r="T706" s="1" t="s">
        <v>167</v>
      </c>
      <c r="U706" s="1">
        <v>26</v>
      </c>
    </row>
    <row r="707" spans="19:21" x14ac:dyDescent="0.35">
      <c r="S707" s="1" t="s">
        <v>342</v>
      </c>
      <c r="T707" s="1" t="s">
        <v>136</v>
      </c>
      <c r="U707" s="1">
        <v>26</v>
      </c>
    </row>
    <row r="708" spans="19:21" x14ac:dyDescent="0.35">
      <c r="S708" s="1" t="s">
        <v>342</v>
      </c>
      <c r="T708" s="1" t="s">
        <v>81</v>
      </c>
      <c r="U708" s="1">
        <v>22</v>
      </c>
    </row>
    <row r="709" spans="19:21" x14ac:dyDescent="0.35">
      <c r="S709" s="1" t="s">
        <v>342</v>
      </c>
      <c r="T709" s="1" t="s">
        <v>106</v>
      </c>
      <c r="U709" s="1">
        <v>17</v>
      </c>
    </row>
    <row r="710" spans="19:21" x14ac:dyDescent="0.35">
      <c r="S710" s="1" t="s">
        <v>342</v>
      </c>
      <c r="T710" s="1" t="s">
        <v>124</v>
      </c>
      <c r="U710" s="1">
        <v>14</v>
      </c>
    </row>
    <row r="711" spans="19:21" x14ac:dyDescent="0.35">
      <c r="S711" s="1" t="s">
        <v>342</v>
      </c>
      <c r="T711" s="1" t="s">
        <v>62</v>
      </c>
      <c r="U711" s="1">
        <v>13</v>
      </c>
    </row>
    <row r="712" spans="19:21" ht="29" x14ac:dyDescent="0.35">
      <c r="S712" s="1" t="s">
        <v>342</v>
      </c>
      <c r="T712" s="1" t="s">
        <v>188</v>
      </c>
      <c r="U712" s="1">
        <v>8</v>
      </c>
    </row>
    <row r="713" spans="19:21" x14ac:dyDescent="0.35">
      <c r="S713" s="1" t="s">
        <v>342</v>
      </c>
      <c r="T713" s="1" t="s">
        <v>129</v>
      </c>
      <c r="U713" s="1">
        <v>8</v>
      </c>
    </row>
    <row r="714" spans="19:21" x14ac:dyDescent="0.35">
      <c r="S714" s="1" t="s">
        <v>342</v>
      </c>
      <c r="T714" s="1" t="s">
        <v>173</v>
      </c>
      <c r="U714" s="1">
        <v>6</v>
      </c>
    </row>
    <row r="715" spans="19:21" x14ac:dyDescent="0.35">
      <c r="S715" s="1" t="s">
        <v>342</v>
      </c>
      <c r="T715" s="1" t="s">
        <v>141</v>
      </c>
      <c r="U715" s="1">
        <v>6</v>
      </c>
    </row>
    <row r="716" spans="19:21" x14ac:dyDescent="0.35">
      <c r="S716" s="1" t="s">
        <v>342</v>
      </c>
      <c r="T716" s="1" t="s">
        <v>148</v>
      </c>
      <c r="U716" s="1">
        <v>4</v>
      </c>
    </row>
    <row r="717" spans="19:21" x14ac:dyDescent="0.35">
      <c r="S717" s="1" t="s">
        <v>342</v>
      </c>
      <c r="T717" s="1" t="s">
        <v>119</v>
      </c>
      <c r="U717" s="1">
        <v>4</v>
      </c>
    </row>
    <row r="718" spans="19:21" x14ac:dyDescent="0.35">
      <c r="S718" s="1" t="s">
        <v>342</v>
      </c>
      <c r="T718" s="1" t="s">
        <v>95</v>
      </c>
      <c r="U718" s="1">
        <v>2</v>
      </c>
    </row>
    <row r="719" spans="19:21" ht="29" x14ac:dyDescent="0.35">
      <c r="S719" s="1" t="s">
        <v>342</v>
      </c>
      <c r="T719" s="1" t="s">
        <v>149</v>
      </c>
      <c r="U719" s="1">
        <v>2</v>
      </c>
    </row>
    <row r="720" spans="19:21" x14ac:dyDescent="0.35">
      <c r="S720" s="1" t="s">
        <v>342</v>
      </c>
      <c r="T720" s="1" t="s">
        <v>168</v>
      </c>
      <c r="U720" s="1">
        <v>2</v>
      </c>
    </row>
    <row r="721" spans="19:21" x14ac:dyDescent="0.35">
      <c r="S721" s="1" t="s">
        <v>342</v>
      </c>
      <c r="T721" s="1" t="s">
        <v>186</v>
      </c>
      <c r="U721" s="1">
        <v>2</v>
      </c>
    </row>
    <row r="722" spans="19:21" x14ac:dyDescent="0.35">
      <c r="S722" s="1" t="s">
        <v>342</v>
      </c>
      <c r="T722" s="1" t="s">
        <v>123</v>
      </c>
      <c r="U722" s="1">
        <v>2</v>
      </c>
    </row>
    <row r="723" spans="19:21" x14ac:dyDescent="0.35">
      <c r="S723" s="1" t="s">
        <v>342</v>
      </c>
      <c r="T723" s="1" t="s">
        <v>96</v>
      </c>
      <c r="U723" s="1">
        <v>2</v>
      </c>
    </row>
    <row r="724" spans="19:21" ht="29" x14ac:dyDescent="0.35">
      <c r="S724" s="1" t="s">
        <v>342</v>
      </c>
      <c r="T724" s="1" t="s">
        <v>174</v>
      </c>
      <c r="U724" s="1">
        <v>2</v>
      </c>
    </row>
    <row r="725" spans="19:21" x14ac:dyDescent="0.35">
      <c r="S725" s="1" t="s">
        <v>342</v>
      </c>
      <c r="T725" s="1" t="s">
        <v>105</v>
      </c>
      <c r="U725" s="1">
        <v>2</v>
      </c>
    </row>
    <row r="726" spans="19:21" x14ac:dyDescent="0.35">
      <c r="S726" s="1" t="s">
        <v>342</v>
      </c>
      <c r="T726" s="1" t="s">
        <v>207</v>
      </c>
      <c r="U726" s="1">
        <v>1</v>
      </c>
    </row>
    <row r="727" spans="19:21" x14ac:dyDescent="0.35">
      <c r="S727" s="1" t="s">
        <v>343</v>
      </c>
      <c r="T727" s="1" t="s">
        <v>68</v>
      </c>
      <c r="U727" s="1">
        <v>248</v>
      </c>
    </row>
    <row r="728" spans="19:21" x14ac:dyDescent="0.35">
      <c r="S728" s="1" t="s">
        <v>343</v>
      </c>
      <c r="T728" s="1" t="s">
        <v>60</v>
      </c>
      <c r="U728" s="1">
        <v>229</v>
      </c>
    </row>
    <row r="729" spans="19:21" x14ac:dyDescent="0.35">
      <c r="S729" s="1" t="s">
        <v>343</v>
      </c>
      <c r="T729" s="1" t="s">
        <v>77</v>
      </c>
      <c r="U729" s="1">
        <v>218</v>
      </c>
    </row>
    <row r="730" spans="19:21" x14ac:dyDescent="0.35">
      <c r="S730" s="1" t="s">
        <v>343</v>
      </c>
      <c r="T730" s="1" t="s">
        <v>66</v>
      </c>
      <c r="U730" s="1">
        <v>206</v>
      </c>
    </row>
    <row r="731" spans="19:21" x14ac:dyDescent="0.35">
      <c r="S731" s="1" t="s">
        <v>343</v>
      </c>
      <c r="T731" s="1" t="s">
        <v>89</v>
      </c>
      <c r="U731" s="1">
        <v>195</v>
      </c>
    </row>
    <row r="732" spans="19:21" x14ac:dyDescent="0.35">
      <c r="S732" s="1" t="s">
        <v>343</v>
      </c>
      <c r="T732" s="1" t="s">
        <v>76</v>
      </c>
      <c r="U732" s="1">
        <v>191</v>
      </c>
    </row>
    <row r="733" spans="19:21" x14ac:dyDescent="0.35">
      <c r="S733" s="1" t="s">
        <v>343</v>
      </c>
      <c r="T733" s="1" t="s">
        <v>78</v>
      </c>
      <c r="U733" s="1">
        <v>165</v>
      </c>
    </row>
    <row r="734" spans="19:21" x14ac:dyDescent="0.35">
      <c r="S734" s="1" t="s">
        <v>343</v>
      </c>
      <c r="T734" s="1" t="s">
        <v>93</v>
      </c>
      <c r="U734" s="1">
        <v>155</v>
      </c>
    </row>
    <row r="735" spans="19:21" x14ac:dyDescent="0.35">
      <c r="S735" s="1" t="s">
        <v>343</v>
      </c>
      <c r="T735" s="1" t="s">
        <v>64</v>
      </c>
      <c r="U735" s="1">
        <v>142</v>
      </c>
    </row>
    <row r="736" spans="19:21" x14ac:dyDescent="0.35">
      <c r="S736" s="1" t="s">
        <v>343</v>
      </c>
      <c r="T736" s="1" t="s">
        <v>86</v>
      </c>
      <c r="U736" s="1">
        <v>92</v>
      </c>
    </row>
    <row r="737" spans="19:21" x14ac:dyDescent="0.35">
      <c r="S737" s="1" t="s">
        <v>343</v>
      </c>
      <c r="T737" s="1" t="s">
        <v>80</v>
      </c>
      <c r="U737" s="1">
        <v>92</v>
      </c>
    </row>
    <row r="738" spans="19:21" x14ac:dyDescent="0.35">
      <c r="S738" s="1" t="s">
        <v>343</v>
      </c>
      <c r="T738" s="1" t="s">
        <v>122</v>
      </c>
      <c r="U738" s="1">
        <v>80</v>
      </c>
    </row>
    <row r="739" spans="19:21" x14ac:dyDescent="0.35">
      <c r="S739" s="1" t="s">
        <v>343</v>
      </c>
      <c r="T739" s="1" t="s">
        <v>94</v>
      </c>
      <c r="U739" s="1">
        <v>79</v>
      </c>
    </row>
    <row r="740" spans="19:21" x14ac:dyDescent="0.35">
      <c r="S740" s="1" t="s">
        <v>343</v>
      </c>
      <c r="T740" s="1" t="s">
        <v>79</v>
      </c>
      <c r="U740" s="1">
        <v>75</v>
      </c>
    </row>
    <row r="741" spans="19:21" x14ac:dyDescent="0.35">
      <c r="S741" s="1" t="s">
        <v>343</v>
      </c>
      <c r="T741" s="1" t="s">
        <v>99</v>
      </c>
      <c r="U741" s="1">
        <v>56</v>
      </c>
    </row>
    <row r="742" spans="19:21" x14ac:dyDescent="0.35">
      <c r="S742" s="1" t="s">
        <v>343</v>
      </c>
      <c r="T742" s="1" t="s">
        <v>107</v>
      </c>
      <c r="U742" s="1">
        <v>52</v>
      </c>
    </row>
    <row r="743" spans="19:21" x14ac:dyDescent="0.35">
      <c r="S743" s="1" t="s">
        <v>343</v>
      </c>
      <c r="T743" s="1" t="s">
        <v>98</v>
      </c>
      <c r="U743" s="1">
        <v>49</v>
      </c>
    </row>
    <row r="744" spans="19:21" x14ac:dyDescent="0.35">
      <c r="S744" s="1" t="s">
        <v>343</v>
      </c>
      <c r="T744" s="1" t="s">
        <v>90</v>
      </c>
      <c r="U744" s="1">
        <v>44</v>
      </c>
    </row>
    <row r="745" spans="19:21" x14ac:dyDescent="0.35">
      <c r="S745" s="1" t="s">
        <v>343</v>
      </c>
      <c r="T745" s="1" t="s">
        <v>85</v>
      </c>
      <c r="U745" s="1">
        <v>43</v>
      </c>
    </row>
    <row r="746" spans="19:21" x14ac:dyDescent="0.35">
      <c r="S746" s="1" t="s">
        <v>343</v>
      </c>
      <c r="T746" s="1" t="s">
        <v>81</v>
      </c>
      <c r="U746" s="1">
        <v>43</v>
      </c>
    </row>
    <row r="747" spans="19:21" x14ac:dyDescent="0.35">
      <c r="S747" s="1" t="s">
        <v>343</v>
      </c>
      <c r="T747" s="1" t="s">
        <v>83</v>
      </c>
      <c r="U747" s="1">
        <v>42</v>
      </c>
    </row>
    <row r="748" spans="19:21" x14ac:dyDescent="0.35">
      <c r="S748" s="1" t="s">
        <v>343</v>
      </c>
      <c r="T748" s="1" t="s">
        <v>163</v>
      </c>
      <c r="U748" s="1">
        <v>38</v>
      </c>
    </row>
    <row r="749" spans="19:21" x14ac:dyDescent="0.35">
      <c r="S749" s="1" t="s">
        <v>343</v>
      </c>
      <c r="T749" s="1" t="s">
        <v>128</v>
      </c>
      <c r="U749" s="1">
        <v>36</v>
      </c>
    </row>
    <row r="750" spans="19:21" x14ac:dyDescent="0.35">
      <c r="S750" s="1" t="s">
        <v>343</v>
      </c>
      <c r="T750" s="1" t="s">
        <v>181</v>
      </c>
      <c r="U750" s="1">
        <v>35</v>
      </c>
    </row>
    <row r="751" spans="19:21" x14ac:dyDescent="0.35">
      <c r="S751" s="1" t="s">
        <v>343</v>
      </c>
      <c r="T751" s="1" t="s">
        <v>119</v>
      </c>
      <c r="U751" s="1">
        <v>34</v>
      </c>
    </row>
    <row r="752" spans="19:21" x14ac:dyDescent="0.35">
      <c r="S752" s="1" t="s">
        <v>343</v>
      </c>
      <c r="T752" s="1" t="s">
        <v>84</v>
      </c>
      <c r="U752" s="1">
        <v>31</v>
      </c>
    </row>
    <row r="753" spans="19:21" x14ac:dyDescent="0.35">
      <c r="S753" s="1" t="s">
        <v>343</v>
      </c>
      <c r="T753" s="1" t="s">
        <v>91</v>
      </c>
      <c r="U753" s="1">
        <v>30</v>
      </c>
    </row>
    <row r="754" spans="19:21" x14ac:dyDescent="0.35">
      <c r="S754" s="1" t="s">
        <v>343</v>
      </c>
      <c r="T754" s="1" t="s">
        <v>103</v>
      </c>
      <c r="U754" s="1">
        <v>30</v>
      </c>
    </row>
    <row r="755" spans="19:21" x14ac:dyDescent="0.35">
      <c r="S755" s="1" t="s">
        <v>343</v>
      </c>
      <c r="T755" s="1" t="s">
        <v>100</v>
      </c>
      <c r="U755" s="1">
        <v>27</v>
      </c>
    </row>
    <row r="756" spans="19:21" x14ac:dyDescent="0.35">
      <c r="S756" s="1" t="s">
        <v>343</v>
      </c>
      <c r="T756" s="1" t="s">
        <v>109</v>
      </c>
      <c r="U756" s="1">
        <v>22</v>
      </c>
    </row>
    <row r="757" spans="19:21" x14ac:dyDescent="0.35">
      <c r="S757" s="1" t="s">
        <v>343</v>
      </c>
      <c r="T757" s="1" t="s">
        <v>118</v>
      </c>
      <c r="U757" s="1">
        <v>22</v>
      </c>
    </row>
    <row r="758" spans="19:21" x14ac:dyDescent="0.35">
      <c r="S758" s="1" t="s">
        <v>343</v>
      </c>
      <c r="T758" s="1" t="s">
        <v>97</v>
      </c>
      <c r="U758" s="1">
        <v>20</v>
      </c>
    </row>
    <row r="759" spans="19:21" ht="29" x14ac:dyDescent="0.35">
      <c r="S759" s="1" t="s">
        <v>343</v>
      </c>
      <c r="T759" s="1" t="s">
        <v>188</v>
      </c>
      <c r="U759" s="1">
        <v>20</v>
      </c>
    </row>
    <row r="760" spans="19:21" x14ac:dyDescent="0.35">
      <c r="S760" s="1" t="s">
        <v>343</v>
      </c>
      <c r="T760" s="1" t="s">
        <v>82</v>
      </c>
      <c r="U760" s="1">
        <v>19</v>
      </c>
    </row>
    <row r="761" spans="19:21" x14ac:dyDescent="0.35">
      <c r="S761" s="1" t="s">
        <v>343</v>
      </c>
      <c r="T761" s="1" t="s">
        <v>92</v>
      </c>
      <c r="U761" s="1">
        <v>18</v>
      </c>
    </row>
    <row r="762" spans="19:21" x14ac:dyDescent="0.35">
      <c r="S762" s="1" t="s">
        <v>343</v>
      </c>
      <c r="T762" s="1" t="s">
        <v>105</v>
      </c>
      <c r="U762" s="1">
        <v>18</v>
      </c>
    </row>
    <row r="763" spans="19:21" x14ac:dyDescent="0.35">
      <c r="S763" s="1" t="s">
        <v>343</v>
      </c>
      <c r="T763" s="1" t="s">
        <v>115</v>
      </c>
      <c r="U763" s="1">
        <v>16</v>
      </c>
    </row>
    <row r="764" spans="19:21" x14ac:dyDescent="0.35">
      <c r="S764" s="1" t="s">
        <v>343</v>
      </c>
      <c r="T764" s="1" t="s">
        <v>123</v>
      </c>
      <c r="U764" s="1">
        <v>16</v>
      </c>
    </row>
    <row r="765" spans="19:21" x14ac:dyDescent="0.35">
      <c r="S765" s="1" t="s">
        <v>343</v>
      </c>
      <c r="T765" s="1" t="s">
        <v>62</v>
      </c>
      <c r="U765" s="1">
        <v>16</v>
      </c>
    </row>
    <row r="766" spans="19:21" x14ac:dyDescent="0.35">
      <c r="S766" s="1" t="s">
        <v>343</v>
      </c>
      <c r="T766" s="1" t="s">
        <v>102</v>
      </c>
      <c r="U766" s="1">
        <v>16</v>
      </c>
    </row>
    <row r="767" spans="19:21" x14ac:dyDescent="0.35">
      <c r="S767" s="1" t="s">
        <v>343</v>
      </c>
      <c r="T767" s="1" t="s">
        <v>101</v>
      </c>
      <c r="U767" s="1">
        <v>15</v>
      </c>
    </row>
    <row r="768" spans="19:21" x14ac:dyDescent="0.35">
      <c r="S768" s="1" t="s">
        <v>343</v>
      </c>
      <c r="T768" s="1" t="s">
        <v>124</v>
      </c>
      <c r="U768" s="1">
        <v>14</v>
      </c>
    </row>
    <row r="769" spans="19:21" x14ac:dyDescent="0.35">
      <c r="S769" s="1" t="s">
        <v>343</v>
      </c>
      <c r="T769" s="1" t="s">
        <v>95</v>
      </c>
      <c r="U769" s="1">
        <v>14</v>
      </c>
    </row>
    <row r="770" spans="19:21" x14ac:dyDescent="0.35">
      <c r="S770" s="1" t="s">
        <v>343</v>
      </c>
      <c r="T770" s="1" t="s">
        <v>106</v>
      </c>
      <c r="U770" s="1">
        <v>10</v>
      </c>
    </row>
    <row r="771" spans="19:21" x14ac:dyDescent="0.35">
      <c r="S771" s="1" t="s">
        <v>343</v>
      </c>
      <c r="T771" s="1" t="s">
        <v>121</v>
      </c>
      <c r="U771" s="1">
        <v>9</v>
      </c>
    </row>
    <row r="772" spans="19:21" x14ac:dyDescent="0.35">
      <c r="S772" s="1" t="s">
        <v>343</v>
      </c>
      <c r="T772" s="1" t="s">
        <v>112</v>
      </c>
      <c r="U772" s="1">
        <v>8</v>
      </c>
    </row>
    <row r="773" spans="19:21" x14ac:dyDescent="0.35">
      <c r="S773" s="1" t="s">
        <v>343</v>
      </c>
      <c r="T773" s="1" t="s">
        <v>148</v>
      </c>
      <c r="U773" s="1">
        <v>7</v>
      </c>
    </row>
    <row r="774" spans="19:21" ht="29" x14ac:dyDescent="0.35">
      <c r="S774" s="1" t="s">
        <v>343</v>
      </c>
      <c r="T774" s="1" t="s">
        <v>149</v>
      </c>
      <c r="U774" s="1">
        <v>7</v>
      </c>
    </row>
    <row r="775" spans="19:21" ht="29" x14ac:dyDescent="0.35">
      <c r="S775" s="1" t="s">
        <v>343</v>
      </c>
      <c r="T775" s="1" t="s">
        <v>153</v>
      </c>
      <c r="U775" s="1">
        <v>7</v>
      </c>
    </row>
    <row r="776" spans="19:21" x14ac:dyDescent="0.35">
      <c r="S776" s="1" t="s">
        <v>343</v>
      </c>
      <c r="T776" s="1" t="s">
        <v>155</v>
      </c>
      <c r="U776" s="1">
        <v>6</v>
      </c>
    </row>
    <row r="777" spans="19:21" x14ac:dyDescent="0.35">
      <c r="S777" s="1" t="s">
        <v>343</v>
      </c>
      <c r="T777" s="1" t="s">
        <v>172</v>
      </c>
      <c r="U777" s="1">
        <v>4</v>
      </c>
    </row>
    <row r="778" spans="19:21" ht="29" x14ac:dyDescent="0.35">
      <c r="S778" s="1" t="s">
        <v>343</v>
      </c>
      <c r="T778" s="1" t="s">
        <v>217</v>
      </c>
      <c r="U778" s="1">
        <v>4</v>
      </c>
    </row>
    <row r="779" spans="19:21" x14ac:dyDescent="0.35">
      <c r="S779" s="1" t="s">
        <v>343</v>
      </c>
      <c r="T779" s="1" t="s">
        <v>182</v>
      </c>
      <c r="U779" s="1">
        <v>2</v>
      </c>
    </row>
    <row r="780" spans="19:21" x14ac:dyDescent="0.35">
      <c r="S780" s="1" t="s">
        <v>343</v>
      </c>
      <c r="T780" s="1" t="s">
        <v>265</v>
      </c>
      <c r="U780" s="1">
        <v>2</v>
      </c>
    </row>
    <row r="781" spans="19:21" x14ac:dyDescent="0.35">
      <c r="S781" s="1" t="s">
        <v>344</v>
      </c>
      <c r="T781" s="1" t="s">
        <v>68</v>
      </c>
      <c r="U781" s="1">
        <v>243</v>
      </c>
    </row>
    <row r="782" spans="19:21" x14ac:dyDescent="0.35">
      <c r="S782" s="1" t="s">
        <v>344</v>
      </c>
      <c r="T782" s="1" t="s">
        <v>66</v>
      </c>
      <c r="U782" s="1">
        <v>196</v>
      </c>
    </row>
    <row r="783" spans="19:21" x14ac:dyDescent="0.35">
      <c r="S783" s="1" t="s">
        <v>344</v>
      </c>
      <c r="T783" s="1" t="s">
        <v>77</v>
      </c>
      <c r="U783" s="1">
        <v>175</v>
      </c>
    </row>
    <row r="784" spans="19:21" x14ac:dyDescent="0.35">
      <c r="S784" s="1" t="s">
        <v>344</v>
      </c>
      <c r="T784" s="1" t="s">
        <v>64</v>
      </c>
      <c r="U784" s="1">
        <v>145</v>
      </c>
    </row>
    <row r="785" spans="19:21" x14ac:dyDescent="0.35">
      <c r="S785" s="1" t="s">
        <v>344</v>
      </c>
      <c r="T785" s="1" t="s">
        <v>83</v>
      </c>
      <c r="U785" s="1">
        <v>137</v>
      </c>
    </row>
    <row r="786" spans="19:21" x14ac:dyDescent="0.35">
      <c r="S786" s="1" t="s">
        <v>344</v>
      </c>
      <c r="T786" s="1" t="s">
        <v>100</v>
      </c>
      <c r="U786" s="1">
        <v>130</v>
      </c>
    </row>
    <row r="787" spans="19:21" x14ac:dyDescent="0.35">
      <c r="S787" s="1" t="s">
        <v>344</v>
      </c>
      <c r="T787" s="1" t="s">
        <v>78</v>
      </c>
      <c r="U787" s="1">
        <v>130</v>
      </c>
    </row>
    <row r="788" spans="19:21" x14ac:dyDescent="0.35">
      <c r="S788" s="1" t="s">
        <v>344</v>
      </c>
      <c r="T788" s="1" t="s">
        <v>104</v>
      </c>
      <c r="U788" s="1">
        <v>126</v>
      </c>
    </row>
    <row r="789" spans="19:21" x14ac:dyDescent="0.35">
      <c r="S789" s="1" t="s">
        <v>344</v>
      </c>
      <c r="T789" s="1" t="s">
        <v>81</v>
      </c>
      <c r="U789" s="1">
        <v>124</v>
      </c>
    </row>
    <row r="790" spans="19:21" x14ac:dyDescent="0.35">
      <c r="S790" s="1" t="s">
        <v>344</v>
      </c>
      <c r="T790" s="1" t="s">
        <v>93</v>
      </c>
      <c r="U790" s="1">
        <v>115</v>
      </c>
    </row>
    <row r="791" spans="19:21" x14ac:dyDescent="0.35">
      <c r="S791" s="1" t="s">
        <v>344</v>
      </c>
      <c r="T791" s="1" t="s">
        <v>76</v>
      </c>
      <c r="U791" s="1">
        <v>114</v>
      </c>
    </row>
    <row r="792" spans="19:21" x14ac:dyDescent="0.35">
      <c r="S792" s="1" t="s">
        <v>344</v>
      </c>
      <c r="T792" s="1" t="s">
        <v>92</v>
      </c>
      <c r="U792" s="1">
        <v>110</v>
      </c>
    </row>
    <row r="793" spans="19:21" x14ac:dyDescent="0.35">
      <c r="S793" s="1" t="s">
        <v>344</v>
      </c>
      <c r="T793" s="1" t="s">
        <v>82</v>
      </c>
      <c r="U793" s="1">
        <v>105</v>
      </c>
    </row>
    <row r="794" spans="19:21" x14ac:dyDescent="0.35">
      <c r="S794" s="1" t="s">
        <v>344</v>
      </c>
      <c r="T794" s="1" t="s">
        <v>115</v>
      </c>
      <c r="U794" s="1">
        <v>104</v>
      </c>
    </row>
    <row r="795" spans="19:21" x14ac:dyDescent="0.35">
      <c r="S795" s="1" t="s">
        <v>344</v>
      </c>
      <c r="T795" s="1" t="s">
        <v>97</v>
      </c>
      <c r="U795" s="1">
        <v>99</v>
      </c>
    </row>
    <row r="796" spans="19:21" x14ac:dyDescent="0.35">
      <c r="S796" s="1" t="s">
        <v>344</v>
      </c>
      <c r="T796" s="1" t="s">
        <v>84</v>
      </c>
      <c r="U796" s="1">
        <v>97</v>
      </c>
    </row>
    <row r="797" spans="19:21" x14ac:dyDescent="0.35">
      <c r="S797" s="1" t="s">
        <v>344</v>
      </c>
      <c r="T797" s="1" t="s">
        <v>102</v>
      </c>
      <c r="U797" s="1">
        <v>90</v>
      </c>
    </row>
    <row r="798" spans="19:21" x14ac:dyDescent="0.35">
      <c r="S798" s="1" t="s">
        <v>344</v>
      </c>
      <c r="T798" s="1" t="s">
        <v>123</v>
      </c>
      <c r="U798" s="1">
        <v>88</v>
      </c>
    </row>
    <row r="799" spans="19:21" x14ac:dyDescent="0.35">
      <c r="S799" s="1" t="s">
        <v>344</v>
      </c>
      <c r="T799" s="1" t="s">
        <v>96</v>
      </c>
      <c r="U799" s="1">
        <v>84</v>
      </c>
    </row>
    <row r="800" spans="19:21" x14ac:dyDescent="0.35">
      <c r="S800" s="1" t="s">
        <v>344</v>
      </c>
      <c r="T800" s="1" t="s">
        <v>125</v>
      </c>
      <c r="U800" s="1">
        <v>82</v>
      </c>
    </row>
    <row r="801" spans="19:21" x14ac:dyDescent="0.35">
      <c r="S801" s="1" t="s">
        <v>344</v>
      </c>
      <c r="T801" s="1" t="s">
        <v>95</v>
      </c>
      <c r="U801" s="1">
        <v>80</v>
      </c>
    </row>
    <row r="802" spans="19:21" x14ac:dyDescent="0.35">
      <c r="S802" s="1" t="s">
        <v>344</v>
      </c>
      <c r="T802" s="1" t="s">
        <v>113</v>
      </c>
      <c r="U802" s="1">
        <v>79</v>
      </c>
    </row>
    <row r="803" spans="19:21" x14ac:dyDescent="0.35">
      <c r="S803" s="1" t="s">
        <v>344</v>
      </c>
      <c r="T803" s="1" t="s">
        <v>79</v>
      </c>
      <c r="U803" s="1">
        <v>78</v>
      </c>
    </row>
    <row r="804" spans="19:21" x14ac:dyDescent="0.35">
      <c r="S804" s="1" t="s">
        <v>344</v>
      </c>
      <c r="T804" s="1" t="s">
        <v>133</v>
      </c>
      <c r="U804" s="1">
        <v>78</v>
      </c>
    </row>
    <row r="805" spans="19:21" x14ac:dyDescent="0.35">
      <c r="S805" s="1" t="s">
        <v>344</v>
      </c>
      <c r="T805" s="1" t="s">
        <v>80</v>
      </c>
      <c r="U805" s="1">
        <v>76</v>
      </c>
    </row>
    <row r="806" spans="19:21" x14ac:dyDescent="0.35">
      <c r="S806" s="1" t="s">
        <v>344</v>
      </c>
      <c r="T806" s="1" t="s">
        <v>127</v>
      </c>
      <c r="U806" s="1">
        <v>73</v>
      </c>
    </row>
    <row r="807" spans="19:21" x14ac:dyDescent="0.35">
      <c r="S807" s="1" t="s">
        <v>344</v>
      </c>
      <c r="T807" s="1" t="s">
        <v>87</v>
      </c>
      <c r="U807" s="1">
        <v>72</v>
      </c>
    </row>
    <row r="808" spans="19:21" x14ac:dyDescent="0.35">
      <c r="S808" s="1" t="s">
        <v>344</v>
      </c>
      <c r="T808" s="1" t="s">
        <v>171</v>
      </c>
      <c r="U808" s="1">
        <v>72</v>
      </c>
    </row>
    <row r="809" spans="19:21" x14ac:dyDescent="0.35">
      <c r="S809" s="1" t="s">
        <v>344</v>
      </c>
      <c r="T809" s="1" t="s">
        <v>116</v>
      </c>
      <c r="U809" s="1">
        <v>72</v>
      </c>
    </row>
    <row r="810" spans="19:21" x14ac:dyDescent="0.35">
      <c r="S810" s="1" t="s">
        <v>344</v>
      </c>
      <c r="T810" s="1" t="s">
        <v>140</v>
      </c>
      <c r="U810" s="1">
        <v>69</v>
      </c>
    </row>
    <row r="811" spans="19:21" x14ac:dyDescent="0.35">
      <c r="S811" s="1" t="s">
        <v>344</v>
      </c>
      <c r="T811" s="1" t="s">
        <v>143</v>
      </c>
      <c r="U811" s="1">
        <v>69</v>
      </c>
    </row>
    <row r="812" spans="19:21" x14ac:dyDescent="0.35">
      <c r="S812" s="1" t="s">
        <v>344</v>
      </c>
      <c r="T812" s="1" t="s">
        <v>62</v>
      </c>
      <c r="U812" s="1">
        <v>69</v>
      </c>
    </row>
    <row r="813" spans="19:21" x14ac:dyDescent="0.35">
      <c r="S813" s="1" t="s">
        <v>344</v>
      </c>
      <c r="T813" s="1" t="s">
        <v>137</v>
      </c>
      <c r="U813" s="1">
        <v>68</v>
      </c>
    </row>
    <row r="814" spans="19:21" x14ac:dyDescent="0.35">
      <c r="S814" s="1" t="s">
        <v>344</v>
      </c>
      <c r="T814" s="1" t="s">
        <v>86</v>
      </c>
      <c r="U814" s="1">
        <v>68</v>
      </c>
    </row>
    <row r="815" spans="19:21" x14ac:dyDescent="0.35">
      <c r="S815" s="1" t="s">
        <v>344</v>
      </c>
      <c r="T815" s="1" t="s">
        <v>85</v>
      </c>
      <c r="U815" s="1">
        <v>65</v>
      </c>
    </row>
    <row r="816" spans="19:21" x14ac:dyDescent="0.35">
      <c r="S816" s="1" t="s">
        <v>344</v>
      </c>
      <c r="T816" s="1" t="s">
        <v>110</v>
      </c>
      <c r="U816" s="1">
        <v>65</v>
      </c>
    </row>
    <row r="817" spans="19:21" x14ac:dyDescent="0.35">
      <c r="S817" s="1" t="s">
        <v>344</v>
      </c>
      <c r="T817" s="1" t="s">
        <v>131</v>
      </c>
      <c r="U817" s="1">
        <v>62</v>
      </c>
    </row>
    <row r="818" spans="19:21" x14ac:dyDescent="0.35">
      <c r="S818" s="1" t="s">
        <v>344</v>
      </c>
      <c r="T818" s="1" t="s">
        <v>157</v>
      </c>
      <c r="U818" s="1">
        <v>56</v>
      </c>
    </row>
    <row r="819" spans="19:21" x14ac:dyDescent="0.35">
      <c r="S819" s="1" t="s">
        <v>344</v>
      </c>
      <c r="T819" s="1" t="s">
        <v>111</v>
      </c>
      <c r="U819" s="1">
        <v>56</v>
      </c>
    </row>
    <row r="820" spans="19:21" x14ac:dyDescent="0.35">
      <c r="S820" s="1" t="s">
        <v>344</v>
      </c>
      <c r="T820" s="1" t="s">
        <v>90</v>
      </c>
      <c r="U820" s="1">
        <v>54</v>
      </c>
    </row>
    <row r="821" spans="19:21" x14ac:dyDescent="0.35">
      <c r="S821" s="1" t="s">
        <v>344</v>
      </c>
      <c r="T821" s="1" t="s">
        <v>141</v>
      </c>
      <c r="U821" s="1">
        <v>54</v>
      </c>
    </row>
    <row r="822" spans="19:21" x14ac:dyDescent="0.35">
      <c r="S822" s="1" t="s">
        <v>344</v>
      </c>
      <c r="T822" s="1" t="s">
        <v>132</v>
      </c>
      <c r="U822" s="1">
        <v>50</v>
      </c>
    </row>
    <row r="823" spans="19:21" x14ac:dyDescent="0.35">
      <c r="S823" s="1" t="s">
        <v>344</v>
      </c>
      <c r="T823" s="1" t="s">
        <v>88</v>
      </c>
      <c r="U823" s="1">
        <v>50</v>
      </c>
    </row>
    <row r="824" spans="19:21" x14ac:dyDescent="0.35">
      <c r="S824" s="1" t="s">
        <v>344</v>
      </c>
      <c r="T824" s="1" t="s">
        <v>145</v>
      </c>
      <c r="U824" s="1">
        <v>50</v>
      </c>
    </row>
    <row r="825" spans="19:21" ht="29" x14ac:dyDescent="0.35">
      <c r="S825" s="1" t="s">
        <v>344</v>
      </c>
      <c r="T825" s="1" t="s">
        <v>169</v>
      </c>
      <c r="U825" s="1">
        <v>49</v>
      </c>
    </row>
    <row r="826" spans="19:21" x14ac:dyDescent="0.35">
      <c r="S826" s="1" t="s">
        <v>344</v>
      </c>
      <c r="T826" s="1" t="s">
        <v>99</v>
      </c>
      <c r="U826" s="1">
        <v>49</v>
      </c>
    </row>
    <row r="827" spans="19:21" x14ac:dyDescent="0.35">
      <c r="S827" s="1" t="s">
        <v>344</v>
      </c>
      <c r="T827" s="1" t="s">
        <v>114</v>
      </c>
      <c r="U827" s="1">
        <v>48</v>
      </c>
    </row>
    <row r="828" spans="19:21" x14ac:dyDescent="0.35">
      <c r="S828" s="1" t="s">
        <v>344</v>
      </c>
      <c r="T828" s="1" t="s">
        <v>120</v>
      </c>
      <c r="U828" s="1">
        <v>47</v>
      </c>
    </row>
    <row r="829" spans="19:21" x14ac:dyDescent="0.35">
      <c r="S829" s="1" t="s">
        <v>344</v>
      </c>
      <c r="T829" s="1" t="s">
        <v>139</v>
      </c>
      <c r="U829" s="1">
        <v>47</v>
      </c>
    </row>
    <row r="830" spans="19:21" x14ac:dyDescent="0.35">
      <c r="S830" s="1" t="s">
        <v>344</v>
      </c>
      <c r="T830" s="1" t="s">
        <v>91</v>
      </c>
      <c r="U830" s="1">
        <v>46</v>
      </c>
    </row>
    <row r="831" spans="19:21" x14ac:dyDescent="0.35">
      <c r="S831" s="1" t="s">
        <v>344</v>
      </c>
      <c r="T831" s="1" t="s">
        <v>103</v>
      </c>
      <c r="U831" s="1">
        <v>46</v>
      </c>
    </row>
    <row r="832" spans="19:21" x14ac:dyDescent="0.35">
      <c r="S832" s="1" t="s">
        <v>344</v>
      </c>
      <c r="T832" s="1" t="s">
        <v>101</v>
      </c>
      <c r="U832" s="1">
        <v>44</v>
      </c>
    </row>
    <row r="833" spans="19:21" x14ac:dyDescent="0.35">
      <c r="S833" s="1" t="s">
        <v>344</v>
      </c>
      <c r="T833" s="1" t="s">
        <v>162</v>
      </c>
      <c r="U833" s="1">
        <v>42</v>
      </c>
    </row>
    <row r="834" spans="19:21" x14ac:dyDescent="0.35">
      <c r="S834" s="1" t="s">
        <v>344</v>
      </c>
      <c r="T834" s="1" t="s">
        <v>146</v>
      </c>
      <c r="U834" s="1">
        <v>42</v>
      </c>
    </row>
    <row r="835" spans="19:21" x14ac:dyDescent="0.35">
      <c r="S835" s="1" t="s">
        <v>344</v>
      </c>
      <c r="T835" s="1" t="s">
        <v>159</v>
      </c>
      <c r="U835" s="1">
        <v>40</v>
      </c>
    </row>
    <row r="836" spans="19:21" x14ac:dyDescent="0.35">
      <c r="S836" s="1" t="s">
        <v>344</v>
      </c>
      <c r="T836" s="1" t="s">
        <v>98</v>
      </c>
      <c r="U836" s="1">
        <v>40</v>
      </c>
    </row>
    <row r="837" spans="19:21" x14ac:dyDescent="0.35">
      <c r="S837" s="1" t="s">
        <v>344</v>
      </c>
      <c r="T837" s="1" t="s">
        <v>94</v>
      </c>
      <c r="U837" s="1">
        <v>40</v>
      </c>
    </row>
    <row r="838" spans="19:21" x14ac:dyDescent="0.35">
      <c r="S838" s="1" t="s">
        <v>344</v>
      </c>
      <c r="T838" s="1" t="s">
        <v>89</v>
      </c>
      <c r="U838" s="1">
        <v>37</v>
      </c>
    </row>
    <row r="839" spans="19:21" x14ac:dyDescent="0.35">
      <c r="S839" s="1" t="s">
        <v>344</v>
      </c>
      <c r="T839" s="1" t="s">
        <v>191</v>
      </c>
      <c r="U839" s="1">
        <v>37</v>
      </c>
    </row>
    <row r="840" spans="19:21" x14ac:dyDescent="0.35">
      <c r="S840" s="1" t="s">
        <v>344</v>
      </c>
      <c r="T840" s="1" t="s">
        <v>142</v>
      </c>
      <c r="U840" s="1">
        <v>34</v>
      </c>
    </row>
    <row r="841" spans="19:21" x14ac:dyDescent="0.35">
      <c r="S841" s="1" t="s">
        <v>344</v>
      </c>
      <c r="T841" s="1" t="s">
        <v>129</v>
      </c>
      <c r="U841" s="1">
        <v>31</v>
      </c>
    </row>
    <row r="842" spans="19:21" x14ac:dyDescent="0.35">
      <c r="S842" s="1" t="s">
        <v>344</v>
      </c>
      <c r="T842" s="1" t="s">
        <v>194</v>
      </c>
      <c r="U842" s="1">
        <v>30</v>
      </c>
    </row>
    <row r="843" spans="19:21" x14ac:dyDescent="0.35">
      <c r="S843" s="1" t="s">
        <v>344</v>
      </c>
      <c r="T843" s="1" t="s">
        <v>105</v>
      </c>
      <c r="U843" s="1">
        <v>28</v>
      </c>
    </row>
    <row r="844" spans="19:21" x14ac:dyDescent="0.35">
      <c r="S844" s="1" t="s">
        <v>344</v>
      </c>
      <c r="T844" s="1" t="s">
        <v>156</v>
      </c>
      <c r="U844" s="1">
        <v>27</v>
      </c>
    </row>
    <row r="845" spans="19:21" x14ac:dyDescent="0.35">
      <c r="S845" s="1" t="s">
        <v>344</v>
      </c>
      <c r="T845" s="1" t="s">
        <v>121</v>
      </c>
      <c r="U845" s="1">
        <v>27</v>
      </c>
    </row>
    <row r="846" spans="19:21" x14ac:dyDescent="0.35">
      <c r="S846" s="1" t="s">
        <v>344</v>
      </c>
      <c r="T846" s="1" t="s">
        <v>60</v>
      </c>
      <c r="U846" s="1">
        <v>27</v>
      </c>
    </row>
    <row r="847" spans="19:21" x14ac:dyDescent="0.35">
      <c r="S847" s="1" t="s">
        <v>344</v>
      </c>
      <c r="T847" s="1" t="s">
        <v>106</v>
      </c>
      <c r="U847" s="1">
        <v>26</v>
      </c>
    </row>
    <row r="848" spans="19:21" x14ac:dyDescent="0.35">
      <c r="S848" s="1" t="s">
        <v>344</v>
      </c>
      <c r="T848" s="1" t="s">
        <v>130</v>
      </c>
      <c r="U848" s="1">
        <v>25</v>
      </c>
    </row>
    <row r="849" spans="19:21" x14ac:dyDescent="0.35">
      <c r="S849" s="1" t="s">
        <v>344</v>
      </c>
      <c r="T849" s="1" t="s">
        <v>108</v>
      </c>
      <c r="U849" s="1">
        <v>23</v>
      </c>
    </row>
    <row r="850" spans="19:21" x14ac:dyDescent="0.35">
      <c r="S850" s="1" t="s">
        <v>344</v>
      </c>
      <c r="T850" s="1" t="s">
        <v>128</v>
      </c>
      <c r="U850" s="1">
        <v>22</v>
      </c>
    </row>
    <row r="851" spans="19:21" x14ac:dyDescent="0.35">
      <c r="S851" s="1" t="s">
        <v>344</v>
      </c>
      <c r="T851" s="1" t="s">
        <v>164</v>
      </c>
      <c r="U851" s="1">
        <v>21</v>
      </c>
    </row>
    <row r="852" spans="19:21" x14ac:dyDescent="0.35">
      <c r="S852" s="1" t="s">
        <v>344</v>
      </c>
      <c r="T852" s="1" t="s">
        <v>151</v>
      </c>
      <c r="U852" s="1">
        <v>21</v>
      </c>
    </row>
    <row r="853" spans="19:21" x14ac:dyDescent="0.35">
      <c r="S853" s="1" t="s">
        <v>344</v>
      </c>
      <c r="T853" s="1" t="s">
        <v>119</v>
      </c>
      <c r="U853" s="1">
        <v>21</v>
      </c>
    </row>
    <row r="854" spans="19:21" x14ac:dyDescent="0.35">
      <c r="S854" s="1" t="s">
        <v>344</v>
      </c>
      <c r="T854" s="1" t="s">
        <v>213</v>
      </c>
      <c r="U854" s="1">
        <v>19</v>
      </c>
    </row>
    <row r="855" spans="19:21" x14ac:dyDescent="0.35">
      <c r="S855" s="1" t="s">
        <v>344</v>
      </c>
      <c r="T855" s="1" t="s">
        <v>172</v>
      </c>
      <c r="U855" s="1">
        <v>19</v>
      </c>
    </row>
    <row r="856" spans="19:21" x14ac:dyDescent="0.35">
      <c r="S856" s="1" t="s">
        <v>344</v>
      </c>
      <c r="T856" s="1" t="s">
        <v>187</v>
      </c>
      <c r="U856" s="1">
        <v>19</v>
      </c>
    </row>
    <row r="857" spans="19:21" x14ac:dyDescent="0.35">
      <c r="S857" s="1" t="s">
        <v>344</v>
      </c>
      <c r="T857" s="1" t="s">
        <v>189</v>
      </c>
      <c r="U857" s="1">
        <v>19</v>
      </c>
    </row>
    <row r="858" spans="19:21" x14ac:dyDescent="0.35">
      <c r="S858" s="1" t="s">
        <v>344</v>
      </c>
      <c r="T858" s="1" t="s">
        <v>237</v>
      </c>
      <c r="U858" s="1">
        <v>18</v>
      </c>
    </row>
    <row r="859" spans="19:21" x14ac:dyDescent="0.35">
      <c r="S859" s="1" t="s">
        <v>344</v>
      </c>
      <c r="T859" s="1" t="s">
        <v>210</v>
      </c>
      <c r="U859" s="1">
        <v>18</v>
      </c>
    </row>
    <row r="860" spans="19:21" x14ac:dyDescent="0.35">
      <c r="S860" s="1" t="s">
        <v>344</v>
      </c>
      <c r="T860" s="1" t="s">
        <v>136</v>
      </c>
      <c r="U860" s="1">
        <v>18</v>
      </c>
    </row>
    <row r="861" spans="19:21" x14ac:dyDescent="0.35">
      <c r="S861" s="1" t="s">
        <v>344</v>
      </c>
      <c r="T861" s="1" t="s">
        <v>109</v>
      </c>
      <c r="U861" s="1">
        <v>17</v>
      </c>
    </row>
    <row r="862" spans="19:21" x14ac:dyDescent="0.35">
      <c r="S862" s="1" t="s">
        <v>344</v>
      </c>
      <c r="T862" s="1" t="s">
        <v>222</v>
      </c>
      <c r="U862" s="1">
        <v>16</v>
      </c>
    </row>
    <row r="863" spans="19:21" ht="29" x14ac:dyDescent="0.35">
      <c r="S863" s="1" t="s">
        <v>344</v>
      </c>
      <c r="T863" s="1" t="s">
        <v>209</v>
      </c>
      <c r="U863" s="1">
        <v>15</v>
      </c>
    </row>
    <row r="864" spans="19:21" x14ac:dyDescent="0.35">
      <c r="S864" s="1" t="s">
        <v>344</v>
      </c>
      <c r="T864" s="1" t="s">
        <v>200</v>
      </c>
      <c r="U864" s="1">
        <v>14</v>
      </c>
    </row>
    <row r="865" spans="19:21" x14ac:dyDescent="0.35">
      <c r="S865" s="1" t="s">
        <v>344</v>
      </c>
      <c r="T865" s="1" t="s">
        <v>195</v>
      </c>
      <c r="U865" s="1">
        <v>14</v>
      </c>
    </row>
    <row r="866" spans="19:21" ht="43.5" x14ac:dyDescent="0.35">
      <c r="S866" s="1" t="s">
        <v>344</v>
      </c>
      <c r="T866" s="1" t="s">
        <v>215</v>
      </c>
      <c r="U866" s="1">
        <v>14</v>
      </c>
    </row>
    <row r="867" spans="19:21" x14ac:dyDescent="0.35">
      <c r="S867" s="1" t="s">
        <v>344</v>
      </c>
      <c r="T867" s="1" t="s">
        <v>208</v>
      </c>
      <c r="U867" s="1">
        <v>14</v>
      </c>
    </row>
    <row r="868" spans="19:21" x14ac:dyDescent="0.35">
      <c r="S868" s="1" t="s">
        <v>344</v>
      </c>
      <c r="T868" s="1" t="s">
        <v>241</v>
      </c>
      <c r="U868" s="1">
        <v>13</v>
      </c>
    </row>
    <row r="869" spans="19:21" x14ac:dyDescent="0.35">
      <c r="S869" s="1" t="s">
        <v>344</v>
      </c>
      <c r="T869" s="1" t="s">
        <v>227</v>
      </c>
      <c r="U869" s="1">
        <v>13</v>
      </c>
    </row>
    <row r="870" spans="19:21" x14ac:dyDescent="0.35">
      <c r="S870" s="1" t="s">
        <v>344</v>
      </c>
      <c r="T870" s="1" t="s">
        <v>253</v>
      </c>
      <c r="U870" s="1">
        <v>13</v>
      </c>
    </row>
    <row r="871" spans="19:21" x14ac:dyDescent="0.35">
      <c r="S871" s="1" t="s">
        <v>344</v>
      </c>
      <c r="T871" s="1" t="s">
        <v>161</v>
      </c>
      <c r="U871" s="1">
        <v>12</v>
      </c>
    </row>
    <row r="872" spans="19:21" x14ac:dyDescent="0.35">
      <c r="S872" s="1" t="s">
        <v>344</v>
      </c>
      <c r="T872" s="1" t="s">
        <v>173</v>
      </c>
      <c r="U872" s="1">
        <v>12</v>
      </c>
    </row>
    <row r="873" spans="19:21" x14ac:dyDescent="0.35">
      <c r="S873" s="1" t="s">
        <v>344</v>
      </c>
      <c r="T873" s="1" t="s">
        <v>238</v>
      </c>
      <c r="U873" s="1">
        <v>12</v>
      </c>
    </row>
    <row r="874" spans="19:21" x14ac:dyDescent="0.35">
      <c r="S874" s="1" t="s">
        <v>344</v>
      </c>
      <c r="T874" s="1" t="s">
        <v>201</v>
      </c>
      <c r="U874" s="1">
        <v>11</v>
      </c>
    </row>
    <row r="875" spans="19:21" x14ac:dyDescent="0.35">
      <c r="S875" s="1" t="s">
        <v>344</v>
      </c>
      <c r="T875" s="1" t="s">
        <v>236</v>
      </c>
      <c r="U875" s="1">
        <v>10</v>
      </c>
    </row>
    <row r="876" spans="19:21" x14ac:dyDescent="0.35">
      <c r="S876" s="1" t="s">
        <v>344</v>
      </c>
      <c r="T876" s="1" t="s">
        <v>196</v>
      </c>
      <c r="U876" s="1">
        <v>10</v>
      </c>
    </row>
    <row r="877" spans="19:21" x14ac:dyDescent="0.35">
      <c r="S877" s="1" t="s">
        <v>344</v>
      </c>
      <c r="T877" s="1" t="s">
        <v>163</v>
      </c>
      <c r="U877" s="1">
        <v>10</v>
      </c>
    </row>
    <row r="878" spans="19:21" x14ac:dyDescent="0.35">
      <c r="S878" s="1" t="s">
        <v>344</v>
      </c>
      <c r="T878" s="1" t="s">
        <v>160</v>
      </c>
      <c r="U878" s="1">
        <v>10</v>
      </c>
    </row>
    <row r="879" spans="19:21" x14ac:dyDescent="0.35">
      <c r="S879" s="1" t="s">
        <v>344</v>
      </c>
      <c r="T879" s="1" t="s">
        <v>230</v>
      </c>
      <c r="U879" s="1">
        <v>10</v>
      </c>
    </row>
    <row r="880" spans="19:21" x14ac:dyDescent="0.35">
      <c r="S880" s="1" t="s">
        <v>344</v>
      </c>
      <c r="T880" s="1" t="s">
        <v>247</v>
      </c>
      <c r="U880" s="1">
        <v>9</v>
      </c>
    </row>
    <row r="881" spans="19:21" x14ac:dyDescent="0.35">
      <c r="S881" s="1" t="s">
        <v>344</v>
      </c>
      <c r="T881" s="1" t="s">
        <v>124</v>
      </c>
      <c r="U881" s="1">
        <v>9</v>
      </c>
    </row>
    <row r="882" spans="19:21" x14ac:dyDescent="0.35">
      <c r="S882" s="1" t="s">
        <v>344</v>
      </c>
      <c r="T882" s="1" t="s">
        <v>219</v>
      </c>
      <c r="U882" s="1">
        <v>9</v>
      </c>
    </row>
    <row r="883" spans="19:21" x14ac:dyDescent="0.35">
      <c r="S883" s="1" t="s">
        <v>344</v>
      </c>
      <c r="T883" s="1" t="s">
        <v>203</v>
      </c>
      <c r="U883" s="1">
        <v>9</v>
      </c>
    </row>
    <row r="884" spans="19:21" x14ac:dyDescent="0.35">
      <c r="S884" s="1" t="s">
        <v>344</v>
      </c>
      <c r="T884" s="1" t="s">
        <v>183</v>
      </c>
      <c r="U884" s="1">
        <v>8</v>
      </c>
    </row>
    <row r="885" spans="19:21" x14ac:dyDescent="0.35">
      <c r="S885" s="1" t="s">
        <v>344</v>
      </c>
      <c r="T885" s="1" t="s">
        <v>167</v>
      </c>
      <c r="U885" s="1">
        <v>8</v>
      </c>
    </row>
    <row r="886" spans="19:21" x14ac:dyDescent="0.35">
      <c r="S886" s="1" t="s">
        <v>344</v>
      </c>
      <c r="T886" s="1" t="s">
        <v>234</v>
      </c>
      <c r="U886" s="1">
        <v>8</v>
      </c>
    </row>
    <row r="887" spans="19:21" x14ac:dyDescent="0.35">
      <c r="S887" s="1" t="s">
        <v>344</v>
      </c>
      <c r="T887" s="1" t="s">
        <v>244</v>
      </c>
      <c r="U887" s="1">
        <v>8</v>
      </c>
    </row>
    <row r="888" spans="19:21" x14ac:dyDescent="0.35">
      <c r="S888" s="1" t="s">
        <v>344</v>
      </c>
      <c r="T888" s="1" t="s">
        <v>245</v>
      </c>
      <c r="U888" s="1">
        <v>7</v>
      </c>
    </row>
    <row r="889" spans="19:21" x14ac:dyDescent="0.35">
      <c r="S889" s="1" t="s">
        <v>344</v>
      </c>
      <c r="T889" s="1" t="s">
        <v>107</v>
      </c>
      <c r="U889" s="1">
        <v>7</v>
      </c>
    </row>
    <row r="890" spans="19:21" x14ac:dyDescent="0.35">
      <c r="S890" s="1" t="s">
        <v>344</v>
      </c>
      <c r="T890" s="1" t="s">
        <v>165</v>
      </c>
      <c r="U890" s="1">
        <v>7</v>
      </c>
    </row>
    <row r="891" spans="19:21" x14ac:dyDescent="0.35">
      <c r="S891" s="1" t="s">
        <v>344</v>
      </c>
      <c r="T891" s="1" t="s">
        <v>154</v>
      </c>
      <c r="U891" s="1">
        <v>7</v>
      </c>
    </row>
    <row r="892" spans="19:21" x14ac:dyDescent="0.35">
      <c r="S892" s="1" t="s">
        <v>344</v>
      </c>
      <c r="T892" s="1" t="s">
        <v>150</v>
      </c>
      <c r="U892" s="1">
        <v>7</v>
      </c>
    </row>
    <row r="893" spans="19:21" x14ac:dyDescent="0.35">
      <c r="S893" s="1" t="s">
        <v>344</v>
      </c>
      <c r="T893" s="1" t="s">
        <v>166</v>
      </c>
      <c r="U893" s="1">
        <v>7</v>
      </c>
    </row>
    <row r="894" spans="19:21" x14ac:dyDescent="0.35">
      <c r="S894" s="1" t="s">
        <v>344</v>
      </c>
      <c r="T894" s="1" t="s">
        <v>177</v>
      </c>
      <c r="U894" s="1">
        <v>7</v>
      </c>
    </row>
    <row r="895" spans="19:21" x14ac:dyDescent="0.35">
      <c r="S895" s="1" t="s">
        <v>344</v>
      </c>
      <c r="T895" s="1" t="s">
        <v>147</v>
      </c>
      <c r="U895" s="1">
        <v>6</v>
      </c>
    </row>
    <row r="896" spans="19:21" x14ac:dyDescent="0.35">
      <c r="S896" s="1" t="s">
        <v>344</v>
      </c>
      <c r="T896" s="1" t="s">
        <v>218</v>
      </c>
      <c r="U896" s="1">
        <v>6</v>
      </c>
    </row>
    <row r="897" spans="19:21" x14ac:dyDescent="0.35">
      <c r="S897" s="1" t="s">
        <v>344</v>
      </c>
      <c r="T897" s="1" t="s">
        <v>239</v>
      </c>
      <c r="U897" s="1">
        <v>6</v>
      </c>
    </row>
    <row r="898" spans="19:21" x14ac:dyDescent="0.35">
      <c r="S898" s="1" t="s">
        <v>344</v>
      </c>
      <c r="T898" s="1" t="s">
        <v>185</v>
      </c>
      <c r="U898" s="1">
        <v>6</v>
      </c>
    </row>
    <row r="899" spans="19:21" x14ac:dyDescent="0.35">
      <c r="S899" s="1" t="s">
        <v>344</v>
      </c>
      <c r="T899" s="1" t="s">
        <v>249</v>
      </c>
      <c r="U899" s="1">
        <v>6</v>
      </c>
    </row>
    <row r="900" spans="19:21" ht="29" x14ac:dyDescent="0.35">
      <c r="S900" s="1" t="s">
        <v>344</v>
      </c>
      <c r="T900" s="1" t="s">
        <v>235</v>
      </c>
      <c r="U900" s="1">
        <v>6</v>
      </c>
    </row>
    <row r="901" spans="19:21" ht="29" x14ac:dyDescent="0.35">
      <c r="S901" s="1" t="s">
        <v>344</v>
      </c>
      <c r="T901" s="1" t="s">
        <v>202</v>
      </c>
      <c r="U901" s="1">
        <v>6</v>
      </c>
    </row>
    <row r="902" spans="19:21" ht="29" x14ac:dyDescent="0.35">
      <c r="S902" s="1" t="s">
        <v>344</v>
      </c>
      <c r="T902" s="1" t="s">
        <v>153</v>
      </c>
      <c r="U902" s="1">
        <v>5</v>
      </c>
    </row>
    <row r="903" spans="19:21" x14ac:dyDescent="0.35">
      <c r="S903" s="1" t="s">
        <v>344</v>
      </c>
      <c r="T903" s="1" t="s">
        <v>176</v>
      </c>
      <c r="U903" s="1">
        <v>5</v>
      </c>
    </row>
    <row r="904" spans="19:21" x14ac:dyDescent="0.35">
      <c r="S904" s="1" t="s">
        <v>344</v>
      </c>
      <c r="T904" s="1" t="s">
        <v>135</v>
      </c>
      <c r="U904" s="1">
        <v>5</v>
      </c>
    </row>
    <row r="905" spans="19:21" x14ac:dyDescent="0.35">
      <c r="S905" s="1" t="s">
        <v>344</v>
      </c>
      <c r="T905" s="1" t="s">
        <v>240</v>
      </c>
      <c r="U905" s="1">
        <v>5</v>
      </c>
    </row>
    <row r="906" spans="19:21" x14ac:dyDescent="0.35">
      <c r="S906" s="1" t="s">
        <v>344</v>
      </c>
      <c r="T906" s="1" t="s">
        <v>265</v>
      </c>
      <c r="U906" s="1">
        <v>5</v>
      </c>
    </row>
    <row r="907" spans="19:21" x14ac:dyDescent="0.35">
      <c r="S907" s="1" t="s">
        <v>344</v>
      </c>
      <c r="T907" s="1" t="s">
        <v>231</v>
      </c>
      <c r="U907" s="1">
        <v>5</v>
      </c>
    </row>
    <row r="908" spans="19:21" x14ac:dyDescent="0.35">
      <c r="S908" s="1" t="s">
        <v>344</v>
      </c>
      <c r="T908" s="1" t="s">
        <v>224</v>
      </c>
      <c r="U908" s="1">
        <v>5</v>
      </c>
    </row>
    <row r="909" spans="19:21" x14ac:dyDescent="0.35">
      <c r="S909" s="1" t="s">
        <v>344</v>
      </c>
      <c r="T909" s="1" t="s">
        <v>225</v>
      </c>
      <c r="U909" s="1">
        <v>5</v>
      </c>
    </row>
    <row r="910" spans="19:21" x14ac:dyDescent="0.35">
      <c r="S910" s="1" t="s">
        <v>344</v>
      </c>
      <c r="T910" s="1" t="s">
        <v>220</v>
      </c>
      <c r="U910" s="1">
        <v>5</v>
      </c>
    </row>
    <row r="911" spans="19:21" x14ac:dyDescent="0.35">
      <c r="S911" s="1" t="s">
        <v>344</v>
      </c>
      <c r="T911" s="1" t="s">
        <v>232</v>
      </c>
      <c r="U911" s="1">
        <v>5</v>
      </c>
    </row>
    <row r="912" spans="19:21" x14ac:dyDescent="0.35">
      <c r="S912" s="1" t="s">
        <v>344</v>
      </c>
      <c r="T912" s="1" t="s">
        <v>198</v>
      </c>
      <c r="U912" s="1">
        <v>4</v>
      </c>
    </row>
    <row r="913" spans="19:21" x14ac:dyDescent="0.35">
      <c r="S913" s="1" t="s">
        <v>344</v>
      </c>
      <c r="T913" s="1" t="s">
        <v>260</v>
      </c>
      <c r="U913" s="1">
        <v>4</v>
      </c>
    </row>
    <row r="914" spans="19:21" x14ac:dyDescent="0.35">
      <c r="S914" s="1" t="s">
        <v>344</v>
      </c>
      <c r="T914" s="1" t="s">
        <v>197</v>
      </c>
      <c r="U914" s="1">
        <v>4</v>
      </c>
    </row>
    <row r="915" spans="19:21" ht="29" x14ac:dyDescent="0.35">
      <c r="S915" s="1" t="s">
        <v>344</v>
      </c>
      <c r="T915" s="1" t="s">
        <v>306</v>
      </c>
      <c r="U915" s="1">
        <v>4</v>
      </c>
    </row>
    <row r="916" spans="19:21" x14ac:dyDescent="0.35">
      <c r="S916" s="1" t="s">
        <v>344</v>
      </c>
      <c r="T916" s="1" t="s">
        <v>180</v>
      </c>
      <c r="U916" s="1">
        <v>4</v>
      </c>
    </row>
    <row r="917" spans="19:21" x14ac:dyDescent="0.35">
      <c r="S917" s="1" t="s">
        <v>344</v>
      </c>
      <c r="T917" s="1" t="s">
        <v>229</v>
      </c>
      <c r="U917" s="1">
        <v>4</v>
      </c>
    </row>
    <row r="918" spans="19:21" x14ac:dyDescent="0.35">
      <c r="S918" s="1" t="s">
        <v>344</v>
      </c>
      <c r="T918" s="1" t="s">
        <v>221</v>
      </c>
      <c r="U918" s="1">
        <v>4</v>
      </c>
    </row>
    <row r="919" spans="19:21" x14ac:dyDescent="0.35">
      <c r="S919" s="1" t="s">
        <v>344</v>
      </c>
      <c r="T919" s="1" t="s">
        <v>126</v>
      </c>
      <c r="U919" s="1">
        <v>4</v>
      </c>
    </row>
    <row r="920" spans="19:21" x14ac:dyDescent="0.35">
      <c r="S920" s="1" t="s">
        <v>344</v>
      </c>
      <c r="T920" s="1" t="s">
        <v>264</v>
      </c>
      <c r="U920" s="1">
        <v>3</v>
      </c>
    </row>
    <row r="921" spans="19:21" x14ac:dyDescent="0.35">
      <c r="S921" s="1" t="s">
        <v>344</v>
      </c>
      <c r="T921" s="1" t="s">
        <v>144</v>
      </c>
      <c r="U921" s="1">
        <v>3</v>
      </c>
    </row>
    <row r="922" spans="19:21" x14ac:dyDescent="0.35">
      <c r="S922" s="1" t="s">
        <v>344</v>
      </c>
      <c r="T922" s="1" t="s">
        <v>212</v>
      </c>
      <c r="U922" s="1">
        <v>3</v>
      </c>
    </row>
    <row r="923" spans="19:21" x14ac:dyDescent="0.35">
      <c r="S923" s="1" t="s">
        <v>344</v>
      </c>
      <c r="T923" s="1" t="s">
        <v>251</v>
      </c>
      <c r="U923" s="1">
        <v>3</v>
      </c>
    </row>
    <row r="924" spans="19:21" x14ac:dyDescent="0.35">
      <c r="S924" s="1" t="s">
        <v>344</v>
      </c>
      <c r="T924" s="1" t="s">
        <v>170</v>
      </c>
      <c r="U924" s="1">
        <v>3</v>
      </c>
    </row>
    <row r="925" spans="19:21" x14ac:dyDescent="0.35">
      <c r="S925" s="1" t="s">
        <v>344</v>
      </c>
      <c r="T925" s="1" t="s">
        <v>168</v>
      </c>
      <c r="U925" s="1">
        <v>3</v>
      </c>
    </row>
    <row r="926" spans="19:21" x14ac:dyDescent="0.35">
      <c r="S926" s="1" t="s">
        <v>344</v>
      </c>
      <c r="T926" s="1" t="s">
        <v>122</v>
      </c>
      <c r="U926" s="1">
        <v>3</v>
      </c>
    </row>
    <row r="927" spans="19:21" x14ac:dyDescent="0.35">
      <c r="S927" s="1" t="s">
        <v>344</v>
      </c>
      <c r="T927" s="1" t="s">
        <v>152</v>
      </c>
      <c r="U927" s="1">
        <v>3</v>
      </c>
    </row>
    <row r="928" spans="19:21" x14ac:dyDescent="0.35">
      <c r="S928" s="1" t="s">
        <v>344</v>
      </c>
      <c r="T928" s="1" t="s">
        <v>324</v>
      </c>
      <c r="U928" s="1">
        <v>2</v>
      </c>
    </row>
    <row r="929" spans="19:21" x14ac:dyDescent="0.35">
      <c r="S929" s="1" t="s">
        <v>344</v>
      </c>
      <c r="T929" s="1" t="s">
        <v>211</v>
      </c>
      <c r="U929" s="1">
        <v>2</v>
      </c>
    </row>
    <row r="930" spans="19:21" x14ac:dyDescent="0.35">
      <c r="S930" s="1" t="s">
        <v>344</v>
      </c>
      <c r="T930" s="1" t="s">
        <v>179</v>
      </c>
      <c r="U930" s="1">
        <v>2</v>
      </c>
    </row>
    <row r="931" spans="19:21" x14ac:dyDescent="0.35">
      <c r="S931" s="1" t="s">
        <v>344</v>
      </c>
      <c r="T931" s="1" t="s">
        <v>118</v>
      </c>
      <c r="U931" s="1">
        <v>2</v>
      </c>
    </row>
    <row r="932" spans="19:21" x14ac:dyDescent="0.35">
      <c r="S932" s="1" t="s">
        <v>344</v>
      </c>
      <c r="T932" s="1" t="s">
        <v>255</v>
      </c>
      <c r="U932" s="1">
        <v>2</v>
      </c>
    </row>
    <row r="933" spans="19:21" ht="29" x14ac:dyDescent="0.35">
      <c r="S933" s="1" t="s">
        <v>344</v>
      </c>
      <c r="T933" s="1" t="s">
        <v>199</v>
      </c>
      <c r="U933" s="1">
        <v>2</v>
      </c>
    </row>
    <row r="934" spans="19:21" x14ac:dyDescent="0.35">
      <c r="S934" s="1" t="s">
        <v>344</v>
      </c>
      <c r="T934" s="1" t="s">
        <v>184</v>
      </c>
      <c r="U934" s="1">
        <v>2</v>
      </c>
    </row>
    <row r="935" spans="19:21" x14ac:dyDescent="0.35">
      <c r="S935" s="1" t="s">
        <v>344</v>
      </c>
      <c r="T935" s="1" t="s">
        <v>134</v>
      </c>
      <c r="U935" s="1">
        <v>2</v>
      </c>
    </row>
    <row r="936" spans="19:21" x14ac:dyDescent="0.35">
      <c r="S936" s="1" t="s">
        <v>344</v>
      </c>
      <c r="T936" s="1" t="s">
        <v>334</v>
      </c>
      <c r="U936" s="1">
        <v>2</v>
      </c>
    </row>
    <row r="937" spans="19:21" x14ac:dyDescent="0.35">
      <c r="S937" s="1" t="s">
        <v>344</v>
      </c>
      <c r="T937" s="1" t="s">
        <v>269</v>
      </c>
      <c r="U937" s="1">
        <v>2</v>
      </c>
    </row>
    <row r="938" spans="19:21" x14ac:dyDescent="0.35">
      <c r="S938" s="1" t="s">
        <v>344</v>
      </c>
      <c r="T938" s="1" t="s">
        <v>190</v>
      </c>
      <c r="U938" s="1">
        <v>2</v>
      </c>
    </row>
    <row r="939" spans="19:21" x14ac:dyDescent="0.35">
      <c r="S939" s="1" t="s">
        <v>344</v>
      </c>
      <c r="T939" s="1" t="s">
        <v>250</v>
      </c>
      <c r="U939" s="1">
        <v>1</v>
      </c>
    </row>
    <row r="940" spans="19:21" x14ac:dyDescent="0.35">
      <c r="S940" s="1" t="s">
        <v>344</v>
      </c>
      <c r="T940" s="1" t="s">
        <v>158</v>
      </c>
      <c r="U940" s="1">
        <v>1</v>
      </c>
    </row>
    <row r="941" spans="19:21" x14ac:dyDescent="0.35">
      <c r="S941" s="1" t="s">
        <v>344</v>
      </c>
      <c r="T941" s="1" t="s">
        <v>186</v>
      </c>
      <c r="U941" s="1">
        <v>1</v>
      </c>
    </row>
    <row r="942" spans="19:21" x14ac:dyDescent="0.35">
      <c r="S942" s="1" t="s">
        <v>344</v>
      </c>
      <c r="T942" s="1" t="s">
        <v>112</v>
      </c>
      <c r="U942" s="1">
        <v>1</v>
      </c>
    </row>
    <row r="943" spans="19:21" x14ac:dyDescent="0.35">
      <c r="S943" s="1" t="s">
        <v>344</v>
      </c>
      <c r="T943" s="1" t="s">
        <v>148</v>
      </c>
      <c r="U943" s="1">
        <v>1</v>
      </c>
    </row>
    <row r="944" spans="19:21" x14ac:dyDescent="0.35">
      <c r="S944" s="1" t="s">
        <v>344</v>
      </c>
      <c r="T944" s="1" t="s">
        <v>214</v>
      </c>
      <c r="U944" s="1">
        <v>1</v>
      </c>
    </row>
    <row r="945" spans="19:21" x14ac:dyDescent="0.35">
      <c r="S945" s="1" t="s">
        <v>344</v>
      </c>
      <c r="T945" s="1" t="s">
        <v>207</v>
      </c>
      <c r="U945" s="1">
        <v>1</v>
      </c>
    </row>
    <row r="946" spans="19:21" x14ac:dyDescent="0.35">
      <c r="S946" s="1" t="s">
        <v>344</v>
      </c>
      <c r="T946" s="1" t="s">
        <v>228</v>
      </c>
      <c r="U946" s="1">
        <v>1</v>
      </c>
    </row>
    <row r="947" spans="19:21" x14ac:dyDescent="0.35">
      <c r="S947" s="1" t="s">
        <v>344</v>
      </c>
      <c r="T947" s="1" t="s">
        <v>243</v>
      </c>
      <c r="U947" s="1">
        <v>1</v>
      </c>
    </row>
    <row r="948" spans="19:21" ht="29" x14ac:dyDescent="0.35">
      <c r="S948" s="1" t="s">
        <v>344</v>
      </c>
      <c r="T948" s="1" t="s">
        <v>149</v>
      </c>
      <c r="U948" s="1">
        <v>1</v>
      </c>
    </row>
    <row r="949" spans="19:21" x14ac:dyDescent="0.35">
      <c r="S949" s="1" t="s">
        <v>344</v>
      </c>
      <c r="T949" s="1" t="s">
        <v>313</v>
      </c>
      <c r="U949" s="1">
        <v>1</v>
      </c>
    </row>
    <row r="950" spans="19:21" x14ac:dyDescent="0.35">
      <c r="S950" s="1" t="s">
        <v>344</v>
      </c>
      <c r="T950" s="1" t="s">
        <v>193</v>
      </c>
      <c r="U950" s="1">
        <v>1</v>
      </c>
    </row>
    <row r="951" spans="19:21" x14ac:dyDescent="0.35">
      <c r="S951" s="1" t="s">
        <v>344</v>
      </c>
      <c r="T951" s="1" t="s">
        <v>261</v>
      </c>
      <c r="U951" s="1">
        <v>1</v>
      </c>
    </row>
    <row r="952" spans="19:21" x14ac:dyDescent="0.35">
      <c r="S952" s="1" t="s">
        <v>344</v>
      </c>
      <c r="T952" s="1" t="s">
        <v>320</v>
      </c>
      <c r="U952" s="1">
        <v>1</v>
      </c>
    </row>
    <row r="953" spans="19:21" x14ac:dyDescent="0.35">
      <c r="S953" s="1" t="s">
        <v>344</v>
      </c>
      <c r="T953" s="1" t="s">
        <v>325</v>
      </c>
      <c r="U953" s="1">
        <v>1</v>
      </c>
    </row>
    <row r="954" spans="19:21" ht="29" x14ac:dyDescent="0.35">
      <c r="S954" s="1" t="s">
        <v>344</v>
      </c>
      <c r="T954" s="1" t="s">
        <v>174</v>
      </c>
      <c r="U954" s="1">
        <v>1</v>
      </c>
    </row>
    <row r="955" spans="19:21" x14ac:dyDescent="0.35">
      <c r="S955" s="1" t="s">
        <v>345</v>
      </c>
      <c r="T955" s="1" t="s">
        <v>76</v>
      </c>
      <c r="U955" s="1">
        <v>315</v>
      </c>
    </row>
    <row r="956" spans="19:21" x14ac:dyDescent="0.35">
      <c r="S956" s="1" t="s">
        <v>345</v>
      </c>
      <c r="T956" s="1" t="s">
        <v>82</v>
      </c>
      <c r="U956" s="1">
        <v>308</v>
      </c>
    </row>
    <row r="957" spans="19:21" x14ac:dyDescent="0.35">
      <c r="S957" s="1" t="s">
        <v>345</v>
      </c>
      <c r="T957" s="1" t="s">
        <v>68</v>
      </c>
      <c r="U957" s="1">
        <v>308</v>
      </c>
    </row>
    <row r="958" spans="19:21" x14ac:dyDescent="0.35">
      <c r="S958" s="1" t="s">
        <v>345</v>
      </c>
      <c r="T958" s="1" t="s">
        <v>78</v>
      </c>
      <c r="U958" s="1">
        <v>296</v>
      </c>
    </row>
    <row r="959" spans="19:21" x14ac:dyDescent="0.35">
      <c r="S959" s="1" t="s">
        <v>345</v>
      </c>
      <c r="T959" s="1" t="s">
        <v>83</v>
      </c>
      <c r="U959" s="1">
        <v>292</v>
      </c>
    </row>
    <row r="960" spans="19:21" x14ac:dyDescent="0.35">
      <c r="S960" s="1" t="s">
        <v>345</v>
      </c>
      <c r="T960" s="1" t="s">
        <v>64</v>
      </c>
      <c r="U960" s="1">
        <v>279</v>
      </c>
    </row>
    <row r="961" spans="19:21" x14ac:dyDescent="0.35">
      <c r="S961" s="1" t="s">
        <v>345</v>
      </c>
      <c r="T961" s="1" t="s">
        <v>66</v>
      </c>
      <c r="U961" s="1">
        <v>255</v>
      </c>
    </row>
    <row r="962" spans="19:21" x14ac:dyDescent="0.35">
      <c r="S962" s="1" t="s">
        <v>345</v>
      </c>
      <c r="T962" s="1" t="s">
        <v>81</v>
      </c>
      <c r="U962" s="1">
        <v>245</v>
      </c>
    </row>
    <row r="963" spans="19:21" x14ac:dyDescent="0.35">
      <c r="S963" s="1" t="s">
        <v>345</v>
      </c>
      <c r="T963" s="1" t="s">
        <v>79</v>
      </c>
      <c r="U963" s="1">
        <v>231</v>
      </c>
    </row>
    <row r="964" spans="19:21" x14ac:dyDescent="0.35">
      <c r="S964" s="1" t="s">
        <v>345</v>
      </c>
      <c r="T964" s="1" t="s">
        <v>93</v>
      </c>
      <c r="U964" s="1">
        <v>226</v>
      </c>
    </row>
    <row r="965" spans="19:21" x14ac:dyDescent="0.35">
      <c r="S965" s="1" t="s">
        <v>345</v>
      </c>
      <c r="T965" s="1" t="s">
        <v>91</v>
      </c>
      <c r="U965" s="1">
        <v>202</v>
      </c>
    </row>
    <row r="966" spans="19:21" x14ac:dyDescent="0.35">
      <c r="S966" s="1" t="s">
        <v>345</v>
      </c>
      <c r="T966" s="1" t="s">
        <v>62</v>
      </c>
      <c r="U966" s="1">
        <v>192</v>
      </c>
    </row>
    <row r="967" spans="19:21" x14ac:dyDescent="0.35">
      <c r="S967" s="1" t="s">
        <v>345</v>
      </c>
      <c r="T967" s="1" t="s">
        <v>77</v>
      </c>
      <c r="U967" s="1">
        <v>184</v>
      </c>
    </row>
    <row r="968" spans="19:21" x14ac:dyDescent="0.35">
      <c r="S968" s="1" t="s">
        <v>345</v>
      </c>
      <c r="T968" s="1" t="s">
        <v>84</v>
      </c>
      <c r="U968" s="1">
        <v>156</v>
      </c>
    </row>
    <row r="969" spans="19:21" x14ac:dyDescent="0.35">
      <c r="S969" s="1" t="s">
        <v>345</v>
      </c>
      <c r="T969" s="1" t="s">
        <v>97</v>
      </c>
      <c r="U969" s="1">
        <v>137</v>
      </c>
    </row>
    <row r="970" spans="19:21" x14ac:dyDescent="0.35">
      <c r="S970" s="1" t="s">
        <v>345</v>
      </c>
      <c r="T970" s="1" t="s">
        <v>96</v>
      </c>
      <c r="U970" s="1">
        <v>127</v>
      </c>
    </row>
    <row r="971" spans="19:21" x14ac:dyDescent="0.35">
      <c r="S971" s="1" t="s">
        <v>345</v>
      </c>
      <c r="T971" s="1" t="s">
        <v>86</v>
      </c>
      <c r="U971" s="1">
        <v>126</v>
      </c>
    </row>
    <row r="972" spans="19:21" x14ac:dyDescent="0.35">
      <c r="S972" s="1" t="s">
        <v>345</v>
      </c>
      <c r="T972" s="1" t="s">
        <v>99</v>
      </c>
      <c r="U972" s="1">
        <v>126</v>
      </c>
    </row>
    <row r="973" spans="19:21" x14ac:dyDescent="0.35">
      <c r="S973" s="1" t="s">
        <v>345</v>
      </c>
      <c r="T973" s="1" t="s">
        <v>107</v>
      </c>
      <c r="U973" s="1">
        <v>121</v>
      </c>
    </row>
    <row r="974" spans="19:21" x14ac:dyDescent="0.35">
      <c r="S974" s="1" t="s">
        <v>345</v>
      </c>
      <c r="T974" s="1" t="s">
        <v>94</v>
      </c>
      <c r="U974" s="1">
        <v>121</v>
      </c>
    </row>
    <row r="975" spans="19:21" x14ac:dyDescent="0.35">
      <c r="S975" s="1" t="s">
        <v>345</v>
      </c>
      <c r="T975" s="1" t="s">
        <v>89</v>
      </c>
      <c r="U975" s="1">
        <v>120</v>
      </c>
    </row>
    <row r="976" spans="19:21" x14ac:dyDescent="0.35">
      <c r="S976" s="1" t="s">
        <v>345</v>
      </c>
      <c r="T976" s="1" t="s">
        <v>118</v>
      </c>
      <c r="U976" s="1">
        <v>117</v>
      </c>
    </row>
    <row r="977" spans="19:21" x14ac:dyDescent="0.35">
      <c r="S977" s="1" t="s">
        <v>345</v>
      </c>
      <c r="T977" s="1" t="s">
        <v>88</v>
      </c>
      <c r="U977" s="1">
        <v>111</v>
      </c>
    </row>
    <row r="978" spans="19:21" x14ac:dyDescent="0.35">
      <c r="S978" s="1" t="s">
        <v>345</v>
      </c>
      <c r="T978" s="1" t="s">
        <v>90</v>
      </c>
      <c r="U978" s="1">
        <v>105</v>
      </c>
    </row>
    <row r="979" spans="19:21" x14ac:dyDescent="0.35">
      <c r="S979" s="1" t="s">
        <v>345</v>
      </c>
      <c r="T979" s="1" t="s">
        <v>87</v>
      </c>
      <c r="U979" s="1">
        <v>100</v>
      </c>
    </row>
    <row r="980" spans="19:21" x14ac:dyDescent="0.35">
      <c r="S980" s="1" t="s">
        <v>345</v>
      </c>
      <c r="T980" s="1" t="s">
        <v>98</v>
      </c>
      <c r="U980" s="1">
        <v>100</v>
      </c>
    </row>
    <row r="981" spans="19:21" x14ac:dyDescent="0.35">
      <c r="S981" s="1" t="s">
        <v>345</v>
      </c>
      <c r="T981" s="1" t="s">
        <v>80</v>
      </c>
      <c r="U981" s="1">
        <v>98</v>
      </c>
    </row>
    <row r="982" spans="19:21" x14ac:dyDescent="0.35">
      <c r="S982" s="1" t="s">
        <v>345</v>
      </c>
      <c r="T982" s="1" t="s">
        <v>85</v>
      </c>
      <c r="U982" s="1">
        <v>91</v>
      </c>
    </row>
    <row r="983" spans="19:21" x14ac:dyDescent="0.35">
      <c r="S983" s="1" t="s">
        <v>345</v>
      </c>
      <c r="T983" s="1" t="s">
        <v>60</v>
      </c>
      <c r="U983" s="1">
        <v>80</v>
      </c>
    </row>
    <row r="984" spans="19:21" x14ac:dyDescent="0.35">
      <c r="S984" s="1" t="s">
        <v>345</v>
      </c>
      <c r="T984" s="1" t="s">
        <v>105</v>
      </c>
      <c r="U984" s="1">
        <v>75</v>
      </c>
    </row>
    <row r="985" spans="19:21" x14ac:dyDescent="0.35">
      <c r="S985" s="1" t="s">
        <v>345</v>
      </c>
      <c r="T985" s="1" t="s">
        <v>101</v>
      </c>
      <c r="U985" s="1">
        <v>71</v>
      </c>
    </row>
    <row r="986" spans="19:21" x14ac:dyDescent="0.35">
      <c r="S986" s="1" t="s">
        <v>345</v>
      </c>
      <c r="T986" s="1" t="s">
        <v>111</v>
      </c>
      <c r="U986" s="1">
        <v>68</v>
      </c>
    </row>
    <row r="987" spans="19:21" x14ac:dyDescent="0.35">
      <c r="S987" s="1" t="s">
        <v>345</v>
      </c>
      <c r="T987" s="1" t="s">
        <v>108</v>
      </c>
      <c r="U987" s="1">
        <v>65</v>
      </c>
    </row>
    <row r="988" spans="19:21" x14ac:dyDescent="0.35">
      <c r="S988" s="1" t="s">
        <v>345</v>
      </c>
      <c r="T988" s="1" t="s">
        <v>102</v>
      </c>
      <c r="U988" s="1">
        <v>64</v>
      </c>
    </row>
    <row r="989" spans="19:21" x14ac:dyDescent="0.35">
      <c r="S989" s="1" t="s">
        <v>345</v>
      </c>
      <c r="T989" s="1" t="s">
        <v>109</v>
      </c>
      <c r="U989" s="1">
        <v>62</v>
      </c>
    </row>
    <row r="990" spans="19:21" x14ac:dyDescent="0.35">
      <c r="S990" s="1" t="s">
        <v>345</v>
      </c>
      <c r="T990" s="1" t="s">
        <v>104</v>
      </c>
      <c r="U990" s="1">
        <v>54</v>
      </c>
    </row>
    <row r="991" spans="19:21" x14ac:dyDescent="0.35">
      <c r="S991" s="1" t="s">
        <v>345</v>
      </c>
      <c r="T991" s="1" t="s">
        <v>112</v>
      </c>
      <c r="U991" s="1">
        <v>53</v>
      </c>
    </row>
    <row r="992" spans="19:21" x14ac:dyDescent="0.35">
      <c r="S992" s="1" t="s">
        <v>345</v>
      </c>
      <c r="T992" s="1" t="s">
        <v>145</v>
      </c>
      <c r="U992" s="1">
        <v>53</v>
      </c>
    </row>
    <row r="993" spans="19:21" x14ac:dyDescent="0.35">
      <c r="S993" s="1" t="s">
        <v>345</v>
      </c>
      <c r="T993" s="1" t="s">
        <v>103</v>
      </c>
      <c r="U993" s="1">
        <v>51</v>
      </c>
    </row>
    <row r="994" spans="19:21" x14ac:dyDescent="0.35">
      <c r="S994" s="1" t="s">
        <v>345</v>
      </c>
      <c r="T994" s="1" t="s">
        <v>95</v>
      </c>
      <c r="U994" s="1">
        <v>49</v>
      </c>
    </row>
    <row r="995" spans="19:21" x14ac:dyDescent="0.35">
      <c r="S995" s="1" t="s">
        <v>345</v>
      </c>
      <c r="T995" s="1" t="s">
        <v>100</v>
      </c>
      <c r="U995" s="1">
        <v>49</v>
      </c>
    </row>
    <row r="996" spans="19:21" x14ac:dyDescent="0.35">
      <c r="S996" s="1" t="s">
        <v>345</v>
      </c>
      <c r="T996" s="1" t="s">
        <v>92</v>
      </c>
      <c r="U996" s="1">
        <v>48</v>
      </c>
    </row>
    <row r="997" spans="19:21" x14ac:dyDescent="0.35">
      <c r="S997" s="1" t="s">
        <v>345</v>
      </c>
      <c r="T997" s="1" t="s">
        <v>115</v>
      </c>
      <c r="U997" s="1">
        <v>48</v>
      </c>
    </row>
    <row r="998" spans="19:21" x14ac:dyDescent="0.35">
      <c r="S998" s="1" t="s">
        <v>345</v>
      </c>
      <c r="T998" s="1" t="s">
        <v>110</v>
      </c>
      <c r="U998" s="1">
        <v>40</v>
      </c>
    </row>
    <row r="999" spans="19:21" x14ac:dyDescent="0.35">
      <c r="S999" s="1" t="s">
        <v>345</v>
      </c>
      <c r="T999" s="1" t="s">
        <v>117</v>
      </c>
      <c r="U999" s="1">
        <v>36</v>
      </c>
    </row>
    <row r="1000" spans="19:21" x14ac:dyDescent="0.35">
      <c r="S1000" s="1" t="s">
        <v>345</v>
      </c>
      <c r="T1000" s="1" t="s">
        <v>148</v>
      </c>
      <c r="U1000" s="1">
        <v>31</v>
      </c>
    </row>
    <row r="1001" spans="19:21" x14ac:dyDescent="0.35">
      <c r="S1001" s="1" t="s">
        <v>345</v>
      </c>
      <c r="T1001" s="1" t="s">
        <v>124</v>
      </c>
      <c r="U1001" s="1">
        <v>28</v>
      </c>
    </row>
    <row r="1002" spans="19:21" x14ac:dyDescent="0.35">
      <c r="S1002" s="1" t="s">
        <v>345</v>
      </c>
      <c r="T1002" s="1" t="s">
        <v>134</v>
      </c>
      <c r="U1002" s="1">
        <v>27</v>
      </c>
    </row>
    <row r="1003" spans="19:21" x14ac:dyDescent="0.35">
      <c r="S1003" s="1" t="s">
        <v>345</v>
      </c>
      <c r="T1003" s="1" t="s">
        <v>136</v>
      </c>
      <c r="U1003" s="1">
        <v>26</v>
      </c>
    </row>
    <row r="1004" spans="19:21" x14ac:dyDescent="0.35">
      <c r="S1004" s="1" t="s">
        <v>345</v>
      </c>
      <c r="T1004" s="1" t="s">
        <v>122</v>
      </c>
      <c r="U1004" s="1">
        <v>21</v>
      </c>
    </row>
    <row r="1005" spans="19:21" x14ac:dyDescent="0.35">
      <c r="S1005" s="1" t="s">
        <v>345</v>
      </c>
      <c r="T1005" s="1" t="s">
        <v>135</v>
      </c>
      <c r="U1005" s="1">
        <v>21</v>
      </c>
    </row>
    <row r="1006" spans="19:21" ht="29" x14ac:dyDescent="0.35">
      <c r="S1006" s="1" t="s">
        <v>345</v>
      </c>
      <c r="T1006" s="1" t="s">
        <v>149</v>
      </c>
      <c r="U1006" s="1">
        <v>20</v>
      </c>
    </row>
  </sheetData>
  <mergeCells count="6">
    <mergeCell ref="S5:U5"/>
    <mergeCell ref="L6:Q20"/>
    <mergeCell ref="L5:Q5"/>
    <mergeCell ref="B2:M3"/>
    <mergeCell ref="B6:J27"/>
    <mergeCell ref="B5:J5"/>
  </mergeCells>
  <pageMargins left="0.7" right="0.7" top="0.75" bottom="0.75" header="0.3" footer="0.3"/>
  <pageSetup scale="57" fitToHeight="0" orientation="landscape"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W1005"/>
  <sheetViews>
    <sheetView showGridLines="0" zoomScale="73" zoomScaleNormal="73" workbookViewId="0">
      <selection activeCell="Q34" sqref="Q34"/>
    </sheetView>
  </sheetViews>
  <sheetFormatPr defaultRowHeight="14.5" x14ac:dyDescent="0.35"/>
  <cols>
    <col min="21" max="21" width="19.7265625" customWidth="1"/>
    <col min="22" max="22" width="21.26953125" customWidth="1"/>
    <col min="23" max="23" width="17.81640625" customWidth="1"/>
  </cols>
  <sheetData>
    <row r="2" spans="2:23" x14ac:dyDescent="0.35">
      <c r="B2" s="11" t="s">
        <v>29</v>
      </c>
      <c r="C2" s="11"/>
      <c r="D2" s="11"/>
      <c r="E2" s="11"/>
      <c r="F2" s="11"/>
      <c r="G2" s="11"/>
      <c r="H2" s="11"/>
      <c r="I2" s="11"/>
      <c r="J2" s="11"/>
      <c r="K2" s="11"/>
      <c r="L2" s="11"/>
      <c r="M2" s="11"/>
    </row>
    <row r="3" spans="2:23" x14ac:dyDescent="0.35">
      <c r="B3" s="11"/>
      <c r="C3" s="11"/>
      <c r="D3" s="11"/>
      <c r="E3" s="11"/>
      <c r="F3" s="11"/>
      <c r="G3" s="11"/>
      <c r="H3" s="11"/>
      <c r="I3" s="11"/>
      <c r="J3" s="11"/>
      <c r="K3" s="11"/>
      <c r="L3" s="11"/>
      <c r="M3" s="11"/>
    </row>
    <row r="4" spans="2:23" x14ac:dyDescent="0.35">
      <c r="U4" s="21" t="s">
        <v>12</v>
      </c>
      <c r="V4" s="22"/>
      <c r="W4" s="22"/>
    </row>
    <row r="5" spans="2:23" x14ac:dyDescent="0.35">
      <c r="B5" s="21" t="s">
        <v>15</v>
      </c>
      <c r="C5" s="22"/>
      <c r="D5" s="22"/>
      <c r="E5" s="22"/>
      <c r="F5" s="22"/>
      <c r="G5" s="22"/>
      <c r="H5" s="22"/>
      <c r="I5" s="22"/>
      <c r="J5" s="22"/>
      <c r="K5" s="22"/>
      <c r="M5" s="21" t="s">
        <v>33</v>
      </c>
      <c r="N5" s="22"/>
      <c r="O5" s="22"/>
      <c r="P5" s="22"/>
      <c r="Q5" s="22"/>
      <c r="R5" s="22"/>
      <c r="S5" s="22"/>
      <c r="U5" t="s">
        <v>416</v>
      </c>
      <c r="V5" t="s">
        <v>1195</v>
      </c>
      <c r="W5" t="s">
        <v>1196</v>
      </c>
    </row>
    <row r="6" spans="2:23" x14ac:dyDescent="0.35">
      <c r="B6" s="19" t="s">
        <v>1194</v>
      </c>
      <c r="C6" s="19"/>
      <c r="D6" s="19"/>
      <c r="E6" s="19"/>
      <c r="F6" s="19"/>
      <c r="G6" s="19"/>
      <c r="H6" s="19"/>
      <c r="I6" s="19"/>
      <c r="J6" s="19"/>
      <c r="K6" s="19"/>
      <c r="M6" s="23" t="s">
        <v>1197</v>
      </c>
      <c r="N6" s="23"/>
      <c r="O6" s="23"/>
      <c r="P6" s="23"/>
      <c r="Q6" s="23"/>
      <c r="R6" s="23"/>
      <c r="S6" s="23"/>
      <c r="U6" s="2" t="s">
        <v>225</v>
      </c>
      <c r="V6" s="2" t="s">
        <v>55</v>
      </c>
      <c r="W6" s="2">
        <v>2</v>
      </c>
    </row>
    <row r="7" spans="2:23" x14ac:dyDescent="0.35">
      <c r="B7" s="19"/>
      <c r="C7" s="19"/>
      <c r="D7" s="19"/>
      <c r="E7" s="19"/>
      <c r="F7" s="19"/>
      <c r="G7" s="19"/>
      <c r="H7" s="19"/>
      <c r="I7" s="19"/>
      <c r="J7" s="19"/>
      <c r="K7" s="19"/>
      <c r="M7" s="23"/>
      <c r="N7" s="23"/>
      <c r="O7" s="23"/>
      <c r="P7" s="23"/>
      <c r="Q7" s="23"/>
      <c r="R7" s="23"/>
      <c r="S7" s="23"/>
      <c r="U7" s="2" t="s">
        <v>225</v>
      </c>
      <c r="V7" s="2" t="s">
        <v>362</v>
      </c>
      <c r="W7" s="2">
        <v>3</v>
      </c>
    </row>
    <row r="8" spans="2:23" x14ac:dyDescent="0.35">
      <c r="B8" s="19"/>
      <c r="C8" s="19"/>
      <c r="D8" s="19"/>
      <c r="E8" s="19"/>
      <c r="F8" s="19"/>
      <c r="G8" s="19"/>
      <c r="H8" s="19"/>
      <c r="I8" s="19"/>
      <c r="J8" s="19"/>
      <c r="K8" s="19"/>
      <c r="M8" s="23"/>
      <c r="N8" s="23"/>
      <c r="O8" s="23"/>
      <c r="P8" s="23"/>
      <c r="Q8" s="23"/>
      <c r="R8" s="23"/>
      <c r="S8" s="23"/>
      <c r="U8" s="2" t="s">
        <v>226</v>
      </c>
      <c r="V8" s="2" t="s">
        <v>349</v>
      </c>
      <c r="W8" s="2">
        <v>1</v>
      </c>
    </row>
    <row r="9" spans="2:23" x14ac:dyDescent="0.35">
      <c r="B9" s="19"/>
      <c r="C9" s="19"/>
      <c r="D9" s="19"/>
      <c r="E9" s="19"/>
      <c r="F9" s="19"/>
      <c r="G9" s="19"/>
      <c r="H9" s="19"/>
      <c r="I9" s="19"/>
      <c r="J9" s="19"/>
      <c r="K9" s="19"/>
      <c r="M9" s="23"/>
      <c r="N9" s="23"/>
      <c r="O9" s="23"/>
      <c r="P9" s="23"/>
      <c r="Q9" s="23"/>
      <c r="R9" s="23"/>
      <c r="S9" s="23"/>
      <c r="U9" s="2" t="s">
        <v>226</v>
      </c>
      <c r="V9" s="2" t="s">
        <v>309</v>
      </c>
      <c r="W9" s="2">
        <v>2</v>
      </c>
    </row>
    <row r="10" spans="2:23" x14ac:dyDescent="0.35">
      <c r="B10" s="19"/>
      <c r="C10" s="19"/>
      <c r="D10" s="19"/>
      <c r="E10" s="19"/>
      <c r="F10" s="19"/>
      <c r="G10" s="19"/>
      <c r="H10" s="19"/>
      <c r="I10" s="19"/>
      <c r="J10" s="19"/>
      <c r="K10" s="19"/>
      <c r="M10" s="23"/>
      <c r="N10" s="23"/>
      <c r="O10" s="23"/>
      <c r="P10" s="23"/>
      <c r="Q10" s="23"/>
      <c r="R10" s="23"/>
      <c r="S10" s="23"/>
      <c r="U10" s="2" t="s">
        <v>226</v>
      </c>
      <c r="V10" s="2" t="s">
        <v>362</v>
      </c>
      <c r="W10" s="2">
        <v>2</v>
      </c>
    </row>
    <row r="11" spans="2:23" x14ac:dyDescent="0.35">
      <c r="B11" s="19"/>
      <c r="C11" s="19"/>
      <c r="D11" s="19"/>
      <c r="E11" s="19"/>
      <c r="F11" s="19"/>
      <c r="G11" s="19"/>
      <c r="H11" s="19"/>
      <c r="I11" s="19"/>
      <c r="J11" s="19"/>
      <c r="K11" s="19"/>
      <c r="M11" s="23"/>
      <c r="N11" s="23"/>
      <c r="O11" s="23"/>
      <c r="P11" s="23"/>
      <c r="Q11" s="23"/>
      <c r="R11" s="23"/>
      <c r="S11" s="23"/>
      <c r="U11" s="2" t="s">
        <v>226</v>
      </c>
      <c r="V11" s="2" t="s">
        <v>390</v>
      </c>
      <c r="W11" s="2">
        <v>3</v>
      </c>
    </row>
    <row r="12" spans="2:23" x14ac:dyDescent="0.35">
      <c r="B12" s="19"/>
      <c r="C12" s="19"/>
      <c r="D12" s="19"/>
      <c r="E12" s="19"/>
      <c r="F12" s="19"/>
      <c r="G12" s="19"/>
      <c r="H12" s="19"/>
      <c r="I12" s="19"/>
      <c r="J12" s="19"/>
      <c r="K12" s="19"/>
      <c r="M12" s="23"/>
      <c r="N12" s="23"/>
      <c r="O12" s="23"/>
      <c r="P12" s="23"/>
      <c r="Q12" s="23"/>
      <c r="R12" s="23"/>
      <c r="S12" s="23"/>
      <c r="U12" s="2" t="s">
        <v>140</v>
      </c>
      <c r="V12" s="2" t="s">
        <v>338</v>
      </c>
      <c r="W12" s="2">
        <v>1</v>
      </c>
    </row>
    <row r="13" spans="2:23" x14ac:dyDescent="0.35">
      <c r="B13" s="19"/>
      <c r="C13" s="19"/>
      <c r="D13" s="19"/>
      <c r="E13" s="19"/>
      <c r="F13" s="19"/>
      <c r="G13" s="19"/>
      <c r="H13" s="19"/>
      <c r="I13" s="19"/>
      <c r="J13" s="19"/>
      <c r="K13" s="19"/>
      <c r="M13" s="23"/>
      <c r="N13" s="23"/>
      <c r="O13" s="23"/>
      <c r="P13" s="23"/>
      <c r="Q13" s="23"/>
      <c r="R13" s="23"/>
      <c r="S13" s="23"/>
      <c r="U13" s="2" t="s">
        <v>140</v>
      </c>
      <c r="V13" s="2" t="s">
        <v>55</v>
      </c>
      <c r="W13" s="2">
        <v>1</v>
      </c>
    </row>
    <row r="14" spans="2:23" x14ac:dyDescent="0.35">
      <c r="B14" s="19"/>
      <c r="C14" s="19"/>
      <c r="D14" s="19"/>
      <c r="E14" s="19"/>
      <c r="F14" s="19"/>
      <c r="G14" s="19"/>
      <c r="H14" s="19"/>
      <c r="I14" s="19"/>
      <c r="J14" s="19"/>
      <c r="K14" s="19"/>
      <c r="M14" s="23"/>
      <c r="N14" s="23"/>
      <c r="O14" s="23"/>
      <c r="P14" s="23"/>
      <c r="Q14" s="23"/>
      <c r="R14" s="23"/>
      <c r="S14" s="23"/>
      <c r="U14" s="2" t="s">
        <v>140</v>
      </c>
      <c r="V14" s="2" t="s">
        <v>56</v>
      </c>
      <c r="W14" s="2">
        <v>1</v>
      </c>
    </row>
    <row r="15" spans="2:23" x14ac:dyDescent="0.35">
      <c r="B15" s="19"/>
      <c r="C15" s="19"/>
      <c r="D15" s="19"/>
      <c r="E15" s="19"/>
      <c r="F15" s="19"/>
      <c r="G15" s="19"/>
      <c r="H15" s="19"/>
      <c r="I15" s="19"/>
      <c r="J15" s="19"/>
      <c r="K15" s="19"/>
      <c r="M15" s="23"/>
      <c r="N15" s="23"/>
      <c r="O15" s="23"/>
      <c r="P15" s="23"/>
      <c r="Q15" s="23"/>
      <c r="R15" s="23"/>
      <c r="S15" s="23"/>
      <c r="U15" s="2" t="s">
        <v>140</v>
      </c>
      <c r="V15" s="2" t="s">
        <v>347</v>
      </c>
      <c r="W15" s="2">
        <v>2</v>
      </c>
    </row>
    <row r="16" spans="2:23" x14ac:dyDescent="0.35">
      <c r="B16" s="19"/>
      <c r="C16" s="19"/>
      <c r="D16" s="19"/>
      <c r="E16" s="19"/>
      <c r="F16" s="19"/>
      <c r="G16" s="19"/>
      <c r="H16" s="19"/>
      <c r="I16" s="19"/>
      <c r="J16" s="19"/>
      <c r="K16" s="19"/>
      <c r="M16" s="23"/>
      <c r="N16" s="23"/>
      <c r="O16" s="23"/>
      <c r="P16" s="23"/>
      <c r="Q16" s="23"/>
      <c r="R16" s="23"/>
      <c r="S16" s="23"/>
      <c r="U16" s="2" t="s">
        <v>140</v>
      </c>
      <c r="V16" s="2" t="s">
        <v>375</v>
      </c>
      <c r="W16" s="2">
        <v>2</v>
      </c>
    </row>
    <row r="17" spans="2:23" x14ac:dyDescent="0.35">
      <c r="B17" s="19"/>
      <c r="C17" s="19"/>
      <c r="D17" s="19"/>
      <c r="E17" s="19"/>
      <c r="F17" s="19"/>
      <c r="G17" s="19"/>
      <c r="H17" s="19"/>
      <c r="I17" s="19"/>
      <c r="J17" s="19"/>
      <c r="K17" s="19"/>
      <c r="M17" s="23"/>
      <c r="N17" s="23"/>
      <c r="O17" s="23"/>
      <c r="P17" s="23"/>
      <c r="Q17" s="23"/>
      <c r="R17" s="23"/>
      <c r="S17" s="23"/>
      <c r="U17" s="2" t="s">
        <v>140</v>
      </c>
      <c r="V17" s="2" t="s">
        <v>385</v>
      </c>
      <c r="W17" s="2">
        <v>2</v>
      </c>
    </row>
    <row r="18" spans="2:23" x14ac:dyDescent="0.35">
      <c r="B18" s="19"/>
      <c r="C18" s="19"/>
      <c r="D18" s="19"/>
      <c r="E18" s="19"/>
      <c r="F18" s="19"/>
      <c r="G18" s="19"/>
      <c r="H18" s="19"/>
      <c r="I18" s="19"/>
      <c r="J18" s="19"/>
      <c r="K18" s="19"/>
      <c r="M18" s="23"/>
      <c r="N18" s="23"/>
      <c r="O18" s="23"/>
      <c r="P18" s="23"/>
      <c r="Q18" s="23"/>
      <c r="R18" s="23"/>
      <c r="S18" s="23"/>
      <c r="U18" s="2" t="s">
        <v>140</v>
      </c>
      <c r="V18" s="2" t="s">
        <v>374</v>
      </c>
      <c r="W18" s="2">
        <v>3</v>
      </c>
    </row>
    <row r="19" spans="2:23" x14ac:dyDescent="0.35">
      <c r="B19" s="19"/>
      <c r="C19" s="19"/>
      <c r="D19" s="19"/>
      <c r="E19" s="19"/>
      <c r="F19" s="19"/>
      <c r="G19" s="19"/>
      <c r="H19" s="19"/>
      <c r="I19" s="19"/>
      <c r="J19" s="19"/>
      <c r="K19" s="19"/>
      <c r="M19" s="23"/>
      <c r="N19" s="23"/>
      <c r="O19" s="23"/>
      <c r="P19" s="23"/>
      <c r="Q19" s="23"/>
      <c r="R19" s="23"/>
      <c r="S19" s="23"/>
      <c r="U19" s="2" t="s">
        <v>265</v>
      </c>
      <c r="V19" s="2" t="s">
        <v>312</v>
      </c>
      <c r="W19" s="2">
        <v>1</v>
      </c>
    </row>
    <row r="20" spans="2:23" x14ac:dyDescent="0.35">
      <c r="B20" s="19"/>
      <c r="C20" s="19"/>
      <c r="D20" s="19"/>
      <c r="E20" s="19"/>
      <c r="F20" s="19"/>
      <c r="G20" s="19"/>
      <c r="H20" s="19"/>
      <c r="I20" s="19"/>
      <c r="J20" s="19"/>
      <c r="K20" s="19"/>
      <c r="M20" s="23"/>
      <c r="N20" s="23"/>
      <c r="O20" s="23"/>
      <c r="P20" s="23"/>
      <c r="Q20" s="23"/>
      <c r="R20" s="23"/>
      <c r="S20" s="23"/>
      <c r="U20" s="2" t="s">
        <v>265</v>
      </c>
      <c r="V20" s="2" t="s">
        <v>343</v>
      </c>
      <c r="W20" s="2">
        <v>2</v>
      </c>
    </row>
    <row r="21" spans="2:23" x14ac:dyDescent="0.35">
      <c r="B21" s="19"/>
      <c r="C21" s="19"/>
      <c r="D21" s="19"/>
      <c r="E21" s="19"/>
      <c r="F21" s="19"/>
      <c r="G21" s="19"/>
      <c r="H21" s="19"/>
      <c r="I21" s="19"/>
      <c r="J21" s="19"/>
      <c r="K21" s="19"/>
      <c r="M21" s="23"/>
      <c r="N21" s="23"/>
      <c r="O21" s="23"/>
      <c r="P21" s="23"/>
      <c r="Q21" s="23"/>
      <c r="R21" s="23"/>
      <c r="S21" s="23"/>
      <c r="U21" s="2" t="s">
        <v>265</v>
      </c>
      <c r="V21" s="2" t="s">
        <v>344</v>
      </c>
      <c r="W21" s="2">
        <v>2</v>
      </c>
    </row>
    <row r="22" spans="2:23" x14ac:dyDescent="0.35">
      <c r="B22" s="19"/>
      <c r="C22" s="19"/>
      <c r="D22" s="19"/>
      <c r="E22" s="19"/>
      <c r="F22" s="19"/>
      <c r="G22" s="19"/>
      <c r="H22" s="19"/>
      <c r="I22" s="19"/>
      <c r="J22" s="19"/>
      <c r="K22" s="19"/>
      <c r="M22" s="23"/>
      <c r="N22" s="23"/>
      <c r="O22" s="23"/>
      <c r="P22" s="23"/>
      <c r="Q22" s="23"/>
      <c r="R22" s="23"/>
      <c r="S22" s="23"/>
      <c r="U22" s="2" t="s">
        <v>265</v>
      </c>
      <c r="V22" s="2" t="s">
        <v>374</v>
      </c>
      <c r="W22" s="2">
        <v>2</v>
      </c>
    </row>
    <row r="23" spans="2:23" x14ac:dyDescent="0.35">
      <c r="B23" s="19"/>
      <c r="C23" s="19"/>
      <c r="D23" s="19"/>
      <c r="E23" s="19"/>
      <c r="F23" s="19"/>
      <c r="G23" s="19"/>
      <c r="H23" s="19"/>
      <c r="I23" s="19"/>
      <c r="J23" s="19"/>
      <c r="K23" s="19"/>
      <c r="M23" s="23"/>
      <c r="N23" s="23"/>
      <c r="O23" s="23"/>
      <c r="P23" s="23"/>
      <c r="Q23" s="23"/>
      <c r="R23" s="23"/>
      <c r="S23" s="23"/>
      <c r="U23" s="2" t="s">
        <v>265</v>
      </c>
      <c r="V23" s="2" t="s">
        <v>390</v>
      </c>
      <c r="W23" s="2">
        <v>2</v>
      </c>
    </row>
    <row r="24" spans="2:23" x14ac:dyDescent="0.35">
      <c r="B24" s="19"/>
      <c r="C24" s="19"/>
      <c r="D24" s="19"/>
      <c r="E24" s="19"/>
      <c r="F24" s="19"/>
      <c r="G24" s="19"/>
      <c r="H24" s="19"/>
      <c r="I24" s="19"/>
      <c r="J24" s="19"/>
      <c r="K24" s="19"/>
      <c r="M24" s="23"/>
      <c r="N24" s="23"/>
      <c r="O24" s="23"/>
      <c r="P24" s="23"/>
      <c r="Q24" s="23"/>
      <c r="R24" s="23"/>
      <c r="S24" s="23"/>
      <c r="U24" s="2" t="s">
        <v>265</v>
      </c>
      <c r="V24" s="2" t="s">
        <v>362</v>
      </c>
      <c r="W24" s="2">
        <v>3</v>
      </c>
    </row>
    <row r="25" spans="2:23" x14ac:dyDescent="0.35">
      <c r="B25" s="19"/>
      <c r="C25" s="19"/>
      <c r="D25" s="19"/>
      <c r="E25" s="19"/>
      <c r="F25" s="19"/>
      <c r="G25" s="19"/>
      <c r="H25" s="19"/>
      <c r="I25" s="19"/>
      <c r="J25" s="19"/>
      <c r="K25" s="19"/>
      <c r="M25" s="23"/>
      <c r="N25" s="23"/>
      <c r="O25" s="23"/>
      <c r="P25" s="23"/>
      <c r="Q25" s="23"/>
      <c r="R25" s="23"/>
      <c r="S25" s="23"/>
      <c r="U25" s="2" t="s">
        <v>186</v>
      </c>
      <c r="V25" s="2" t="s">
        <v>342</v>
      </c>
      <c r="W25" s="2">
        <v>1</v>
      </c>
    </row>
    <row r="26" spans="2:23" x14ac:dyDescent="0.35">
      <c r="B26" s="19"/>
      <c r="C26" s="19"/>
      <c r="D26" s="19"/>
      <c r="E26" s="19"/>
      <c r="F26" s="19"/>
      <c r="G26" s="19"/>
      <c r="H26" s="19"/>
      <c r="I26" s="19"/>
      <c r="J26" s="19"/>
      <c r="K26" s="19"/>
      <c r="M26" s="23"/>
      <c r="N26" s="23"/>
      <c r="O26" s="23"/>
      <c r="P26" s="23"/>
      <c r="Q26" s="23"/>
      <c r="R26" s="23"/>
      <c r="S26" s="23"/>
      <c r="U26" s="2" t="s">
        <v>186</v>
      </c>
      <c r="V26" s="2" t="s">
        <v>344</v>
      </c>
      <c r="W26" s="2">
        <v>1</v>
      </c>
    </row>
    <row r="27" spans="2:23" x14ac:dyDescent="0.35">
      <c r="B27" s="19"/>
      <c r="C27" s="19"/>
      <c r="D27" s="19"/>
      <c r="E27" s="19"/>
      <c r="F27" s="19"/>
      <c r="G27" s="19"/>
      <c r="H27" s="19"/>
      <c r="I27" s="19"/>
      <c r="J27" s="19"/>
      <c r="K27" s="19"/>
      <c r="M27" s="23"/>
      <c r="N27" s="23"/>
      <c r="O27" s="23"/>
      <c r="P27" s="23"/>
      <c r="Q27" s="23"/>
      <c r="R27" s="23"/>
      <c r="S27" s="23"/>
      <c r="U27" s="2" t="s">
        <v>186</v>
      </c>
      <c r="V27" s="2" t="s">
        <v>345</v>
      </c>
      <c r="W27" s="2">
        <v>1</v>
      </c>
    </row>
    <row r="28" spans="2:23" x14ac:dyDescent="0.35">
      <c r="B28" s="19"/>
      <c r="C28" s="19"/>
      <c r="D28" s="19"/>
      <c r="E28" s="19"/>
      <c r="F28" s="19"/>
      <c r="G28" s="19"/>
      <c r="H28" s="19"/>
      <c r="I28" s="19"/>
      <c r="J28" s="19"/>
      <c r="K28" s="19"/>
      <c r="M28" s="23"/>
      <c r="N28" s="23"/>
      <c r="O28" s="23"/>
      <c r="P28" s="23"/>
      <c r="Q28" s="23"/>
      <c r="R28" s="23"/>
      <c r="S28" s="23"/>
      <c r="U28" s="2" t="s">
        <v>186</v>
      </c>
      <c r="V28" s="2" t="s">
        <v>347</v>
      </c>
      <c r="W28" s="2">
        <v>1</v>
      </c>
    </row>
    <row r="29" spans="2:23" x14ac:dyDescent="0.35">
      <c r="B29" s="19"/>
      <c r="C29" s="19"/>
      <c r="D29" s="19"/>
      <c r="E29" s="19"/>
      <c r="F29" s="19"/>
      <c r="G29" s="19"/>
      <c r="H29" s="19"/>
      <c r="I29" s="19"/>
      <c r="J29" s="19"/>
      <c r="K29" s="19"/>
      <c r="U29" s="2" t="s">
        <v>186</v>
      </c>
      <c r="V29" s="2" t="s">
        <v>379</v>
      </c>
      <c r="W29" s="2">
        <v>1</v>
      </c>
    </row>
    <row r="30" spans="2:23" x14ac:dyDescent="0.35">
      <c r="B30" s="19"/>
      <c r="C30" s="19"/>
      <c r="D30" s="19"/>
      <c r="E30" s="19"/>
      <c r="F30" s="19"/>
      <c r="G30" s="19"/>
      <c r="H30" s="19"/>
      <c r="I30" s="19"/>
      <c r="J30" s="19"/>
      <c r="K30" s="19"/>
      <c r="U30" s="2" t="s">
        <v>186</v>
      </c>
      <c r="V30" s="2" t="s">
        <v>349</v>
      </c>
      <c r="W30" s="2">
        <v>3</v>
      </c>
    </row>
    <row r="31" spans="2:23" x14ac:dyDescent="0.35">
      <c r="B31" s="19"/>
      <c r="C31" s="19"/>
      <c r="D31" s="19"/>
      <c r="E31" s="19"/>
      <c r="F31" s="19"/>
      <c r="G31" s="19"/>
      <c r="H31" s="19"/>
      <c r="I31" s="19"/>
      <c r="J31" s="19"/>
      <c r="K31" s="19"/>
      <c r="U31" s="2" t="s">
        <v>186</v>
      </c>
      <c r="V31" s="2" t="s">
        <v>374</v>
      </c>
      <c r="W31" s="2">
        <v>3</v>
      </c>
    </row>
    <row r="32" spans="2:23" x14ac:dyDescent="0.35">
      <c r="B32" s="19"/>
      <c r="C32" s="19"/>
      <c r="D32" s="19"/>
      <c r="E32" s="19"/>
      <c r="F32" s="19"/>
      <c r="G32" s="19"/>
      <c r="H32" s="19"/>
      <c r="I32" s="19"/>
      <c r="J32" s="19"/>
      <c r="K32" s="19"/>
      <c r="U32" s="2" t="s">
        <v>166</v>
      </c>
      <c r="V32" s="2" t="s">
        <v>341</v>
      </c>
      <c r="W32" s="2">
        <v>2</v>
      </c>
    </row>
    <row r="33" spans="2:23" x14ac:dyDescent="0.35">
      <c r="B33" s="19"/>
      <c r="C33" s="19"/>
      <c r="D33" s="19"/>
      <c r="E33" s="19"/>
      <c r="F33" s="19"/>
      <c r="G33" s="19"/>
      <c r="H33" s="19"/>
      <c r="I33" s="19"/>
      <c r="J33" s="19"/>
      <c r="K33" s="19"/>
      <c r="U33" s="2" t="s">
        <v>166</v>
      </c>
      <c r="V33" s="2" t="s">
        <v>345</v>
      </c>
      <c r="W33" s="2">
        <v>2</v>
      </c>
    </row>
    <row r="34" spans="2:23" x14ac:dyDescent="0.35">
      <c r="U34" s="2" t="s">
        <v>166</v>
      </c>
      <c r="V34" s="2" t="s">
        <v>372</v>
      </c>
      <c r="W34" s="2">
        <v>2</v>
      </c>
    </row>
    <row r="35" spans="2:23" x14ac:dyDescent="0.35">
      <c r="U35" s="2" t="s">
        <v>166</v>
      </c>
      <c r="V35" s="2" t="s">
        <v>375</v>
      </c>
      <c r="W35" s="2">
        <v>2</v>
      </c>
    </row>
    <row r="36" spans="2:23" x14ac:dyDescent="0.35">
      <c r="U36" s="2" t="s">
        <v>199</v>
      </c>
      <c r="V36" s="2" t="s">
        <v>344</v>
      </c>
      <c r="W36" s="2">
        <v>2</v>
      </c>
    </row>
    <row r="37" spans="2:23" x14ac:dyDescent="0.35">
      <c r="U37" s="2" t="s">
        <v>199</v>
      </c>
      <c r="V37" s="2" t="s">
        <v>345</v>
      </c>
      <c r="W37" s="2">
        <v>3</v>
      </c>
    </row>
    <row r="38" spans="2:23" x14ac:dyDescent="0.35">
      <c r="U38" s="2" t="s">
        <v>100</v>
      </c>
      <c r="V38" s="2" t="s">
        <v>314</v>
      </c>
      <c r="W38" s="2">
        <v>1</v>
      </c>
    </row>
    <row r="39" spans="2:23" x14ac:dyDescent="0.35">
      <c r="U39" s="2" t="s">
        <v>100</v>
      </c>
      <c r="V39" s="2" t="s">
        <v>377</v>
      </c>
      <c r="W39" s="2">
        <v>1</v>
      </c>
    </row>
    <row r="40" spans="2:23" x14ac:dyDescent="0.35">
      <c r="U40" s="2" t="s">
        <v>100</v>
      </c>
      <c r="V40" s="2" t="s">
        <v>379</v>
      </c>
      <c r="W40" s="2">
        <v>1</v>
      </c>
    </row>
    <row r="41" spans="2:23" x14ac:dyDescent="0.35">
      <c r="U41" s="2" t="s">
        <v>100</v>
      </c>
      <c r="V41" s="2" t="s">
        <v>312</v>
      </c>
      <c r="W41" s="2">
        <v>2</v>
      </c>
    </row>
    <row r="42" spans="2:23" x14ac:dyDescent="0.35">
      <c r="U42" s="2" t="s">
        <v>100</v>
      </c>
      <c r="V42" s="2" t="s">
        <v>355</v>
      </c>
      <c r="W42" s="2">
        <v>2</v>
      </c>
    </row>
    <row r="43" spans="2:23" x14ac:dyDescent="0.35">
      <c r="U43" s="2" t="s">
        <v>100</v>
      </c>
      <c r="V43" s="2" t="s">
        <v>356</v>
      </c>
      <c r="W43" s="2">
        <v>2</v>
      </c>
    </row>
    <row r="44" spans="2:23" x14ac:dyDescent="0.35">
      <c r="U44" s="2" t="s">
        <v>100</v>
      </c>
      <c r="V44" s="2" t="s">
        <v>383</v>
      </c>
      <c r="W44" s="2">
        <v>2</v>
      </c>
    </row>
    <row r="45" spans="2:23" x14ac:dyDescent="0.35">
      <c r="U45" s="2" t="s">
        <v>172</v>
      </c>
      <c r="V45" s="2" t="s">
        <v>345</v>
      </c>
      <c r="W45" s="2">
        <v>1</v>
      </c>
    </row>
    <row r="46" spans="2:23" x14ac:dyDescent="0.35">
      <c r="U46" s="2" t="s">
        <v>172</v>
      </c>
      <c r="V46" s="2" t="s">
        <v>349</v>
      </c>
      <c r="W46" s="2">
        <v>1</v>
      </c>
    </row>
    <row r="47" spans="2:23" x14ac:dyDescent="0.35">
      <c r="U47" s="2" t="s">
        <v>172</v>
      </c>
      <c r="V47" s="2" t="s">
        <v>355</v>
      </c>
      <c r="W47" s="2">
        <v>1</v>
      </c>
    </row>
    <row r="48" spans="2:23" x14ac:dyDescent="0.35">
      <c r="U48" s="2" t="s">
        <v>172</v>
      </c>
      <c r="V48" s="2" t="s">
        <v>55</v>
      </c>
      <c r="W48" s="2">
        <v>1</v>
      </c>
    </row>
    <row r="49" spans="21:23" x14ac:dyDescent="0.35">
      <c r="U49" s="2" t="s">
        <v>172</v>
      </c>
      <c r="V49" s="2" t="s">
        <v>385</v>
      </c>
      <c r="W49" s="2">
        <v>1</v>
      </c>
    </row>
    <row r="50" spans="21:23" x14ac:dyDescent="0.35">
      <c r="U50" s="2" t="s">
        <v>172</v>
      </c>
      <c r="V50" s="2" t="s">
        <v>350</v>
      </c>
      <c r="W50" s="2">
        <v>2</v>
      </c>
    </row>
    <row r="51" spans="21:23" x14ac:dyDescent="0.35">
      <c r="U51" s="2" t="s">
        <v>172</v>
      </c>
      <c r="V51" s="2" t="s">
        <v>375</v>
      </c>
      <c r="W51" s="2">
        <v>3</v>
      </c>
    </row>
    <row r="52" spans="21:23" x14ac:dyDescent="0.35">
      <c r="U52" s="2" t="s">
        <v>255</v>
      </c>
      <c r="V52" s="2" t="s">
        <v>352</v>
      </c>
      <c r="W52" s="2">
        <v>1</v>
      </c>
    </row>
    <row r="53" spans="21:23" x14ac:dyDescent="0.35">
      <c r="U53" s="2" t="s">
        <v>255</v>
      </c>
      <c r="V53" s="2" t="s">
        <v>55</v>
      </c>
      <c r="W53" s="2">
        <v>1</v>
      </c>
    </row>
    <row r="54" spans="21:23" x14ac:dyDescent="0.35">
      <c r="U54" s="2" t="s">
        <v>255</v>
      </c>
      <c r="V54" s="2" t="s">
        <v>344</v>
      </c>
      <c r="W54" s="2">
        <v>2</v>
      </c>
    </row>
    <row r="55" spans="21:23" x14ac:dyDescent="0.35">
      <c r="U55" s="2" t="s">
        <v>255</v>
      </c>
      <c r="V55" s="2" t="s">
        <v>349</v>
      </c>
      <c r="W55" s="2">
        <v>2</v>
      </c>
    </row>
    <row r="56" spans="21:23" x14ac:dyDescent="0.35">
      <c r="U56" s="2" t="s">
        <v>255</v>
      </c>
      <c r="V56" s="2" t="s">
        <v>383</v>
      </c>
      <c r="W56" s="2">
        <v>2</v>
      </c>
    </row>
    <row r="57" spans="21:23" x14ac:dyDescent="0.35">
      <c r="U57" s="2" t="s">
        <v>255</v>
      </c>
      <c r="V57" s="2" t="s">
        <v>389</v>
      </c>
      <c r="W57" s="2">
        <v>2</v>
      </c>
    </row>
    <row r="58" spans="21:23" x14ac:dyDescent="0.35">
      <c r="U58" s="2" t="s">
        <v>214</v>
      </c>
      <c r="V58" s="2" t="s">
        <v>344</v>
      </c>
      <c r="W58" s="2">
        <v>1</v>
      </c>
    </row>
    <row r="59" spans="21:23" x14ac:dyDescent="0.35">
      <c r="U59" s="2" t="s">
        <v>214</v>
      </c>
      <c r="V59" s="2" t="s">
        <v>350</v>
      </c>
      <c r="W59" s="2">
        <v>1</v>
      </c>
    </row>
    <row r="60" spans="21:23" x14ac:dyDescent="0.35">
      <c r="U60" s="2" t="s">
        <v>214</v>
      </c>
      <c r="V60" s="2" t="s">
        <v>385</v>
      </c>
      <c r="W60" s="2">
        <v>1</v>
      </c>
    </row>
    <row r="61" spans="21:23" x14ac:dyDescent="0.35">
      <c r="U61" s="2" t="s">
        <v>81</v>
      </c>
      <c r="V61" s="2" t="s">
        <v>311</v>
      </c>
      <c r="W61" s="2">
        <v>1</v>
      </c>
    </row>
    <row r="62" spans="21:23" x14ac:dyDescent="0.35">
      <c r="U62" s="2" t="s">
        <v>81</v>
      </c>
      <c r="V62" s="2" t="s">
        <v>314</v>
      </c>
      <c r="W62" s="2">
        <v>1</v>
      </c>
    </row>
    <row r="63" spans="21:23" x14ac:dyDescent="0.35">
      <c r="U63" s="2" t="s">
        <v>81</v>
      </c>
      <c r="V63" s="2" t="s">
        <v>369</v>
      </c>
      <c r="W63" s="2">
        <v>1</v>
      </c>
    </row>
    <row r="64" spans="21:23" x14ac:dyDescent="0.35">
      <c r="U64" s="2" t="s">
        <v>89</v>
      </c>
      <c r="V64" s="2" t="s">
        <v>376</v>
      </c>
      <c r="W64" s="2">
        <v>1</v>
      </c>
    </row>
    <row r="65" spans="21:23" x14ac:dyDescent="0.35">
      <c r="U65" s="2" t="s">
        <v>89</v>
      </c>
      <c r="V65" s="2" t="s">
        <v>356</v>
      </c>
      <c r="W65" s="2">
        <v>2</v>
      </c>
    </row>
    <row r="66" spans="21:23" x14ac:dyDescent="0.35">
      <c r="U66" s="2" t="s">
        <v>89</v>
      </c>
      <c r="V66" s="2" t="s">
        <v>55</v>
      </c>
      <c r="W66" s="2">
        <v>2</v>
      </c>
    </row>
    <row r="67" spans="21:23" x14ac:dyDescent="0.35">
      <c r="U67" s="2" t="s">
        <v>159</v>
      </c>
      <c r="V67" s="2" t="s">
        <v>312</v>
      </c>
      <c r="W67" s="2">
        <v>1</v>
      </c>
    </row>
    <row r="68" spans="21:23" x14ac:dyDescent="0.35">
      <c r="U68" s="2" t="s">
        <v>159</v>
      </c>
      <c r="V68" s="2" t="s">
        <v>350</v>
      </c>
      <c r="W68" s="2">
        <v>1</v>
      </c>
    </row>
    <row r="69" spans="21:23" x14ac:dyDescent="0.35">
      <c r="U69" s="2" t="s">
        <v>159</v>
      </c>
      <c r="V69" s="2" t="s">
        <v>351</v>
      </c>
      <c r="W69" s="2">
        <v>1</v>
      </c>
    </row>
    <row r="70" spans="21:23" x14ac:dyDescent="0.35">
      <c r="U70" s="2" t="s">
        <v>159</v>
      </c>
      <c r="V70" s="2" t="s">
        <v>57</v>
      </c>
      <c r="W70" s="2">
        <v>1</v>
      </c>
    </row>
    <row r="71" spans="21:23" x14ac:dyDescent="0.35">
      <c r="U71" s="2" t="s">
        <v>159</v>
      </c>
      <c r="V71" s="2" t="s">
        <v>352</v>
      </c>
      <c r="W71" s="2">
        <v>3</v>
      </c>
    </row>
    <row r="72" spans="21:23" x14ac:dyDescent="0.35">
      <c r="U72" s="2" t="s">
        <v>159</v>
      </c>
      <c r="V72" s="2" t="s">
        <v>357</v>
      </c>
      <c r="W72" s="2">
        <v>3</v>
      </c>
    </row>
    <row r="73" spans="21:23" x14ac:dyDescent="0.35">
      <c r="U73" s="2" t="s">
        <v>159</v>
      </c>
      <c r="V73" s="2" t="s">
        <v>372</v>
      </c>
      <c r="W73" s="2">
        <v>3</v>
      </c>
    </row>
    <row r="74" spans="21:23" x14ac:dyDescent="0.35">
      <c r="U74" s="2" t="s">
        <v>154</v>
      </c>
      <c r="V74" s="2" t="s">
        <v>350</v>
      </c>
      <c r="W74" s="2">
        <v>1</v>
      </c>
    </row>
    <row r="75" spans="21:23" x14ac:dyDescent="0.35">
      <c r="U75" s="2" t="s">
        <v>154</v>
      </c>
      <c r="V75" s="2" t="s">
        <v>372</v>
      </c>
      <c r="W75" s="2">
        <v>1</v>
      </c>
    </row>
    <row r="76" spans="21:23" x14ac:dyDescent="0.35">
      <c r="U76" s="2" t="s">
        <v>154</v>
      </c>
      <c r="V76" s="2" t="s">
        <v>349</v>
      </c>
      <c r="W76" s="2">
        <v>2</v>
      </c>
    </row>
    <row r="77" spans="21:23" x14ac:dyDescent="0.35">
      <c r="U77" s="2" t="s">
        <v>154</v>
      </c>
      <c r="V77" s="2" t="s">
        <v>390</v>
      </c>
      <c r="W77" s="2">
        <v>2</v>
      </c>
    </row>
    <row r="78" spans="21:23" x14ac:dyDescent="0.35">
      <c r="U78" s="2" t="s">
        <v>205</v>
      </c>
      <c r="V78" s="2" t="s">
        <v>390</v>
      </c>
      <c r="W78" s="2">
        <v>1</v>
      </c>
    </row>
    <row r="79" spans="21:23" x14ac:dyDescent="0.35">
      <c r="U79" s="2" t="s">
        <v>205</v>
      </c>
      <c r="V79" s="2" t="s">
        <v>367</v>
      </c>
      <c r="W79" s="2">
        <v>2</v>
      </c>
    </row>
    <row r="80" spans="21:23" x14ac:dyDescent="0.35">
      <c r="U80" s="2" t="s">
        <v>205</v>
      </c>
      <c r="V80" s="2" t="s">
        <v>352</v>
      </c>
      <c r="W80" s="2">
        <v>3</v>
      </c>
    </row>
    <row r="81" spans="21:23" x14ac:dyDescent="0.35">
      <c r="U81" s="2" t="s">
        <v>246</v>
      </c>
      <c r="V81" s="2" t="s">
        <v>356</v>
      </c>
      <c r="W81" s="2">
        <v>1</v>
      </c>
    </row>
    <row r="82" spans="21:23" x14ac:dyDescent="0.35">
      <c r="U82" s="2" t="s">
        <v>246</v>
      </c>
      <c r="V82" s="2" t="s">
        <v>357</v>
      </c>
      <c r="W82" s="2">
        <v>1</v>
      </c>
    </row>
    <row r="83" spans="21:23" x14ac:dyDescent="0.35">
      <c r="U83" s="2" t="s">
        <v>246</v>
      </c>
      <c r="V83" s="2" t="s">
        <v>312</v>
      </c>
      <c r="W83" s="2">
        <v>2</v>
      </c>
    </row>
    <row r="84" spans="21:23" x14ac:dyDescent="0.35">
      <c r="U84" s="2" t="s">
        <v>177</v>
      </c>
      <c r="V84" s="2" t="s">
        <v>350</v>
      </c>
      <c r="W84" s="2">
        <v>1</v>
      </c>
    </row>
    <row r="85" spans="21:23" x14ac:dyDescent="0.35">
      <c r="U85" s="2" t="s">
        <v>177</v>
      </c>
      <c r="V85" s="2" t="s">
        <v>357</v>
      </c>
      <c r="W85" s="2">
        <v>1</v>
      </c>
    </row>
    <row r="86" spans="21:23" x14ac:dyDescent="0.35">
      <c r="U86" s="2" t="s">
        <v>177</v>
      </c>
      <c r="V86" s="2" t="s">
        <v>383</v>
      </c>
      <c r="W86" s="2">
        <v>1</v>
      </c>
    </row>
    <row r="87" spans="21:23" x14ac:dyDescent="0.35">
      <c r="U87" s="2" t="s">
        <v>177</v>
      </c>
      <c r="V87" s="2" t="s">
        <v>385</v>
      </c>
      <c r="W87" s="2">
        <v>1</v>
      </c>
    </row>
    <row r="88" spans="21:23" x14ac:dyDescent="0.35">
      <c r="U88" s="2" t="s">
        <v>177</v>
      </c>
      <c r="V88" s="2" t="s">
        <v>57</v>
      </c>
      <c r="W88" s="2">
        <v>1</v>
      </c>
    </row>
    <row r="89" spans="21:23" x14ac:dyDescent="0.35">
      <c r="U89" s="2" t="s">
        <v>177</v>
      </c>
      <c r="V89" s="2" t="s">
        <v>389</v>
      </c>
      <c r="W89" s="2">
        <v>1</v>
      </c>
    </row>
    <row r="90" spans="21:23" x14ac:dyDescent="0.35">
      <c r="U90" s="2" t="s">
        <v>177</v>
      </c>
      <c r="V90" s="2" t="s">
        <v>375</v>
      </c>
      <c r="W90" s="2">
        <v>3</v>
      </c>
    </row>
    <row r="91" spans="21:23" x14ac:dyDescent="0.35">
      <c r="U91" s="2" t="s">
        <v>108</v>
      </c>
      <c r="V91" s="2" t="s">
        <v>369</v>
      </c>
      <c r="W91" s="2">
        <v>2</v>
      </c>
    </row>
    <row r="92" spans="21:23" x14ac:dyDescent="0.35">
      <c r="U92" s="2" t="s">
        <v>108</v>
      </c>
      <c r="V92" s="2" t="s">
        <v>376</v>
      </c>
      <c r="W92" s="2">
        <v>3</v>
      </c>
    </row>
    <row r="93" spans="21:23" x14ac:dyDescent="0.35">
      <c r="U93" s="2" t="s">
        <v>98</v>
      </c>
      <c r="V93" s="2" t="s">
        <v>355</v>
      </c>
      <c r="W93" s="2">
        <v>1</v>
      </c>
    </row>
    <row r="94" spans="21:23" x14ac:dyDescent="0.35">
      <c r="U94" s="2" t="s">
        <v>98</v>
      </c>
      <c r="V94" s="2" t="s">
        <v>379</v>
      </c>
      <c r="W94" s="2">
        <v>1</v>
      </c>
    </row>
    <row r="95" spans="21:23" x14ac:dyDescent="0.35">
      <c r="U95" s="2" t="s">
        <v>98</v>
      </c>
      <c r="V95" s="2" t="s">
        <v>341</v>
      </c>
      <c r="W95" s="2">
        <v>2</v>
      </c>
    </row>
    <row r="96" spans="21:23" x14ac:dyDescent="0.35">
      <c r="U96" s="2" t="s">
        <v>98</v>
      </c>
      <c r="V96" s="2" t="s">
        <v>383</v>
      </c>
      <c r="W96" s="2">
        <v>2</v>
      </c>
    </row>
    <row r="97" spans="21:23" x14ac:dyDescent="0.35">
      <c r="U97" s="2" t="s">
        <v>98</v>
      </c>
      <c r="V97" s="2" t="s">
        <v>356</v>
      </c>
      <c r="W97" s="2">
        <v>3</v>
      </c>
    </row>
    <row r="98" spans="21:23" x14ac:dyDescent="0.35">
      <c r="U98" s="2" t="s">
        <v>98</v>
      </c>
      <c r="V98" s="2" t="s">
        <v>370</v>
      </c>
      <c r="W98" s="2">
        <v>3</v>
      </c>
    </row>
    <row r="99" spans="21:23" x14ac:dyDescent="0.35">
      <c r="U99" s="2" t="s">
        <v>98</v>
      </c>
      <c r="V99" s="2" t="s">
        <v>371</v>
      </c>
      <c r="W99" s="2">
        <v>3</v>
      </c>
    </row>
    <row r="100" spans="21:23" x14ac:dyDescent="0.35">
      <c r="U100" s="2" t="s">
        <v>98</v>
      </c>
      <c r="V100" s="2" t="s">
        <v>384</v>
      </c>
      <c r="W100" s="2">
        <v>3</v>
      </c>
    </row>
    <row r="101" spans="21:23" x14ac:dyDescent="0.35">
      <c r="U101" s="2" t="s">
        <v>98</v>
      </c>
      <c r="V101" s="2" t="s">
        <v>386</v>
      </c>
      <c r="W101" s="2">
        <v>3</v>
      </c>
    </row>
    <row r="102" spans="21:23" x14ac:dyDescent="0.35">
      <c r="U102" s="2" t="s">
        <v>228</v>
      </c>
      <c r="V102" s="2" t="s">
        <v>344</v>
      </c>
      <c r="W102" s="2">
        <v>1</v>
      </c>
    </row>
    <row r="103" spans="21:23" x14ac:dyDescent="0.35">
      <c r="U103" s="2" t="s">
        <v>228</v>
      </c>
      <c r="V103" s="2" t="s">
        <v>55</v>
      </c>
      <c r="W103" s="2">
        <v>1</v>
      </c>
    </row>
    <row r="104" spans="21:23" x14ac:dyDescent="0.35">
      <c r="U104" s="2" t="s">
        <v>228</v>
      </c>
      <c r="V104" s="2" t="s">
        <v>389</v>
      </c>
      <c r="W104" s="2">
        <v>1</v>
      </c>
    </row>
    <row r="105" spans="21:23" x14ac:dyDescent="0.35">
      <c r="U105" s="2" t="s">
        <v>228</v>
      </c>
      <c r="V105" s="2" t="s">
        <v>362</v>
      </c>
      <c r="W105" s="2">
        <v>2</v>
      </c>
    </row>
    <row r="106" spans="21:23" x14ac:dyDescent="0.35">
      <c r="U106" s="2" t="s">
        <v>241</v>
      </c>
      <c r="V106" s="2" t="s">
        <v>352</v>
      </c>
      <c r="W106" s="2">
        <v>1</v>
      </c>
    </row>
    <row r="107" spans="21:23" x14ac:dyDescent="0.35">
      <c r="U107" s="2" t="s">
        <v>241</v>
      </c>
      <c r="V107" s="2" t="s">
        <v>385</v>
      </c>
      <c r="W107" s="2">
        <v>1</v>
      </c>
    </row>
    <row r="108" spans="21:23" x14ac:dyDescent="0.35">
      <c r="U108" s="2" t="s">
        <v>241</v>
      </c>
      <c r="V108" s="2" t="s">
        <v>349</v>
      </c>
      <c r="W108" s="2">
        <v>2</v>
      </c>
    </row>
    <row r="109" spans="21:23" x14ac:dyDescent="0.35">
      <c r="U109" s="2" t="s">
        <v>241</v>
      </c>
      <c r="V109" s="2" t="s">
        <v>55</v>
      </c>
      <c r="W109" s="2">
        <v>2</v>
      </c>
    </row>
    <row r="110" spans="21:23" x14ac:dyDescent="0.35">
      <c r="U110" s="2" t="s">
        <v>241</v>
      </c>
      <c r="V110" s="2" t="s">
        <v>362</v>
      </c>
      <c r="W110" s="2">
        <v>3</v>
      </c>
    </row>
    <row r="111" spans="21:23" x14ac:dyDescent="0.35">
      <c r="U111" s="2" t="s">
        <v>180</v>
      </c>
      <c r="V111" s="2" t="s">
        <v>347</v>
      </c>
      <c r="W111" s="2">
        <v>1</v>
      </c>
    </row>
    <row r="112" spans="21:23" x14ac:dyDescent="0.35">
      <c r="U112" s="2" t="s">
        <v>180</v>
      </c>
      <c r="V112" s="2" t="s">
        <v>377</v>
      </c>
      <c r="W112" s="2">
        <v>1</v>
      </c>
    </row>
    <row r="113" spans="21:23" x14ac:dyDescent="0.35">
      <c r="U113" s="2" t="s">
        <v>180</v>
      </c>
      <c r="V113" s="2" t="s">
        <v>385</v>
      </c>
      <c r="W113" s="2">
        <v>1</v>
      </c>
    </row>
    <row r="114" spans="21:23" x14ac:dyDescent="0.35">
      <c r="U114" s="2" t="s">
        <v>180</v>
      </c>
      <c r="V114" s="2" t="s">
        <v>365</v>
      </c>
      <c r="W114" s="2">
        <v>2</v>
      </c>
    </row>
    <row r="115" spans="21:23" x14ac:dyDescent="0.35">
      <c r="U115" s="2" t="s">
        <v>180</v>
      </c>
      <c r="V115" s="2" t="s">
        <v>372</v>
      </c>
      <c r="W115" s="2">
        <v>2</v>
      </c>
    </row>
    <row r="116" spans="21:23" x14ac:dyDescent="0.35">
      <c r="U116" s="2" t="s">
        <v>180</v>
      </c>
      <c r="V116" s="2" t="s">
        <v>57</v>
      </c>
      <c r="W116" s="2">
        <v>2</v>
      </c>
    </row>
    <row r="117" spans="21:23" x14ac:dyDescent="0.35">
      <c r="U117" s="2" t="s">
        <v>180</v>
      </c>
      <c r="V117" s="2" t="s">
        <v>350</v>
      </c>
      <c r="W117" s="2">
        <v>3</v>
      </c>
    </row>
    <row r="118" spans="21:23" x14ac:dyDescent="0.35">
      <c r="U118" s="2" t="s">
        <v>266</v>
      </c>
      <c r="V118" s="2" t="s">
        <v>375</v>
      </c>
      <c r="W118" s="2">
        <v>2</v>
      </c>
    </row>
    <row r="119" spans="21:23" x14ac:dyDescent="0.35">
      <c r="U119" s="2" t="s">
        <v>192</v>
      </c>
      <c r="V119" s="2" t="s">
        <v>314</v>
      </c>
      <c r="W119" s="2">
        <v>1</v>
      </c>
    </row>
    <row r="120" spans="21:23" x14ac:dyDescent="0.35">
      <c r="U120" s="2" t="s">
        <v>192</v>
      </c>
      <c r="V120" s="2" t="s">
        <v>372</v>
      </c>
      <c r="W120" s="2">
        <v>1</v>
      </c>
    </row>
    <row r="121" spans="21:23" x14ac:dyDescent="0.35">
      <c r="U121" s="2" t="s">
        <v>192</v>
      </c>
      <c r="V121" s="2" t="s">
        <v>357</v>
      </c>
      <c r="W121" s="2">
        <v>3</v>
      </c>
    </row>
    <row r="122" spans="21:23" x14ac:dyDescent="0.35">
      <c r="U122" s="2" t="s">
        <v>193</v>
      </c>
      <c r="V122" s="2" t="s">
        <v>344</v>
      </c>
      <c r="W122" s="2">
        <v>1</v>
      </c>
    </row>
    <row r="123" spans="21:23" x14ac:dyDescent="0.35">
      <c r="U123" s="2" t="s">
        <v>193</v>
      </c>
      <c r="V123" s="2" t="s">
        <v>345</v>
      </c>
      <c r="W123" s="2">
        <v>1</v>
      </c>
    </row>
    <row r="124" spans="21:23" x14ac:dyDescent="0.35">
      <c r="U124" s="2" t="s">
        <v>193</v>
      </c>
      <c r="V124" s="2" t="s">
        <v>350</v>
      </c>
      <c r="W124" s="2">
        <v>1</v>
      </c>
    </row>
    <row r="125" spans="21:23" x14ac:dyDescent="0.35">
      <c r="U125" s="2" t="s">
        <v>193</v>
      </c>
      <c r="V125" s="2" t="s">
        <v>351</v>
      </c>
      <c r="W125" s="2">
        <v>1</v>
      </c>
    </row>
    <row r="126" spans="21:23" x14ac:dyDescent="0.35">
      <c r="U126" s="2" t="s">
        <v>193</v>
      </c>
      <c r="V126" s="2" t="s">
        <v>357</v>
      </c>
      <c r="W126" s="2">
        <v>1</v>
      </c>
    </row>
    <row r="127" spans="21:23" x14ac:dyDescent="0.35">
      <c r="U127" s="2" t="s">
        <v>193</v>
      </c>
      <c r="V127" s="2" t="s">
        <v>385</v>
      </c>
      <c r="W127" s="2">
        <v>1</v>
      </c>
    </row>
    <row r="128" spans="21:23" x14ac:dyDescent="0.35">
      <c r="U128" s="2" t="s">
        <v>193</v>
      </c>
      <c r="V128" s="2" t="s">
        <v>390</v>
      </c>
      <c r="W128" s="2">
        <v>1</v>
      </c>
    </row>
    <row r="129" spans="21:23" x14ac:dyDescent="0.35">
      <c r="U129" s="2" t="s">
        <v>193</v>
      </c>
      <c r="V129" s="2" t="s">
        <v>352</v>
      </c>
      <c r="W129" s="2">
        <v>3</v>
      </c>
    </row>
    <row r="130" spans="21:23" x14ac:dyDescent="0.35">
      <c r="U130" s="2" t="s">
        <v>193</v>
      </c>
      <c r="V130" s="2" t="s">
        <v>389</v>
      </c>
      <c r="W130" s="2">
        <v>3</v>
      </c>
    </row>
    <row r="131" spans="21:23" x14ac:dyDescent="0.35">
      <c r="U131" s="2" t="s">
        <v>188</v>
      </c>
      <c r="V131" s="2" t="s">
        <v>55</v>
      </c>
      <c r="W131" s="2">
        <v>1</v>
      </c>
    </row>
    <row r="132" spans="21:23" x14ac:dyDescent="0.35">
      <c r="U132" s="2" t="s">
        <v>188</v>
      </c>
      <c r="V132" s="2" t="s">
        <v>389</v>
      </c>
      <c r="W132" s="2">
        <v>1</v>
      </c>
    </row>
    <row r="133" spans="21:23" x14ac:dyDescent="0.35">
      <c r="U133" s="2" t="s">
        <v>188</v>
      </c>
      <c r="V133" s="2" t="s">
        <v>390</v>
      </c>
      <c r="W133" s="2">
        <v>1</v>
      </c>
    </row>
    <row r="134" spans="21:23" x14ac:dyDescent="0.35">
      <c r="U134" s="2" t="s">
        <v>188</v>
      </c>
      <c r="V134" s="2" t="s">
        <v>384</v>
      </c>
      <c r="W134" s="2">
        <v>2</v>
      </c>
    </row>
    <row r="135" spans="21:23" x14ac:dyDescent="0.35">
      <c r="U135" s="2" t="s">
        <v>188</v>
      </c>
      <c r="V135" s="2" t="s">
        <v>342</v>
      </c>
      <c r="W135" s="2">
        <v>3</v>
      </c>
    </row>
    <row r="136" spans="21:23" x14ac:dyDescent="0.35">
      <c r="U136" s="2" t="s">
        <v>188</v>
      </c>
      <c r="V136" s="2" t="s">
        <v>345</v>
      </c>
      <c r="W136" s="2">
        <v>3</v>
      </c>
    </row>
    <row r="137" spans="21:23" x14ac:dyDescent="0.35">
      <c r="U137" s="2" t="s">
        <v>188</v>
      </c>
      <c r="V137" s="2" t="s">
        <v>365</v>
      </c>
      <c r="W137" s="2">
        <v>3</v>
      </c>
    </row>
    <row r="138" spans="21:23" x14ac:dyDescent="0.35">
      <c r="U138" s="2" t="s">
        <v>188</v>
      </c>
      <c r="V138" s="2" t="s">
        <v>385</v>
      </c>
      <c r="W138" s="2">
        <v>3</v>
      </c>
    </row>
    <row r="139" spans="21:23" x14ac:dyDescent="0.35">
      <c r="U139" s="2" t="s">
        <v>219</v>
      </c>
      <c r="V139" s="2" t="s">
        <v>362</v>
      </c>
      <c r="W139" s="2">
        <v>1</v>
      </c>
    </row>
    <row r="140" spans="21:23" x14ac:dyDescent="0.35">
      <c r="U140" s="2" t="s">
        <v>219</v>
      </c>
      <c r="V140" s="2" t="s">
        <v>374</v>
      </c>
      <c r="W140" s="2">
        <v>1</v>
      </c>
    </row>
    <row r="141" spans="21:23" x14ac:dyDescent="0.35">
      <c r="U141" s="2" t="s">
        <v>95</v>
      </c>
      <c r="V141" s="2" t="s">
        <v>342</v>
      </c>
      <c r="W141" s="2">
        <v>1</v>
      </c>
    </row>
    <row r="142" spans="21:23" x14ac:dyDescent="0.35">
      <c r="U142" s="2" t="s">
        <v>95</v>
      </c>
      <c r="V142" s="2" t="s">
        <v>353</v>
      </c>
      <c r="W142" s="2">
        <v>1</v>
      </c>
    </row>
    <row r="143" spans="21:23" x14ac:dyDescent="0.35">
      <c r="U143" s="2" t="s">
        <v>95</v>
      </c>
      <c r="V143" s="2" t="s">
        <v>355</v>
      </c>
      <c r="W143" s="2">
        <v>1</v>
      </c>
    </row>
    <row r="144" spans="21:23" x14ac:dyDescent="0.35">
      <c r="U144" s="2" t="s">
        <v>95</v>
      </c>
      <c r="V144" s="2" t="s">
        <v>379</v>
      </c>
      <c r="W144" s="2">
        <v>1</v>
      </c>
    </row>
    <row r="145" spans="21:23" x14ac:dyDescent="0.35">
      <c r="U145" s="2" t="s">
        <v>95</v>
      </c>
      <c r="V145" s="2" t="s">
        <v>56</v>
      </c>
      <c r="W145" s="2">
        <v>1</v>
      </c>
    </row>
    <row r="146" spans="21:23" x14ac:dyDescent="0.35">
      <c r="U146" s="2" t="s">
        <v>95</v>
      </c>
      <c r="V146" s="2" t="s">
        <v>338</v>
      </c>
      <c r="W146" s="2">
        <v>2</v>
      </c>
    </row>
    <row r="147" spans="21:23" x14ac:dyDescent="0.35">
      <c r="U147" s="2" t="s">
        <v>95</v>
      </c>
      <c r="V147" s="2" t="s">
        <v>365</v>
      </c>
      <c r="W147" s="2">
        <v>2</v>
      </c>
    </row>
    <row r="148" spans="21:23" x14ac:dyDescent="0.35">
      <c r="U148" s="2" t="s">
        <v>95</v>
      </c>
      <c r="V148" s="2" t="s">
        <v>356</v>
      </c>
      <c r="W148" s="2">
        <v>3</v>
      </c>
    </row>
    <row r="149" spans="21:23" x14ac:dyDescent="0.35">
      <c r="U149" s="2" t="s">
        <v>331</v>
      </c>
      <c r="V149" s="2" t="s">
        <v>338</v>
      </c>
      <c r="W149" s="2">
        <v>1</v>
      </c>
    </row>
    <row r="150" spans="21:23" x14ac:dyDescent="0.35">
      <c r="U150" s="2" t="s">
        <v>331</v>
      </c>
      <c r="V150" s="2" t="s">
        <v>375</v>
      </c>
      <c r="W150" s="2">
        <v>1</v>
      </c>
    </row>
    <row r="151" spans="21:23" x14ac:dyDescent="0.35">
      <c r="U151" s="2" t="s">
        <v>331</v>
      </c>
      <c r="V151" s="2" t="s">
        <v>382</v>
      </c>
      <c r="W151" s="2">
        <v>1</v>
      </c>
    </row>
    <row r="152" spans="21:23" x14ac:dyDescent="0.35">
      <c r="U152" s="2" t="s">
        <v>97</v>
      </c>
      <c r="V152" s="2" t="s">
        <v>369</v>
      </c>
      <c r="W152" s="2">
        <v>1</v>
      </c>
    </row>
    <row r="153" spans="21:23" x14ac:dyDescent="0.35">
      <c r="U153" s="2" t="s">
        <v>97</v>
      </c>
      <c r="V153" s="2" t="s">
        <v>341</v>
      </c>
      <c r="W153" s="2">
        <v>2</v>
      </c>
    </row>
    <row r="154" spans="21:23" x14ac:dyDescent="0.35">
      <c r="U154" s="2" t="s">
        <v>97</v>
      </c>
      <c r="V154" s="2" t="s">
        <v>383</v>
      </c>
      <c r="W154" s="2">
        <v>2</v>
      </c>
    </row>
    <row r="155" spans="21:23" x14ac:dyDescent="0.35">
      <c r="U155" s="2" t="s">
        <v>97</v>
      </c>
      <c r="V155" s="2" t="s">
        <v>384</v>
      </c>
      <c r="W155" s="2">
        <v>2</v>
      </c>
    </row>
    <row r="156" spans="21:23" x14ac:dyDescent="0.35">
      <c r="U156" s="2" t="s">
        <v>260</v>
      </c>
      <c r="V156" s="2" t="s">
        <v>352</v>
      </c>
      <c r="W156" s="2">
        <v>1</v>
      </c>
    </row>
    <row r="157" spans="21:23" x14ac:dyDescent="0.35">
      <c r="U157" s="2" t="s">
        <v>263</v>
      </c>
      <c r="V157" s="2" t="s">
        <v>362</v>
      </c>
      <c r="W157" s="2">
        <v>2</v>
      </c>
    </row>
    <row r="158" spans="21:23" x14ac:dyDescent="0.35">
      <c r="U158" s="2" t="s">
        <v>240</v>
      </c>
      <c r="V158" s="2" t="s">
        <v>362</v>
      </c>
      <c r="W158" s="2">
        <v>1</v>
      </c>
    </row>
    <row r="159" spans="21:23" x14ac:dyDescent="0.35">
      <c r="U159" s="2" t="s">
        <v>240</v>
      </c>
      <c r="V159" s="2" t="s">
        <v>351</v>
      </c>
      <c r="W159" s="2">
        <v>2</v>
      </c>
    </row>
    <row r="160" spans="21:23" x14ac:dyDescent="0.35">
      <c r="U160" s="2" t="s">
        <v>240</v>
      </c>
      <c r="V160" s="2" t="s">
        <v>55</v>
      </c>
      <c r="W160" s="2">
        <v>2</v>
      </c>
    </row>
    <row r="161" spans="21:23" x14ac:dyDescent="0.35">
      <c r="U161" s="2" t="s">
        <v>240</v>
      </c>
      <c r="V161" s="2" t="s">
        <v>390</v>
      </c>
      <c r="W161" s="2">
        <v>2</v>
      </c>
    </row>
    <row r="162" spans="21:23" x14ac:dyDescent="0.35">
      <c r="U162" s="2" t="s">
        <v>240</v>
      </c>
      <c r="V162" s="2" t="s">
        <v>349</v>
      </c>
      <c r="W162" s="2">
        <v>3</v>
      </c>
    </row>
    <row r="163" spans="21:23" x14ac:dyDescent="0.35">
      <c r="U163" s="2" t="s">
        <v>240</v>
      </c>
      <c r="V163" s="2" t="s">
        <v>374</v>
      </c>
      <c r="W163" s="2">
        <v>3</v>
      </c>
    </row>
    <row r="164" spans="21:23" x14ac:dyDescent="0.35">
      <c r="U164" s="2" t="s">
        <v>162</v>
      </c>
      <c r="V164" s="2" t="s">
        <v>347</v>
      </c>
      <c r="W164" s="2">
        <v>1</v>
      </c>
    </row>
    <row r="165" spans="21:23" x14ac:dyDescent="0.35">
      <c r="U165" s="2" t="s">
        <v>162</v>
      </c>
      <c r="V165" s="2" t="s">
        <v>372</v>
      </c>
      <c r="W165" s="2">
        <v>1</v>
      </c>
    </row>
    <row r="166" spans="21:23" x14ac:dyDescent="0.35">
      <c r="U166" s="2" t="s">
        <v>162</v>
      </c>
      <c r="V166" s="2" t="s">
        <v>384</v>
      </c>
      <c r="W166" s="2">
        <v>2</v>
      </c>
    </row>
    <row r="167" spans="21:23" x14ac:dyDescent="0.35">
      <c r="U167" s="2" t="s">
        <v>324</v>
      </c>
      <c r="V167" s="2" t="s">
        <v>362</v>
      </c>
      <c r="W167" s="2">
        <v>1</v>
      </c>
    </row>
    <row r="168" spans="21:23" x14ac:dyDescent="0.35">
      <c r="U168" s="2" t="s">
        <v>324</v>
      </c>
      <c r="V168" s="2" t="s">
        <v>55</v>
      </c>
      <c r="W168" s="2">
        <v>1</v>
      </c>
    </row>
    <row r="169" spans="21:23" x14ac:dyDescent="0.35">
      <c r="U169" s="2" t="s">
        <v>324</v>
      </c>
      <c r="V169" s="2" t="s">
        <v>344</v>
      </c>
      <c r="W169" s="2">
        <v>2</v>
      </c>
    </row>
    <row r="170" spans="21:23" x14ac:dyDescent="0.35">
      <c r="U170" s="2" t="s">
        <v>324</v>
      </c>
      <c r="V170" s="2" t="s">
        <v>371</v>
      </c>
      <c r="W170" s="2">
        <v>2</v>
      </c>
    </row>
    <row r="171" spans="21:23" x14ac:dyDescent="0.35">
      <c r="U171" s="2" t="s">
        <v>223</v>
      </c>
      <c r="V171" s="2" t="s">
        <v>309</v>
      </c>
      <c r="W171" s="2">
        <v>1</v>
      </c>
    </row>
    <row r="172" spans="21:23" x14ac:dyDescent="0.35">
      <c r="U172" s="2" t="s">
        <v>235</v>
      </c>
      <c r="V172" s="2" t="s">
        <v>312</v>
      </c>
      <c r="W172" s="2">
        <v>1</v>
      </c>
    </row>
    <row r="173" spans="21:23" x14ac:dyDescent="0.35">
      <c r="U173" s="2" t="s">
        <v>235</v>
      </c>
      <c r="V173" s="2" t="s">
        <v>390</v>
      </c>
      <c r="W173" s="2">
        <v>1</v>
      </c>
    </row>
    <row r="174" spans="21:23" x14ac:dyDescent="0.35">
      <c r="U174" s="2" t="s">
        <v>235</v>
      </c>
      <c r="V174" s="2" t="s">
        <v>382</v>
      </c>
      <c r="W174" s="2">
        <v>2</v>
      </c>
    </row>
    <row r="175" spans="21:23" x14ac:dyDescent="0.35">
      <c r="U175" s="2" t="s">
        <v>235</v>
      </c>
      <c r="V175" s="2" t="s">
        <v>55</v>
      </c>
      <c r="W175" s="2">
        <v>3</v>
      </c>
    </row>
    <row r="176" spans="21:23" x14ac:dyDescent="0.35">
      <c r="U176" s="2" t="s">
        <v>261</v>
      </c>
      <c r="V176" s="2" t="s">
        <v>344</v>
      </c>
      <c r="W176" s="2">
        <v>1</v>
      </c>
    </row>
    <row r="177" spans="21:23" x14ac:dyDescent="0.35">
      <c r="U177" s="2" t="s">
        <v>261</v>
      </c>
      <c r="V177" s="2" t="s">
        <v>362</v>
      </c>
      <c r="W177" s="2">
        <v>3</v>
      </c>
    </row>
    <row r="178" spans="21:23" x14ac:dyDescent="0.35">
      <c r="U178" s="2" t="s">
        <v>129</v>
      </c>
      <c r="V178" s="2" t="s">
        <v>347</v>
      </c>
      <c r="W178" s="2">
        <v>1</v>
      </c>
    </row>
    <row r="179" spans="21:23" x14ac:dyDescent="0.35">
      <c r="U179" s="2" t="s">
        <v>129</v>
      </c>
      <c r="V179" s="2" t="s">
        <v>356</v>
      </c>
      <c r="W179" s="2">
        <v>1</v>
      </c>
    </row>
    <row r="180" spans="21:23" x14ac:dyDescent="0.35">
      <c r="U180" s="2" t="s">
        <v>129</v>
      </c>
      <c r="V180" s="2" t="s">
        <v>390</v>
      </c>
      <c r="W180" s="2">
        <v>1</v>
      </c>
    </row>
    <row r="181" spans="21:23" x14ac:dyDescent="0.35">
      <c r="U181" s="2" t="s">
        <v>129</v>
      </c>
      <c r="V181" s="2" t="s">
        <v>312</v>
      </c>
      <c r="W181" s="2">
        <v>2</v>
      </c>
    </row>
    <row r="182" spans="21:23" x14ac:dyDescent="0.35">
      <c r="U182" s="2" t="s">
        <v>129</v>
      </c>
      <c r="V182" s="2" t="s">
        <v>341</v>
      </c>
      <c r="W182" s="2">
        <v>2</v>
      </c>
    </row>
    <row r="183" spans="21:23" x14ac:dyDescent="0.35">
      <c r="U183" s="2" t="s">
        <v>129</v>
      </c>
      <c r="V183" s="2" t="s">
        <v>345</v>
      </c>
      <c r="W183" s="2">
        <v>2</v>
      </c>
    </row>
    <row r="184" spans="21:23" x14ac:dyDescent="0.35">
      <c r="U184" s="2" t="s">
        <v>129</v>
      </c>
      <c r="V184" s="2" t="s">
        <v>355</v>
      </c>
      <c r="W184" s="2">
        <v>2</v>
      </c>
    </row>
    <row r="185" spans="21:23" x14ac:dyDescent="0.35">
      <c r="U185" s="2" t="s">
        <v>129</v>
      </c>
      <c r="V185" s="2" t="s">
        <v>357</v>
      </c>
      <c r="W185" s="2">
        <v>2</v>
      </c>
    </row>
    <row r="186" spans="21:23" x14ac:dyDescent="0.35">
      <c r="U186" s="2" t="s">
        <v>129</v>
      </c>
      <c r="V186" s="2" t="s">
        <v>55</v>
      </c>
      <c r="W186" s="2">
        <v>3</v>
      </c>
    </row>
    <row r="187" spans="21:23" x14ac:dyDescent="0.35">
      <c r="U187" s="2" t="s">
        <v>129</v>
      </c>
      <c r="V187" s="2" t="s">
        <v>57</v>
      </c>
      <c r="W187" s="2">
        <v>3</v>
      </c>
    </row>
    <row r="188" spans="21:23" x14ac:dyDescent="0.35">
      <c r="U188" s="2" t="s">
        <v>88</v>
      </c>
      <c r="V188" s="2" t="s">
        <v>314</v>
      </c>
      <c r="W188" s="2">
        <v>3</v>
      </c>
    </row>
    <row r="189" spans="21:23" x14ac:dyDescent="0.35">
      <c r="U189" s="2" t="s">
        <v>120</v>
      </c>
      <c r="V189" s="2" t="s">
        <v>309</v>
      </c>
      <c r="W189" s="2">
        <v>1</v>
      </c>
    </row>
    <row r="190" spans="21:23" x14ac:dyDescent="0.35">
      <c r="U190" s="2" t="s">
        <v>120</v>
      </c>
      <c r="V190" s="2" t="s">
        <v>314</v>
      </c>
      <c r="W190" s="2">
        <v>1</v>
      </c>
    </row>
    <row r="191" spans="21:23" x14ac:dyDescent="0.35">
      <c r="U191" s="2" t="s">
        <v>120</v>
      </c>
      <c r="V191" s="2" t="s">
        <v>356</v>
      </c>
      <c r="W191" s="2">
        <v>1</v>
      </c>
    </row>
    <row r="192" spans="21:23" x14ac:dyDescent="0.35">
      <c r="U192" s="2" t="s">
        <v>120</v>
      </c>
      <c r="V192" s="2" t="s">
        <v>372</v>
      </c>
      <c r="W192" s="2">
        <v>1</v>
      </c>
    </row>
    <row r="193" spans="21:23" x14ac:dyDescent="0.35">
      <c r="U193" s="2" t="s">
        <v>120</v>
      </c>
      <c r="V193" s="2" t="s">
        <v>386</v>
      </c>
      <c r="W193" s="2">
        <v>1</v>
      </c>
    </row>
    <row r="194" spans="21:23" x14ac:dyDescent="0.35">
      <c r="U194" s="2" t="s">
        <v>120</v>
      </c>
      <c r="V194" s="2" t="s">
        <v>383</v>
      </c>
      <c r="W194" s="2">
        <v>2</v>
      </c>
    </row>
    <row r="195" spans="21:23" x14ac:dyDescent="0.35">
      <c r="U195" s="2" t="s">
        <v>120</v>
      </c>
      <c r="V195" s="2" t="s">
        <v>384</v>
      </c>
      <c r="W195" s="2">
        <v>2</v>
      </c>
    </row>
    <row r="196" spans="21:23" x14ac:dyDescent="0.35">
      <c r="U196" s="2" t="s">
        <v>120</v>
      </c>
      <c r="V196" s="2" t="s">
        <v>57</v>
      </c>
      <c r="W196" s="2">
        <v>3</v>
      </c>
    </row>
    <row r="197" spans="21:23" x14ac:dyDescent="0.35">
      <c r="U197" s="2" t="s">
        <v>321</v>
      </c>
      <c r="V197" s="2" t="s">
        <v>389</v>
      </c>
      <c r="W197" s="2">
        <v>1</v>
      </c>
    </row>
    <row r="198" spans="21:23" x14ac:dyDescent="0.35">
      <c r="U198" s="2" t="s">
        <v>264</v>
      </c>
      <c r="V198" s="2" t="s">
        <v>344</v>
      </c>
      <c r="W198" s="2">
        <v>3</v>
      </c>
    </row>
    <row r="199" spans="21:23" x14ac:dyDescent="0.35">
      <c r="U199" s="2" t="s">
        <v>264</v>
      </c>
      <c r="V199" s="2" t="s">
        <v>345</v>
      </c>
      <c r="W199" s="2">
        <v>3</v>
      </c>
    </row>
    <row r="200" spans="21:23" x14ac:dyDescent="0.35">
      <c r="U200" s="2" t="s">
        <v>168</v>
      </c>
      <c r="V200" s="2" t="s">
        <v>342</v>
      </c>
      <c r="W200" s="2">
        <v>1</v>
      </c>
    </row>
    <row r="201" spans="21:23" x14ac:dyDescent="0.35">
      <c r="U201" s="2" t="s">
        <v>168</v>
      </c>
      <c r="V201" s="2" t="s">
        <v>347</v>
      </c>
      <c r="W201" s="2">
        <v>1</v>
      </c>
    </row>
    <row r="202" spans="21:23" x14ac:dyDescent="0.35">
      <c r="U202" s="2" t="s">
        <v>168</v>
      </c>
      <c r="V202" s="2" t="s">
        <v>350</v>
      </c>
      <c r="W202" s="2">
        <v>1</v>
      </c>
    </row>
    <row r="203" spans="21:23" x14ac:dyDescent="0.35">
      <c r="U203" s="2" t="s">
        <v>168</v>
      </c>
      <c r="V203" s="2" t="s">
        <v>385</v>
      </c>
      <c r="W203" s="2">
        <v>1</v>
      </c>
    </row>
    <row r="204" spans="21:23" x14ac:dyDescent="0.35">
      <c r="U204" s="2" t="s">
        <v>168</v>
      </c>
      <c r="V204" s="2" t="s">
        <v>341</v>
      </c>
      <c r="W204" s="2">
        <v>2</v>
      </c>
    </row>
    <row r="205" spans="21:23" x14ac:dyDescent="0.35">
      <c r="U205" s="2" t="s">
        <v>168</v>
      </c>
      <c r="V205" s="2" t="s">
        <v>352</v>
      </c>
      <c r="W205" s="2">
        <v>2</v>
      </c>
    </row>
    <row r="206" spans="21:23" x14ac:dyDescent="0.35">
      <c r="U206" s="2" t="s">
        <v>168</v>
      </c>
      <c r="V206" s="2" t="s">
        <v>55</v>
      </c>
      <c r="W206" s="2">
        <v>2</v>
      </c>
    </row>
    <row r="207" spans="21:23" x14ac:dyDescent="0.35">
      <c r="U207" s="2" t="s">
        <v>168</v>
      </c>
      <c r="V207" s="2" t="s">
        <v>57</v>
      </c>
      <c r="W207" s="2">
        <v>2</v>
      </c>
    </row>
    <row r="208" spans="21:23" x14ac:dyDescent="0.35">
      <c r="U208" s="2" t="s">
        <v>168</v>
      </c>
      <c r="V208" s="2" t="s">
        <v>344</v>
      </c>
      <c r="W208" s="2">
        <v>3</v>
      </c>
    </row>
    <row r="209" spans="21:23" x14ac:dyDescent="0.35">
      <c r="U209" s="2" t="s">
        <v>124</v>
      </c>
      <c r="V209" s="2" t="s">
        <v>350</v>
      </c>
      <c r="W209" s="2">
        <v>1</v>
      </c>
    </row>
    <row r="210" spans="21:23" x14ac:dyDescent="0.35">
      <c r="U210" s="2" t="s">
        <v>124</v>
      </c>
      <c r="V210" s="2" t="s">
        <v>352</v>
      </c>
      <c r="W210" s="2">
        <v>1</v>
      </c>
    </row>
    <row r="211" spans="21:23" x14ac:dyDescent="0.35">
      <c r="U211" s="2" t="s">
        <v>124</v>
      </c>
      <c r="V211" s="2" t="s">
        <v>377</v>
      </c>
      <c r="W211" s="2">
        <v>1</v>
      </c>
    </row>
    <row r="212" spans="21:23" x14ac:dyDescent="0.35">
      <c r="U212" s="2" t="s">
        <v>124</v>
      </c>
      <c r="V212" s="2" t="s">
        <v>379</v>
      </c>
      <c r="W212" s="2">
        <v>1</v>
      </c>
    </row>
    <row r="213" spans="21:23" x14ac:dyDescent="0.35">
      <c r="U213" s="2" t="s">
        <v>124</v>
      </c>
      <c r="V213" s="2" t="s">
        <v>351</v>
      </c>
      <c r="W213" s="2">
        <v>2</v>
      </c>
    </row>
    <row r="214" spans="21:23" x14ac:dyDescent="0.35">
      <c r="U214" s="2" t="s">
        <v>124</v>
      </c>
      <c r="V214" s="2" t="s">
        <v>389</v>
      </c>
      <c r="W214" s="2">
        <v>2</v>
      </c>
    </row>
    <row r="215" spans="21:23" x14ac:dyDescent="0.35">
      <c r="U215" s="2" t="s">
        <v>124</v>
      </c>
      <c r="V215" s="2" t="s">
        <v>362</v>
      </c>
      <c r="W215" s="2">
        <v>3</v>
      </c>
    </row>
    <row r="216" spans="21:23" x14ac:dyDescent="0.35">
      <c r="U216" s="2" t="s">
        <v>104</v>
      </c>
      <c r="V216" s="2" t="s">
        <v>338</v>
      </c>
      <c r="W216" s="2">
        <v>1</v>
      </c>
    </row>
    <row r="217" spans="21:23" x14ac:dyDescent="0.35">
      <c r="U217" s="2" t="s">
        <v>104</v>
      </c>
      <c r="V217" s="2" t="s">
        <v>383</v>
      </c>
      <c r="W217" s="2">
        <v>2</v>
      </c>
    </row>
    <row r="218" spans="21:23" x14ac:dyDescent="0.35">
      <c r="U218" s="2" t="s">
        <v>104</v>
      </c>
      <c r="V218" s="2" t="s">
        <v>367</v>
      </c>
      <c r="W218" s="2">
        <v>3</v>
      </c>
    </row>
    <row r="219" spans="21:23" x14ac:dyDescent="0.35">
      <c r="U219" s="2" t="s">
        <v>175</v>
      </c>
      <c r="V219" s="2" t="s">
        <v>357</v>
      </c>
      <c r="W219" s="2">
        <v>1</v>
      </c>
    </row>
    <row r="220" spans="21:23" x14ac:dyDescent="0.35">
      <c r="U220" s="2" t="s">
        <v>175</v>
      </c>
      <c r="V220" s="2" t="s">
        <v>385</v>
      </c>
      <c r="W220" s="2">
        <v>1</v>
      </c>
    </row>
    <row r="221" spans="21:23" x14ac:dyDescent="0.35">
      <c r="U221" s="2" t="s">
        <v>175</v>
      </c>
      <c r="V221" s="2" t="s">
        <v>389</v>
      </c>
      <c r="W221" s="2">
        <v>1</v>
      </c>
    </row>
    <row r="222" spans="21:23" x14ac:dyDescent="0.35">
      <c r="U222" s="2" t="s">
        <v>175</v>
      </c>
      <c r="V222" s="2" t="s">
        <v>312</v>
      </c>
      <c r="W222" s="2">
        <v>2</v>
      </c>
    </row>
    <row r="223" spans="21:23" x14ac:dyDescent="0.35">
      <c r="U223" s="2" t="s">
        <v>175</v>
      </c>
      <c r="V223" s="2" t="s">
        <v>390</v>
      </c>
      <c r="W223" s="2">
        <v>2</v>
      </c>
    </row>
    <row r="224" spans="21:23" x14ac:dyDescent="0.35">
      <c r="U224" s="2" t="s">
        <v>175</v>
      </c>
      <c r="V224" s="2" t="s">
        <v>371</v>
      </c>
      <c r="W224" s="2">
        <v>3</v>
      </c>
    </row>
    <row r="225" spans="21:23" x14ac:dyDescent="0.35">
      <c r="U225" s="2" t="s">
        <v>107</v>
      </c>
      <c r="V225" s="2" t="s">
        <v>350</v>
      </c>
      <c r="W225" s="2">
        <v>1</v>
      </c>
    </row>
    <row r="226" spans="21:23" x14ac:dyDescent="0.35">
      <c r="U226" s="2" t="s">
        <v>107</v>
      </c>
      <c r="V226" s="2" t="s">
        <v>351</v>
      </c>
      <c r="W226" s="2">
        <v>1</v>
      </c>
    </row>
    <row r="227" spans="21:23" x14ac:dyDescent="0.35">
      <c r="U227" s="2" t="s">
        <v>107</v>
      </c>
      <c r="V227" s="2" t="s">
        <v>356</v>
      </c>
      <c r="W227" s="2">
        <v>1</v>
      </c>
    </row>
    <row r="228" spans="21:23" x14ac:dyDescent="0.35">
      <c r="U228" s="2" t="s">
        <v>107</v>
      </c>
      <c r="V228" s="2" t="s">
        <v>377</v>
      </c>
      <c r="W228" s="2">
        <v>1</v>
      </c>
    </row>
    <row r="229" spans="21:23" x14ac:dyDescent="0.35">
      <c r="U229" s="2" t="s">
        <v>107</v>
      </c>
      <c r="V229" s="2" t="s">
        <v>312</v>
      </c>
      <c r="W229" s="2">
        <v>2</v>
      </c>
    </row>
    <row r="230" spans="21:23" x14ac:dyDescent="0.35">
      <c r="U230" s="2" t="s">
        <v>107</v>
      </c>
      <c r="V230" s="2" t="s">
        <v>338</v>
      </c>
      <c r="W230" s="2">
        <v>2</v>
      </c>
    </row>
    <row r="231" spans="21:23" x14ac:dyDescent="0.35">
      <c r="U231" s="2" t="s">
        <v>107</v>
      </c>
      <c r="V231" s="2" t="s">
        <v>376</v>
      </c>
      <c r="W231" s="2">
        <v>2</v>
      </c>
    </row>
    <row r="232" spans="21:23" x14ac:dyDescent="0.35">
      <c r="U232" s="2" t="s">
        <v>107</v>
      </c>
      <c r="V232" s="2" t="s">
        <v>352</v>
      </c>
      <c r="W232" s="2">
        <v>3</v>
      </c>
    </row>
    <row r="233" spans="21:23" x14ac:dyDescent="0.35">
      <c r="U233" s="2" t="s">
        <v>107</v>
      </c>
      <c r="V233" s="2" t="s">
        <v>371</v>
      </c>
      <c r="W233" s="2">
        <v>3</v>
      </c>
    </row>
    <row r="234" spans="21:23" x14ac:dyDescent="0.35">
      <c r="U234" s="2" t="s">
        <v>107</v>
      </c>
      <c r="V234" s="2" t="s">
        <v>381</v>
      </c>
      <c r="W234" s="2">
        <v>3</v>
      </c>
    </row>
    <row r="235" spans="21:23" x14ac:dyDescent="0.35">
      <c r="U235" s="2" t="s">
        <v>107</v>
      </c>
      <c r="V235" s="2" t="s">
        <v>56</v>
      </c>
      <c r="W235" s="2">
        <v>3</v>
      </c>
    </row>
    <row r="236" spans="21:23" x14ac:dyDescent="0.35">
      <c r="U236" s="2" t="s">
        <v>91</v>
      </c>
      <c r="V236" s="2" t="s">
        <v>383</v>
      </c>
      <c r="W236" s="2">
        <v>1</v>
      </c>
    </row>
    <row r="237" spans="21:23" x14ac:dyDescent="0.35">
      <c r="U237" s="2" t="s">
        <v>91</v>
      </c>
      <c r="V237" s="2" t="s">
        <v>338</v>
      </c>
      <c r="W237" s="2">
        <v>2</v>
      </c>
    </row>
    <row r="238" spans="21:23" x14ac:dyDescent="0.35">
      <c r="U238" s="2" t="s">
        <v>91</v>
      </c>
      <c r="V238" s="2" t="s">
        <v>366</v>
      </c>
      <c r="W238" s="2">
        <v>3</v>
      </c>
    </row>
    <row r="239" spans="21:23" x14ac:dyDescent="0.35">
      <c r="U239" s="2" t="s">
        <v>91</v>
      </c>
      <c r="V239" s="2" t="s">
        <v>371</v>
      </c>
      <c r="W239" s="2">
        <v>3</v>
      </c>
    </row>
    <row r="240" spans="21:23" x14ac:dyDescent="0.35">
      <c r="U240" s="2" t="s">
        <v>215</v>
      </c>
      <c r="V240" s="2" t="s">
        <v>382</v>
      </c>
      <c r="W240" s="2">
        <v>1</v>
      </c>
    </row>
    <row r="241" spans="21:23" x14ac:dyDescent="0.35">
      <c r="U241" s="2" t="s">
        <v>215</v>
      </c>
      <c r="V241" s="2" t="s">
        <v>55</v>
      </c>
      <c r="W241" s="2">
        <v>1</v>
      </c>
    </row>
    <row r="242" spans="21:23" x14ac:dyDescent="0.35">
      <c r="U242" s="2" t="s">
        <v>215</v>
      </c>
      <c r="V242" s="2" t="s">
        <v>384</v>
      </c>
      <c r="W242" s="2">
        <v>2</v>
      </c>
    </row>
    <row r="243" spans="21:23" x14ac:dyDescent="0.35">
      <c r="U243" s="2" t="s">
        <v>96</v>
      </c>
      <c r="V243" s="2" t="s">
        <v>342</v>
      </c>
      <c r="W243" s="2">
        <v>1</v>
      </c>
    </row>
    <row r="244" spans="21:23" x14ac:dyDescent="0.35">
      <c r="U244" s="2" t="s">
        <v>96</v>
      </c>
      <c r="V244" s="2" t="s">
        <v>371</v>
      </c>
      <c r="W244" s="2">
        <v>1</v>
      </c>
    </row>
    <row r="245" spans="21:23" x14ac:dyDescent="0.35">
      <c r="U245" s="2" t="s">
        <v>96</v>
      </c>
      <c r="V245" s="2" t="s">
        <v>56</v>
      </c>
      <c r="W245" s="2">
        <v>1</v>
      </c>
    </row>
    <row r="246" spans="21:23" x14ac:dyDescent="0.35">
      <c r="U246" s="2" t="s">
        <v>96</v>
      </c>
      <c r="V246" s="2" t="s">
        <v>355</v>
      </c>
      <c r="W246" s="2">
        <v>2</v>
      </c>
    </row>
    <row r="247" spans="21:23" x14ac:dyDescent="0.35">
      <c r="U247" s="2" t="s">
        <v>96</v>
      </c>
      <c r="V247" s="2" t="s">
        <v>362</v>
      </c>
      <c r="W247" s="2">
        <v>2</v>
      </c>
    </row>
    <row r="248" spans="21:23" x14ac:dyDescent="0.35">
      <c r="U248" s="2" t="s">
        <v>96</v>
      </c>
      <c r="V248" s="2" t="s">
        <v>379</v>
      </c>
      <c r="W248" s="2">
        <v>2</v>
      </c>
    </row>
    <row r="249" spans="21:23" x14ac:dyDescent="0.35">
      <c r="U249" s="2" t="s">
        <v>96</v>
      </c>
      <c r="V249" s="2" t="s">
        <v>381</v>
      </c>
      <c r="W249" s="2">
        <v>3</v>
      </c>
    </row>
    <row r="250" spans="21:23" x14ac:dyDescent="0.35">
      <c r="U250" s="2" t="s">
        <v>96</v>
      </c>
      <c r="V250" s="2" t="s">
        <v>386</v>
      </c>
      <c r="W250" s="2">
        <v>3</v>
      </c>
    </row>
    <row r="251" spans="21:23" x14ac:dyDescent="0.35">
      <c r="U251" s="2" t="s">
        <v>267</v>
      </c>
      <c r="V251" s="2" t="s">
        <v>384</v>
      </c>
      <c r="W251" s="2">
        <v>1</v>
      </c>
    </row>
    <row r="252" spans="21:23" x14ac:dyDescent="0.35">
      <c r="U252" s="2" t="s">
        <v>267</v>
      </c>
      <c r="V252" s="2" t="s">
        <v>374</v>
      </c>
      <c r="W252" s="2">
        <v>2</v>
      </c>
    </row>
    <row r="253" spans="21:23" x14ac:dyDescent="0.35">
      <c r="U253" s="2" t="s">
        <v>267</v>
      </c>
      <c r="V253" s="2" t="s">
        <v>382</v>
      </c>
      <c r="W253" s="2">
        <v>2</v>
      </c>
    </row>
    <row r="254" spans="21:23" x14ac:dyDescent="0.35">
      <c r="U254" s="2" t="s">
        <v>267</v>
      </c>
      <c r="V254" s="2" t="s">
        <v>362</v>
      </c>
      <c r="W254" s="2">
        <v>3</v>
      </c>
    </row>
    <row r="255" spans="21:23" x14ac:dyDescent="0.35">
      <c r="U255" s="2" t="s">
        <v>319</v>
      </c>
      <c r="V255" s="2" t="s">
        <v>347</v>
      </c>
      <c r="W255" s="2">
        <v>1</v>
      </c>
    </row>
    <row r="256" spans="21:23" x14ac:dyDescent="0.35">
      <c r="U256" s="2" t="s">
        <v>319</v>
      </c>
      <c r="V256" s="2" t="s">
        <v>382</v>
      </c>
      <c r="W256" s="2">
        <v>3</v>
      </c>
    </row>
    <row r="257" spans="21:23" x14ac:dyDescent="0.35">
      <c r="U257" s="2" t="s">
        <v>169</v>
      </c>
      <c r="V257" s="2" t="s">
        <v>312</v>
      </c>
      <c r="W257" s="2">
        <v>1</v>
      </c>
    </row>
    <row r="258" spans="21:23" x14ac:dyDescent="0.35">
      <c r="U258" s="2" t="s">
        <v>169</v>
      </c>
      <c r="V258" s="2" t="s">
        <v>349</v>
      </c>
      <c r="W258" s="2">
        <v>1</v>
      </c>
    </row>
    <row r="259" spans="21:23" x14ac:dyDescent="0.35">
      <c r="U259" s="2" t="s">
        <v>169</v>
      </c>
      <c r="V259" s="2" t="s">
        <v>351</v>
      </c>
      <c r="W259" s="2">
        <v>1</v>
      </c>
    </row>
    <row r="260" spans="21:23" x14ac:dyDescent="0.35">
      <c r="U260" s="2" t="s">
        <v>169</v>
      </c>
      <c r="V260" s="2" t="s">
        <v>357</v>
      </c>
      <c r="W260" s="2">
        <v>1</v>
      </c>
    </row>
    <row r="261" spans="21:23" x14ac:dyDescent="0.35">
      <c r="U261" s="2" t="s">
        <v>169</v>
      </c>
      <c r="V261" s="2" t="s">
        <v>374</v>
      </c>
      <c r="W261" s="2">
        <v>1</v>
      </c>
    </row>
    <row r="262" spans="21:23" x14ac:dyDescent="0.35">
      <c r="U262" s="2" t="s">
        <v>169</v>
      </c>
      <c r="V262" s="2" t="s">
        <v>350</v>
      </c>
      <c r="W262" s="2">
        <v>2</v>
      </c>
    </row>
    <row r="263" spans="21:23" x14ac:dyDescent="0.35">
      <c r="U263" s="2" t="s">
        <v>169</v>
      </c>
      <c r="V263" s="2" t="s">
        <v>385</v>
      </c>
      <c r="W263" s="2">
        <v>2</v>
      </c>
    </row>
    <row r="264" spans="21:23" x14ac:dyDescent="0.35">
      <c r="U264" s="2" t="s">
        <v>99</v>
      </c>
      <c r="V264" s="2" t="s">
        <v>309</v>
      </c>
      <c r="W264" s="2">
        <v>1</v>
      </c>
    </row>
    <row r="265" spans="21:23" x14ac:dyDescent="0.35">
      <c r="U265" s="2" t="s">
        <v>99</v>
      </c>
      <c r="V265" s="2" t="s">
        <v>341</v>
      </c>
      <c r="W265" s="2">
        <v>1</v>
      </c>
    </row>
    <row r="266" spans="21:23" x14ac:dyDescent="0.35">
      <c r="U266" s="2" t="s">
        <v>99</v>
      </c>
      <c r="V266" s="2" t="s">
        <v>367</v>
      </c>
      <c r="W266" s="2">
        <v>3</v>
      </c>
    </row>
    <row r="267" spans="21:23" x14ac:dyDescent="0.35">
      <c r="U267" s="2" t="s">
        <v>164</v>
      </c>
      <c r="V267" s="2" t="s">
        <v>345</v>
      </c>
      <c r="W267" s="2">
        <v>1</v>
      </c>
    </row>
    <row r="268" spans="21:23" x14ac:dyDescent="0.35">
      <c r="U268" s="2" t="s">
        <v>164</v>
      </c>
      <c r="V268" s="2" t="s">
        <v>372</v>
      </c>
      <c r="W268" s="2">
        <v>1</v>
      </c>
    </row>
    <row r="269" spans="21:23" x14ac:dyDescent="0.35">
      <c r="U269" s="2" t="s">
        <v>164</v>
      </c>
      <c r="V269" s="2" t="s">
        <v>374</v>
      </c>
      <c r="W269" s="2">
        <v>1</v>
      </c>
    </row>
    <row r="270" spans="21:23" x14ac:dyDescent="0.35">
      <c r="U270" s="2" t="s">
        <v>164</v>
      </c>
      <c r="V270" s="2" t="s">
        <v>384</v>
      </c>
      <c r="W270" s="2">
        <v>1</v>
      </c>
    </row>
    <row r="271" spans="21:23" x14ac:dyDescent="0.35">
      <c r="U271" s="2" t="s">
        <v>164</v>
      </c>
      <c r="V271" s="2" t="s">
        <v>55</v>
      </c>
      <c r="W271" s="2">
        <v>1</v>
      </c>
    </row>
    <row r="272" spans="21:23" x14ac:dyDescent="0.35">
      <c r="U272" s="2" t="s">
        <v>164</v>
      </c>
      <c r="V272" s="2" t="s">
        <v>57</v>
      </c>
      <c r="W272" s="2">
        <v>1</v>
      </c>
    </row>
    <row r="273" spans="21:23" x14ac:dyDescent="0.35">
      <c r="U273" s="2" t="s">
        <v>164</v>
      </c>
      <c r="V273" s="2" t="s">
        <v>350</v>
      </c>
      <c r="W273" s="2">
        <v>2</v>
      </c>
    </row>
    <row r="274" spans="21:23" x14ac:dyDescent="0.35">
      <c r="U274" s="2" t="s">
        <v>164</v>
      </c>
      <c r="V274" s="2" t="s">
        <v>351</v>
      </c>
      <c r="W274" s="2">
        <v>3</v>
      </c>
    </row>
    <row r="275" spans="21:23" x14ac:dyDescent="0.35">
      <c r="U275" s="2" t="s">
        <v>164</v>
      </c>
      <c r="V275" s="2" t="s">
        <v>357</v>
      </c>
      <c r="W275" s="2">
        <v>3</v>
      </c>
    </row>
    <row r="276" spans="21:23" x14ac:dyDescent="0.35">
      <c r="U276" s="2" t="s">
        <v>164</v>
      </c>
      <c r="V276" s="2" t="s">
        <v>385</v>
      </c>
      <c r="W276" s="2">
        <v>3</v>
      </c>
    </row>
    <row r="277" spans="21:23" x14ac:dyDescent="0.35">
      <c r="U277" s="2" t="s">
        <v>113</v>
      </c>
      <c r="V277" s="2" t="s">
        <v>309</v>
      </c>
      <c r="W277" s="2">
        <v>1</v>
      </c>
    </row>
    <row r="278" spans="21:23" x14ac:dyDescent="0.35">
      <c r="U278" s="2" t="s">
        <v>113</v>
      </c>
      <c r="V278" s="2" t="s">
        <v>338</v>
      </c>
      <c r="W278" s="2">
        <v>1</v>
      </c>
    </row>
    <row r="279" spans="21:23" x14ac:dyDescent="0.35">
      <c r="U279" s="2" t="s">
        <v>113</v>
      </c>
      <c r="V279" s="2" t="s">
        <v>341</v>
      </c>
      <c r="W279" s="2">
        <v>2</v>
      </c>
    </row>
    <row r="280" spans="21:23" x14ac:dyDescent="0.35">
      <c r="U280" s="2" t="s">
        <v>113</v>
      </c>
      <c r="V280" s="2" t="s">
        <v>371</v>
      </c>
      <c r="W280" s="2">
        <v>2</v>
      </c>
    </row>
    <row r="281" spans="21:23" x14ac:dyDescent="0.35">
      <c r="U281" s="2" t="s">
        <v>113</v>
      </c>
      <c r="V281" s="2" t="s">
        <v>345</v>
      </c>
      <c r="W281" s="2">
        <v>3</v>
      </c>
    </row>
    <row r="282" spans="21:23" x14ac:dyDescent="0.35">
      <c r="U282" s="2" t="s">
        <v>113</v>
      </c>
      <c r="V282" s="2" t="s">
        <v>374</v>
      </c>
      <c r="W282" s="2">
        <v>3</v>
      </c>
    </row>
    <row r="283" spans="21:23" x14ac:dyDescent="0.35">
      <c r="U283" s="2" t="s">
        <v>179</v>
      </c>
      <c r="V283" s="2" t="s">
        <v>314</v>
      </c>
      <c r="W283" s="2">
        <v>1</v>
      </c>
    </row>
    <row r="284" spans="21:23" x14ac:dyDescent="0.35">
      <c r="U284" s="2" t="s">
        <v>179</v>
      </c>
      <c r="V284" s="2" t="s">
        <v>385</v>
      </c>
      <c r="W284" s="2">
        <v>1</v>
      </c>
    </row>
    <row r="285" spans="21:23" x14ac:dyDescent="0.35">
      <c r="U285" s="2" t="s">
        <v>179</v>
      </c>
      <c r="V285" s="2" t="s">
        <v>312</v>
      </c>
      <c r="W285" s="2">
        <v>2</v>
      </c>
    </row>
    <row r="286" spans="21:23" x14ac:dyDescent="0.35">
      <c r="U286" s="2" t="s">
        <v>179</v>
      </c>
      <c r="V286" s="2" t="s">
        <v>344</v>
      </c>
      <c r="W286" s="2">
        <v>2</v>
      </c>
    </row>
    <row r="287" spans="21:23" x14ac:dyDescent="0.35">
      <c r="U287" s="2" t="s">
        <v>179</v>
      </c>
      <c r="V287" s="2" t="s">
        <v>372</v>
      </c>
      <c r="W287" s="2">
        <v>2</v>
      </c>
    </row>
    <row r="288" spans="21:23" x14ac:dyDescent="0.35">
      <c r="U288" s="2" t="s">
        <v>179</v>
      </c>
      <c r="V288" s="2" t="s">
        <v>390</v>
      </c>
      <c r="W288" s="2">
        <v>2</v>
      </c>
    </row>
    <row r="289" spans="21:23" x14ac:dyDescent="0.35">
      <c r="U289" s="2" t="s">
        <v>262</v>
      </c>
      <c r="V289" s="2" t="s">
        <v>362</v>
      </c>
      <c r="W289" s="2">
        <v>1</v>
      </c>
    </row>
    <row r="290" spans="21:23" x14ac:dyDescent="0.35">
      <c r="U290" s="2" t="s">
        <v>262</v>
      </c>
      <c r="V290" s="2" t="s">
        <v>382</v>
      </c>
      <c r="W290" s="2">
        <v>2</v>
      </c>
    </row>
    <row r="291" spans="21:23" x14ac:dyDescent="0.35">
      <c r="U291" s="2" t="s">
        <v>256</v>
      </c>
      <c r="V291" s="2" t="s">
        <v>349</v>
      </c>
      <c r="W291" s="2">
        <v>1</v>
      </c>
    </row>
    <row r="292" spans="21:23" x14ac:dyDescent="0.35">
      <c r="U292" s="2" t="s">
        <v>126</v>
      </c>
      <c r="V292" s="2" t="s">
        <v>367</v>
      </c>
      <c r="W292" s="2">
        <v>1</v>
      </c>
    </row>
    <row r="293" spans="21:23" x14ac:dyDescent="0.35">
      <c r="U293" s="2" t="s">
        <v>126</v>
      </c>
      <c r="V293" s="2" t="s">
        <v>371</v>
      </c>
      <c r="W293" s="2">
        <v>1</v>
      </c>
    </row>
    <row r="294" spans="21:23" x14ac:dyDescent="0.35">
      <c r="U294" s="2" t="s">
        <v>126</v>
      </c>
      <c r="V294" s="2" t="s">
        <v>384</v>
      </c>
      <c r="W294" s="2">
        <v>1</v>
      </c>
    </row>
    <row r="295" spans="21:23" x14ac:dyDescent="0.35">
      <c r="U295" s="2" t="s">
        <v>126</v>
      </c>
      <c r="V295" s="2" t="s">
        <v>338</v>
      </c>
      <c r="W295" s="2">
        <v>2</v>
      </c>
    </row>
    <row r="296" spans="21:23" x14ac:dyDescent="0.35">
      <c r="U296" s="2" t="s">
        <v>126</v>
      </c>
      <c r="V296" s="2" t="s">
        <v>345</v>
      </c>
      <c r="W296" s="2">
        <v>2</v>
      </c>
    </row>
    <row r="297" spans="21:23" x14ac:dyDescent="0.35">
      <c r="U297" s="2" t="s">
        <v>126</v>
      </c>
      <c r="V297" s="2" t="s">
        <v>365</v>
      </c>
      <c r="W297" s="2">
        <v>2</v>
      </c>
    </row>
    <row r="298" spans="21:23" x14ac:dyDescent="0.35">
      <c r="U298" s="2" t="s">
        <v>126</v>
      </c>
      <c r="V298" s="2" t="s">
        <v>381</v>
      </c>
      <c r="W298" s="2">
        <v>2</v>
      </c>
    </row>
    <row r="299" spans="21:23" x14ac:dyDescent="0.35">
      <c r="U299" s="2" t="s">
        <v>126</v>
      </c>
      <c r="V299" s="2" t="s">
        <v>385</v>
      </c>
      <c r="W299" s="2">
        <v>2</v>
      </c>
    </row>
    <row r="300" spans="21:23" x14ac:dyDescent="0.35">
      <c r="U300" s="2" t="s">
        <v>126</v>
      </c>
      <c r="V300" s="2" t="s">
        <v>57</v>
      </c>
      <c r="W300" s="2">
        <v>2</v>
      </c>
    </row>
    <row r="301" spans="21:23" x14ac:dyDescent="0.35">
      <c r="U301" s="2" t="s">
        <v>126</v>
      </c>
      <c r="V301" s="2" t="s">
        <v>312</v>
      </c>
      <c r="W301" s="2">
        <v>3</v>
      </c>
    </row>
    <row r="302" spans="21:23" x14ac:dyDescent="0.35">
      <c r="U302" s="2" t="s">
        <v>126</v>
      </c>
      <c r="V302" s="2" t="s">
        <v>344</v>
      </c>
      <c r="W302" s="2">
        <v>3</v>
      </c>
    </row>
    <row r="303" spans="21:23" x14ac:dyDescent="0.35">
      <c r="U303" s="2" t="s">
        <v>156</v>
      </c>
      <c r="V303" s="2" t="s">
        <v>347</v>
      </c>
      <c r="W303" s="2">
        <v>1</v>
      </c>
    </row>
    <row r="304" spans="21:23" x14ac:dyDescent="0.35">
      <c r="U304" s="2" t="s">
        <v>176</v>
      </c>
      <c r="V304" s="2" t="s">
        <v>309</v>
      </c>
      <c r="W304" s="2">
        <v>1</v>
      </c>
    </row>
    <row r="305" spans="21:23" x14ac:dyDescent="0.35">
      <c r="U305" s="2" t="s">
        <v>176</v>
      </c>
      <c r="V305" s="2" t="s">
        <v>312</v>
      </c>
      <c r="W305" s="2">
        <v>1</v>
      </c>
    </row>
    <row r="306" spans="21:23" x14ac:dyDescent="0.35">
      <c r="U306" s="2" t="s">
        <v>176</v>
      </c>
      <c r="V306" s="2" t="s">
        <v>347</v>
      </c>
      <c r="W306" s="2">
        <v>1</v>
      </c>
    </row>
    <row r="307" spans="21:23" x14ac:dyDescent="0.35">
      <c r="U307" s="2" t="s">
        <v>176</v>
      </c>
      <c r="V307" s="2" t="s">
        <v>349</v>
      </c>
      <c r="W307" s="2">
        <v>1</v>
      </c>
    </row>
    <row r="308" spans="21:23" x14ac:dyDescent="0.35">
      <c r="U308" s="2" t="s">
        <v>176</v>
      </c>
      <c r="V308" s="2" t="s">
        <v>375</v>
      </c>
      <c r="W308" s="2">
        <v>1</v>
      </c>
    </row>
    <row r="309" spans="21:23" x14ac:dyDescent="0.35">
      <c r="U309" s="2" t="s">
        <v>176</v>
      </c>
      <c r="V309" s="2" t="s">
        <v>384</v>
      </c>
      <c r="W309" s="2">
        <v>1</v>
      </c>
    </row>
    <row r="310" spans="21:23" x14ac:dyDescent="0.35">
      <c r="U310" s="2" t="s">
        <v>87</v>
      </c>
      <c r="V310" s="2" t="s">
        <v>383</v>
      </c>
      <c r="W310" s="2">
        <v>1</v>
      </c>
    </row>
    <row r="311" spans="21:23" x14ac:dyDescent="0.35">
      <c r="U311" s="2" t="s">
        <v>87</v>
      </c>
      <c r="V311" s="2" t="s">
        <v>384</v>
      </c>
      <c r="W311" s="2">
        <v>1</v>
      </c>
    </row>
    <row r="312" spans="21:23" x14ac:dyDescent="0.35">
      <c r="U312" s="2" t="s">
        <v>64</v>
      </c>
      <c r="V312" s="2" t="s">
        <v>346</v>
      </c>
      <c r="W312" s="2">
        <v>1</v>
      </c>
    </row>
    <row r="313" spans="21:23" x14ac:dyDescent="0.35">
      <c r="U313" s="2" t="s">
        <v>64</v>
      </c>
      <c r="V313" s="2" t="s">
        <v>368</v>
      </c>
      <c r="W313" s="2">
        <v>1</v>
      </c>
    </row>
    <row r="314" spans="21:23" x14ac:dyDescent="0.35">
      <c r="U314" s="2" t="s">
        <v>238</v>
      </c>
      <c r="V314" s="2" t="s">
        <v>382</v>
      </c>
      <c r="W314" s="2">
        <v>1</v>
      </c>
    </row>
    <row r="315" spans="21:23" x14ac:dyDescent="0.35">
      <c r="U315" s="2" t="s">
        <v>238</v>
      </c>
      <c r="V315" s="2" t="s">
        <v>55</v>
      </c>
      <c r="W315" s="2">
        <v>2</v>
      </c>
    </row>
    <row r="316" spans="21:23" x14ac:dyDescent="0.35">
      <c r="U316" s="2" t="s">
        <v>243</v>
      </c>
      <c r="V316" s="2" t="s">
        <v>344</v>
      </c>
      <c r="W316" s="2">
        <v>1</v>
      </c>
    </row>
    <row r="317" spans="21:23" x14ac:dyDescent="0.35">
      <c r="U317" s="2" t="s">
        <v>243</v>
      </c>
      <c r="V317" s="2" t="s">
        <v>362</v>
      </c>
      <c r="W317" s="2">
        <v>1</v>
      </c>
    </row>
    <row r="318" spans="21:23" x14ac:dyDescent="0.35">
      <c r="U318" s="2" t="s">
        <v>243</v>
      </c>
      <c r="V318" s="2" t="s">
        <v>382</v>
      </c>
      <c r="W318" s="2">
        <v>1</v>
      </c>
    </row>
    <row r="319" spans="21:23" x14ac:dyDescent="0.35">
      <c r="U319" s="2" t="s">
        <v>243</v>
      </c>
      <c r="V319" s="2" t="s">
        <v>390</v>
      </c>
      <c r="W319" s="2">
        <v>1</v>
      </c>
    </row>
    <row r="320" spans="21:23" x14ac:dyDescent="0.35">
      <c r="U320" s="2" t="s">
        <v>161</v>
      </c>
      <c r="V320" s="2" t="s">
        <v>345</v>
      </c>
      <c r="W320" s="2">
        <v>1</v>
      </c>
    </row>
    <row r="321" spans="21:23" x14ac:dyDescent="0.35">
      <c r="U321" s="2" t="s">
        <v>161</v>
      </c>
      <c r="V321" s="2" t="s">
        <v>349</v>
      </c>
      <c r="W321" s="2">
        <v>1</v>
      </c>
    </row>
    <row r="322" spans="21:23" x14ac:dyDescent="0.35">
      <c r="U322" s="2" t="s">
        <v>161</v>
      </c>
      <c r="V322" s="2" t="s">
        <v>357</v>
      </c>
      <c r="W322" s="2">
        <v>1</v>
      </c>
    </row>
    <row r="323" spans="21:23" x14ac:dyDescent="0.35">
      <c r="U323" s="2" t="s">
        <v>161</v>
      </c>
      <c r="V323" s="2" t="s">
        <v>367</v>
      </c>
      <c r="W323" s="2">
        <v>1</v>
      </c>
    </row>
    <row r="324" spans="21:23" x14ac:dyDescent="0.35">
      <c r="U324" s="2" t="s">
        <v>161</v>
      </c>
      <c r="V324" s="2" t="s">
        <v>378</v>
      </c>
      <c r="W324" s="2">
        <v>1</v>
      </c>
    </row>
    <row r="325" spans="21:23" x14ac:dyDescent="0.35">
      <c r="U325" s="2" t="s">
        <v>161</v>
      </c>
      <c r="V325" s="2" t="s">
        <v>352</v>
      </c>
      <c r="W325" s="2">
        <v>2</v>
      </c>
    </row>
    <row r="326" spans="21:23" x14ac:dyDescent="0.35">
      <c r="U326" s="2" t="s">
        <v>161</v>
      </c>
      <c r="V326" s="2" t="s">
        <v>365</v>
      </c>
      <c r="W326" s="2">
        <v>2</v>
      </c>
    </row>
    <row r="327" spans="21:23" x14ac:dyDescent="0.35">
      <c r="U327" s="2" t="s">
        <v>161</v>
      </c>
      <c r="V327" s="2" t="s">
        <v>374</v>
      </c>
      <c r="W327" s="2">
        <v>2</v>
      </c>
    </row>
    <row r="328" spans="21:23" x14ac:dyDescent="0.35">
      <c r="U328" s="2" t="s">
        <v>161</v>
      </c>
      <c r="V328" s="2" t="s">
        <v>56</v>
      </c>
      <c r="W328" s="2">
        <v>2</v>
      </c>
    </row>
    <row r="329" spans="21:23" x14ac:dyDescent="0.35">
      <c r="U329" s="2" t="s">
        <v>161</v>
      </c>
      <c r="V329" s="2" t="s">
        <v>350</v>
      </c>
      <c r="W329" s="2">
        <v>3</v>
      </c>
    </row>
    <row r="330" spans="21:23" x14ac:dyDescent="0.35">
      <c r="U330" s="2" t="s">
        <v>161</v>
      </c>
      <c r="V330" s="2" t="s">
        <v>371</v>
      </c>
      <c r="W330" s="2">
        <v>3</v>
      </c>
    </row>
    <row r="331" spans="21:23" x14ac:dyDescent="0.35">
      <c r="U331" s="2" t="s">
        <v>161</v>
      </c>
      <c r="V331" s="2" t="s">
        <v>385</v>
      </c>
      <c r="W331" s="2">
        <v>3</v>
      </c>
    </row>
    <row r="332" spans="21:23" x14ac:dyDescent="0.35">
      <c r="U332" s="2" t="s">
        <v>76</v>
      </c>
      <c r="V332" s="2" t="s">
        <v>311</v>
      </c>
      <c r="W332" s="2">
        <v>2</v>
      </c>
    </row>
    <row r="333" spans="21:23" x14ac:dyDescent="0.35">
      <c r="U333" s="2" t="s">
        <v>76</v>
      </c>
      <c r="V333" s="2" t="s">
        <v>383</v>
      </c>
      <c r="W333" s="2">
        <v>2</v>
      </c>
    </row>
    <row r="334" spans="21:23" x14ac:dyDescent="0.35">
      <c r="U334" s="2" t="s">
        <v>157</v>
      </c>
      <c r="V334" s="2" t="s">
        <v>309</v>
      </c>
      <c r="W334" s="2">
        <v>1</v>
      </c>
    </row>
    <row r="335" spans="21:23" x14ac:dyDescent="0.35">
      <c r="U335" s="2" t="s">
        <v>157</v>
      </c>
      <c r="V335" s="2" t="s">
        <v>362</v>
      </c>
      <c r="W335" s="2">
        <v>2</v>
      </c>
    </row>
    <row r="336" spans="21:23" x14ac:dyDescent="0.35">
      <c r="U336" s="2" t="s">
        <v>157</v>
      </c>
      <c r="V336" s="2" t="s">
        <v>382</v>
      </c>
      <c r="W336" s="2">
        <v>2</v>
      </c>
    </row>
    <row r="337" spans="21:23" x14ac:dyDescent="0.35">
      <c r="U337" s="2" t="s">
        <v>157</v>
      </c>
      <c r="V337" s="2" t="s">
        <v>389</v>
      </c>
      <c r="W337" s="2">
        <v>2</v>
      </c>
    </row>
    <row r="338" spans="21:23" x14ac:dyDescent="0.35">
      <c r="U338" s="2" t="s">
        <v>106</v>
      </c>
      <c r="V338" s="2" t="s">
        <v>356</v>
      </c>
      <c r="W338" s="2">
        <v>1</v>
      </c>
    </row>
    <row r="339" spans="21:23" x14ac:dyDescent="0.35">
      <c r="U339" s="2" t="s">
        <v>106</v>
      </c>
      <c r="V339" s="2" t="s">
        <v>378</v>
      </c>
      <c r="W339" s="2">
        <v>1</v>
      </c>
    </row>
    <row r="340" spans="21:23" x14ac:dyDescent="0.35">
      <c r="U340" s="2" t="s">
        <v>106</v>
      </c>
      <c r="V340" s="2" t="s">
        <v>56</v>
      </c>
      <c r="W340" s="2">
        <v>1</v>
      </c>
    </row>
    <row r="341" spans="21:23" x14ac:dyDescent="0.35">
      <c r="U341" s="2" t="s">
        <v>106</v>
      </c>
      <c r="V341" s="2" t="s">
        <v>386</v>
      </c>
      <c r="W341" s="2">
        <v>1</v>
      </c>
    </row>
    <row r="342" spans="21:23" x14ac:dyDescent="0.35">
      <c r="U342" s="2" t="s">
        <v>106</v>
      </c>
      <c r="V342" s="2" t="s">
        <v>338</v>
      </c>
      <c r="W342" s="2">
        <v>2</v>
      </c>
    </row>
    <row r="343" spans="21:23" x14ac:dyDescent="0.35">
      <c r="U343" s="2" t="s">
        <v>106</v>
      </c>
      <c r="V343" s="2" t="s">
        <v>365</v>
      </c>
      <c r="W343" s="2">
        <v>2</v>
      </c>
    </row>
    <row r="344" spans="21:23" x14ac:dyDescent="0.35">
      <c r="U344" s="2" t="s">
        <v>106</v>
      </c>
      <c r="V344" s="2" t="s">
        <v>57</v>
      </c>
      <c r="W344" s="2">
        <v>2</v>
      </c>
    </row>
    <row r="345" spans="21:23" x14ac:dyDescent="0.35">
      <c r="U345" s="2" t="s">
        <v>106</v>
      </c>
      <c r="V345" s="2" t="s">
        <v>314</v>
      </c>
      <c r="W345" s="2">
        <v>3</v>
      </c>
    </row>
    <row r="346" spans="21:23" x14ac:dyDescent="0.35">
      <c r="U346" s="2" t="s">
        <v>106</v>
      </c>
      <c r="V346" s="2" t="s">
        <v>367</v>
      </c>
      <c r="W346" s="2">
        <v>3</v>
      </c>
    </row>
    <row r="347" spans="21:23" x14ac:dyDescent="0.35">
      <c r="U347" s="2" t="s">
        <v>106</v>
      </c>
      <c r="V347" s="2" t="s">
        <v>377</v>
      </c>
      <c r="W347" s="2">
        <v>3</v>
      </c>
    </row>
    <row r="348" spans="21:23" x14ac:dyDescent="0.35">
      <c r="U348" s="2" t="s">
        <v>106</v>
      </c>
      <c r="V348" s="2" t="s">
        <v>379</v>
      </c>
      <c r="W348" s="2">
        <v>3</v>
      </c>
    </row>
    <row r="349" spans="21:23" x14ac:dyDescent="0.35">
      <c r="U349" s="2" t="s">
        <v>249</v>
      </c>
      <c r="V349" s="2" t="s">
        <v>55</v>
      </c>
      <c r="W349" s="2">
        <v>1</v>
      </c>
    </row>
    <row r="350" spans="21:23" x14ac:dyDescent="0.35">
      <c r="U350" s="2" t="s">
        <v>207</v>
      </c>
      <c r="V350" s="2" t="s">
        <v>312</v>
      </c>
      <c r="W350" s="2">
        <v>1</v>
      </c>
    </row>
    <row r="351" spans="21:23" x14ac:dyDescent="0.35">
      <c r="U351" s="2" t="s">
        <v>207</v>
      </c>
      <c r="V351" s="2" t="s">
        <v>342</v>
      </c>
      <c r="W351" s="2">
        <v>1</v>
      </c>
    </row>
    <row r="352" spans="21:23" x14ac:dyDescent="0.35">
      <c r="U352" s="2" t="s">
        <v>207</v>
      </c>
      <c r="V352" s="2" t="s">
        <v>344</v>
      </c>
      <c r="W352" s="2">
        <v>1</v>
      </c>
    </row>
    <row r="353" spans="21:23" x14ac:dyDescent="0.35">
      <c r="U353" s="2" t="s">
        <v>207</v>
      </c>
      <c r="V353" s="2" t="s">
        <v>345</v>
      </c>
      <c r="W353" s="2">
        <v>1</v>
      </c>
    </row>
    <row r="354" spans="21:23" x14ac:dyDescent="0.35">
      <c r="U354" s="2" t="s">
        <v>150</v>
      </c>
      <c r="V354" s="2" t="s">
        <v>314</v>
      </c>
      <c r="W354" s="2">
        <v>1</v>
      </c>
    </row>
    <row r="355" spans="21:23" x14ac:dyDescent="0.35">
      <c r="U355" s="2" t="s">
        <v>150</v>
      </c>
      <c r="V355" s="2" t="s">
        <v>345</v>
      </c>
      <c r="W355" s="2">
        <v>1</v>
      </c>
    </row>
    <row r="356" spans="21:23" x14ac:dyDescent="0.35">
      <c r="U356" s="2" t="s">
        <v>150</v>
      </c>
      <c r="V356" s="2" t="s">
        <v>347</v>
      </c>
      <c r="W356" s="2">
        <v>2</v>
      </c>
    </row>
    <row r="357" spans="21:23" x14ac:dyDescent="0.35">
      <c r="U357" s="2" t="s">
        <v>150</v>
      </c>
      <c r="V357" s="2" t="s">
        <v>372</v>
      </c>
      <c r="W357" s="2">
        <v>2</v>
      </c>
    </row>
    <row r="358" spans="21:23" x14ac:dyDescent="0.35">
      <c r="U358" s="2" t="s">
        <v>150</v>
      </c>
      <c r="V358" s="2" t="s">
        <v>338</v>
      </c>
      <c r="W358" s="2">
        <v>3</v>
      </c>
    </row>
    <row r="359" spans="21:23" x14ac:dyDescent="0.35">
      <c r="U359" s="2" t="s">
        <v>150</v>
      </c>
      <c r="V359" s="2" t="s">
        <v>357</v>
      </c>
      <c r="W359" s="2">
        <v>3</v>
      </c>
    </row>
    <row r="360" spans="21:23" x14ac:dyDescent="0.35">
      <c r="U360" s="2" t="s">
        <v>251</v>
      </c>
      <c r="V360" s="2" t="s">
        <v>354</v>
      </c>
      <c r="W360" s="2">
        <v>1</v>
      </c>
    </row>
    <row r="361" spans="21:23" x14ac:dyDescent="0.35">
      <c r="U361" s="2" t="s">
        <v>251</v>
      </c>
      <c r="V361" s="2" t="s">
        <v>55</v>
      </c>
      <c r="W361" s="2">
        <v>1</v>
      </c>
    </row>
    <row r="362" spans="21:23" x14ac:dyDescent="0.35">
      <c r="U362" s="2" t="s">
        <v>251</v>
      </c>
      <c r="V362" s="2" t="s">
        <v>344</v>
      </c>
      <c r="W362" s="2">
        <v>3</v>
      </c>
    </row>
    <row r="363" spans="21:23" x14ac:dyDescent="0.35">
      <c r="U363" s="2" t="s">
        <v>323</v>
      </c>
      <c r="V363" s="2" t="s">
        <v>362</v>
      </c>
      <c r="W363" s="2">
        <v>1</v>
      </c>
    </row>
    <row r="364" spans="21:23" x14ac:dyDescent="0.35">
      <c r="U364" s="2" t="s">
        <v>213</v>
      </c>
      <c r="V364" s="2" t="s">
        <v>362</v>
      </c>
      <c r="W364" s="2">
        <v>1</v>
      </c>
    </row>
    <row r="365" spans="21:23" x14ac:dyDescent="0.35">
      <c r="U365" s="2" t="s">
        <v>218</v>
      </c>
      <c r="V365" s="2" t="s">
        <v>390</v>
      </c>
      <c r="W365" s="2">
        <v>1</v>
      </c>
    </row>
    <row r="366" spans="21:23" x14ac:dyDescent="0.35">
      <c r="U366" s="2" t="s">
        <v>218</v>
      </c>
      <c r="V366" s="2" t="s">
        <v>55</v>
      </c>
      <c r="W366" s="2">
        <v>2</v>
      </c>
    </row>
    <row r="367" spans="21:23" x14ac:dyDescent="0.35">
      <c r="U367" s="2" t="s">
        <v>218</v>
      </c>
      <c r="V367" s="2" t="s">
        <v>385</v>
      </c>
      <c r="W367" s="2">
        <v>2</v>
      </c>
    </row>
    <row r="368" spans="21:23" x14ac:dyDescent="0.35">
      <c r="U368" s="2" t="s">
        <v>218</v>
      </c>
      <c r="V368" s="2" t="s">
        <v>389</v>
      </c>
      <c r="W368" s="2">
        <v>2</v>
      </c>
    </row>
    <row r="369" spans="21:23" x14ac:dyDescent="0.35">
      <c r="U369" s="2" t="s">
        <v>218</v>
      </c>
      <c r="V369" s="2" t="s">
        <v>352</v>
      </c>
      <c r="W369" s="2">
        <v>3</v>
      </c>
    </row>
    <row r="370" spans="21:23" x14ac:dyDescent="0.35">
      <c r="U370" s="2" t="s">
        <v>218</v>
      </c>
      <c r="V370" s="2" t="s">
        <v>382</v>
      </c>
      <c r="W370" s="2">
        <v>3</v>
      </c>
    </row>
    <row r="371" spans="21:23" x14ac:dyDescent="0.35">
      <c r="U371" s="2" t="s">
        <v>185</v>
      </c>
      <c r="V371" s="2" t="s">
        <v>347</v>
      </c>
      <c r="W371" s="2">
        <v>1</v>
      </c>
    </row>
    <row r="372" spans="21:23" x14ac:dyDescent="0.35">
      <c r="U372" s="2" t="s">
        <v>185</v>
      </c>
      <c r="V372" s="2" t="s">
        <v>352</v>
      </c>
      <c r="W372" s="2">
        <v>1</v>
      </c>
    </row>
    <row r="373" spans="21:23" x14ac:dyDescent="0.35">
      <c r="U373" s="2" t="s">
        <v>185</v>
      </c>
      <c r="V373" s="2" t="s">
        <v>372</v>
      </c>
      <c r="W373" s="2">
        <v>1</v>
      </c>
    </row>
    <row r="374" spans="21:23" x14ac:dyDescent="0.35">
      <c r="U374" s="2" t="s">
        <v>185</v>
      </c>
      <c r="V374" s="2" t="s">
        <v>375</v>
      </c>
      <c r="W374" s="2">
        <v>1</v>
      </c>
    </row>
    <row r="375" spans="21:23" x14ac:dyDescent="0.35">
      <c r="U375" s="2" t="s">
        <v>185</v>
      </c>
      <c r="V375" s="2" t="s">
        <v>384</v>
      </c>
      <c r="W375" s="2">
        <v>1</v>
      </c>
    </row>
    <row r="376" spans="21:23" x14ac:dyDescent="0.35">
      <c r="U376" s="2" t="s">
        <v>185</v>
      </c>
      <c r="V376" s="2" t="s">
        <v>55</v>
      </c>
      <c r="W376" s="2">
        <v>1</v>
      </c>
    </row>
    <row r="377" spans="21:23" x14ac:dyDescent="0.35">
      <c r="U377" s="2" t="s">
        <v>185</v>
      </c>
      <c r="V377" s="2" t="s">
        <v>390</v>
      </c>
      <c r="W377" s="2">
        <v>1</v>
      </c>
    </row>
    <row r="378" spans="21:23" x14ac:dyDescent="0.35">
      <c r="U378" s="2" t="s">
        <v>185</v>
      </c>
      <c r="V378" s="2" t="s">
        <v>389</v>
      </c>
      <c r="W378" s="2">
        <v>2</v>
      </c>
    </row>
    <row r="379" spans="21:23" x14ac:dyDescent="0.35">
      <c r="U379" s="2" t="s">
        <v>134</v>
      </c>
      <c r="V379" s="2" t="s">
        <v>356</v>
      </c>
      <c r="W379" s="2">
        <v>1</v>
      </c>
    </row>
    <row r="380" spans="21:23" x14ac:dyDescent="0.35">
      <c r="U380" s="2" t="s">
        <v>134</v>
      </c>
      <c r="V380" s="2" t="s">
        <v>389</v>
      </c>
      <c r="W380" s="2">
        <v>1</v>
      </c>
    </row>
    <row r="381" spans="21:23" x14ac:dyDescent="0.35">
      <c r="U381" s="2" t="s">
        <v>134</v>
      </c>
      <c r="V381" s="2" t="s">
        <v>344</v>
      </c>
      <c r="W381" s="2">
        <v>2</v>
      </c>
    </row>
    <row r="382" spans="21:23" x14ac:dyDescent="0.35">
      <c r="U382" s="2" t="s">
        <v>134</v>
      </c>
      <c r="V382" s="2" t="s">
        <v>357</v>
      </c>
      <c r="W382" s="2">
        <v>2</v>
      </c>
    </row>
    <row r="383" spans="21:23" x14ac:dyDescent="0.35">
      <c r="U383" s="2" t="s">
        <v>134</v>
      </c>
      <c r="V383" s="2" t="s">
        <v>57</v>
      </c>
      <c r="W383" s="2">
        <v>2</v>
      </c>
    </row>
    <row r="384" spans="21:23" x14ac:dyDescent="0.35">
      <c r="U384" s="2" t="s">
        <v>134</v>
      </c>
      <c r="V384" s="2" t="s">
        <v>351</v>
      </c>
      <c r="W384" s="2">
        <v>3</v>
      </c>
    </row>
    <row r="385" spans="21:23" x14ac:dyDescent="0.35">
      <c r="U385" s="2" t="s">
        <v>82</v>
      </c>
      <c r="V385" s="2" t="s">
        <v>355</v>
      </c>
      <c r="W385" s="2">
        <v>1</v>
      </c>
    </row>
    <row r="386" spans="21:23" x14ac:dyDescent="0.35">
      <c r="U386" s="2" t="s">
        <v>82</v>
      </c>
      <c r="V386" s="2" t="s">
        <v>55</v>
      </c>
      <c r="W386" s="2">
        <v>1</v>
      </c>
    </row>
    <row r="387" spans="21:23" x14ac:dyDescent="0.35">
      <c r="U387" s="2" t="s">
        <v>138</v>
      </c>
      <c r="V387" s="2" t="s">
        <v>314</v>
      </c>
      <c r="W387" s="2">
        <v>1</v>
      </c>
    </row>
    <row r="388" spans="21:23" x14ac:dyDescent="0.35">
      <c r="U388" s="2" t="s">
        <v>138</v>
      </c>
      <c r="V388" s="2" t="s">
        <v>357</v>
      </c>
      <c r="W388" s="2">
        <v>2</v>
      </c>
    </row>
    <row r="389" spans="21:23" x14ac:dyDescent="0.35">
      <c r="U389" s="2" t="s">
        <v>138</v>
      </c>
      <c r="V389" s="2" t="s">
        <v>390</v>
      </c>
      <c r="W389" s="2">
        <v>2</v>
      </c>
    </row>
    <row r="390" spans="21:23" x14ac:dyDescent="0.35">
      <c r="U390" s="2" t="s">
        <v>138</v>
      </c>
      <c r="V390" s="2" t="s">
        <v>375</v>
      </c>
      <c r="W390" s="2">
        <v>3</v>
      </c>
    </row>
    <row r="391" spans="21:23" x14ac:dyDescent="0.35">
      <c r="U391" s="2" t="s">
        <v>138</v>
      </c>
      <c r="V391" s="2" t="s">
        <v>378</v>
      </c>
      <c r="W391" s="2">
        <v>3</v>
      </c>
    </row>
    <row r="392" spans="21:23" x14ac:dyDescent="0.35">
      <c r="U392" s="2" t="s">
        <v>114</v>
      </c>
      <c r="V392" s="2" t="s">
        <v>314</v>
      </c>
      <c r="W392" s="2">
        <v>1</v>
      </c>
    </row>
    <row r="393" spans="21:23" x14ac:dyDescent="0.35">
      <c r="U393" s="2" t="s">
        <v>114</v>
      </c>
      <c r="V393" s="2" t="s">
        <v>365</v>
      </c>
      <c r="W393" s="2">
        <v>1</v>
      </c>
    </row>
    <row r="394" spans="21:23" x14ac:dyDescent="0.35">
      <c r="U394" s="2" t="s">
        <v>114</v>
      </c>
      <c r="V394" s="2" t="s">
        <v>350</v>
      </c>
      <c r="W394" s="2">
        <v>2</v>
      </c>
    </row>
    <row r="395" spans="21:23" x14ac:dyDescent="0.35">
      <c r="U395" s="2" t="s">
        <v>114</v>
      </c>
      <c r="V395" s="2" t="s">
        <v>347</v>
      </c>
      <c r="W395" s="2">
        <v>3</v>
      </c>
    </row>
    <row r="396" spans="21:23" x14ac:dyDescent="0.35">
      <c r="U396" s="2" t="s">
        <v>114</v>
      </c>
      <c r="V396" s="2" t="s">
        <v>356</v>
      </c>
      <c r="W396" s="2">
        <v>3</v>
      </c>
    </row>
    <row r="397" spans="21:23" x14ac:dyDescent="0.35">
      <c r="U397" s="2" t="s">
        <v>174</v>
      </c>
      <c r="V397" s="2" t="s">
        <v>342</v>
      </c>
      <c r="W397" s="2">
        <v>1</v>
      </c>
    </row>
    <row r="398" spans="21:23" x14ac:dyDescent="0.35">
      <c r="U398" s="2" t="s">
        <v>174</v>
      </c>
      <c r="V398" s="2" t="s">
        <v>344</v>
      </c>
      <c r="W398" s="2">
        <v>1</v>
      </c>
    </row>
    <row r="399" spans="21:23" x14ac:dyDescent="0.35">
      <c r="U399" s="2" t="s">
        <v>174</v>
      </c>
      <c r="V399" s="2" t="s">
        <v>347</v>
      </c>
      <c r="W399" s="2">
        <v>1</v>
      </c>
    </row>
    <row r="400" spans="21:23" x14ac:dyDescent="0.35">
      <c r="U400" s="2" t="s">
        <v>174</v>
      </c>
      <c r="V400" s="2" t="s">
        <v>365</v>
      </c>
      <c r="W400" s="2">
        <v>1</v>
      </c>
    </row>
    <row r="401" spans="21:23" x14ac:dyDescent="0.35">
      <c r="U401" s="2" t="s">
        <v>174</v>
      </c>
      <c r="V401" s="2" t="s">
        <v>374</v>
      </c>
      <c r="W401" s="2">
        <v>1</v>
      </c>
    </row>
    <row r="402" spans="21:23" x14ac:dyDescent="0.35">
      <c r="U402" s="2" t="s">
        <v>174</v>
      </c>
      <c r="V402" s="2" t="s">
        <v>385</v>
      </c>
      <c r="W402" s="2">
        <v>1</v>
      </c>
    </row>
    <row r="403" spans="21:23" x14ac:dyDescent="0.35">
      <c r="U403" s="2" t="s">
        <v>174</v>
      </c>
      <c r="V403" s="2" t="s">
        <v>389</v>
      </c>
      <c r="W403" s="2">
        <v>1</v>
      </c>
    </row>
    <row r="404" spans="21:23" x14ac:dyDescent="0.35">
      <c r="U404" s="2" t="s">
        <v>174</v>
      </c>
      <c r="V404" s="2" t="s">
        <v>352</v>
      </c>
      <c r="W404" s="2">
        <v>2</v>
      </c>
    </row>
    <row r="405" spans="21:23" x14ac:dyDescent="0.35">
      <c r="U405" s="2" t="s">
        <v>174</v>
      </c>
      <c r="V405" s="2" t="s">
        <v>371</v>
      </c>
      <c r="W405" s="2">
        <v>2</v>
      </c>
    </row>
    <row r="406" spans="21:23" x14ac:dyDescent="0.35">
      <c r="U406" s="2" t="s">
        <v>174</v>
      </c>
      <c r="V406" s="2" t="s">
        <v>372</v>
      </c>
      <c r="W406" s="2">
        <v>2</v>
      </c>
    </row>
    <row r="407" spans="21:23" x14ac:dyDescent="0.35">
      <c r="U407" s="2" t="s">
        <v>174</v>
      </c>
      <c r="V407" s="2" t="s">
        <v>383</v>
      </c>
      <c r="W407" s="2">
        <v>3</v>
      </c>
    </row>
    <row r="408" spans="21:23" x14ac:dyDescent="0.35">
      <c r="U408" s="2" t="s">
        <v>151</v>
      </c>
      <c r="V408" s="2" t="s">
        <v>55</v>
      </c>
      <c r="W408" s="2">
        <v>2</v>
      </c>
    </row>
    <row r="409" spans="21:23" x14ac:dyDescent="0.35">
      <c r="U409" s="2" t="s">
        <v>151</v>
      </c>
      <c r="V409" s="2" t="s">
        <v>390</v>
      </c>
      <c r="W409" s="2">
        <v>2</v>
      </c>
    </row>
    <row r="410" spans="21:23" x14ac:dyDescent="0.35">
      <c r="U410" s="2" t="s">
        <v>151</v>
      </c>
      <c r="V410" s="2" t="s">
        <v>372</v>
      </c>
      <c r="W410" s="2">
        <v>3</v>
      </c>
    </row>
    <row r="411" spans="21:23" x14ac:dyDescent="0.35">
      <c r="U411" s="2" t="s">
        <v>132</v>
      </c>
      <c r="V411" s="2" t="s">
        <v>338</v>
      </c>
      <c r="W411" s="2">
        <v>1</v>
      </c>
    </row>
    <row r="412" spans="21:23" x14ac:dyDescent="0.35">
      <c r="U412" s="2" t="s">
        <v>132</v>
      </c>
      <c r="V412" s="2" t="s">
        <v>350</v>
      </c>
      <c r="W412" s="2">
        <v>1</v>
      </c>
    </row>
    <row r="413" spans="21:23" x14ac:dyDescent="0.35">
      <c r="U413" s="2" t="s">
        <v>132</v>
      </c>
      <c r="V413" s="2" t="s">
        <v>351</v>
      </c>
      <c r="W413" s="2">
        <v>1</v>
      </c>
    </row>
    <row r="414" spans="21:23" x14ac:dyDescent="0.35">
      <c r="U414" s="2" t="s">
        <v>132</v>
      </c>
      <c r="V414" s="2" t="s">
        <v>357</v>
      </c>
      <c r="W414" s="2">
        <v>2</v>
      </c>
    </row>
    <row r="415" spans="21:23" x14ac:dyDescent="0.35">
      <c r="U415" s="2" t="s">
        <v>187</v>
      </c>
      <c r="V415" s="2" t="s">
        <v>312</v>
      </c>
      <c r="W415" s="2">
        <v>1</v>
      </c>
    </row>
    <row r="416" spans="21:23" x14ac:dyDescent="0.35">
      <c r="U416" s="2" t="s">
        <v>187</v>
      </c>
      <c r="V416" s="2" t="s">
        <v>349</v>
      </c>
      <c r="W416" s="2">
        <v>1</v>
      </c>
    </row>
    <row r="417" spans="21:23" x14ac:dyDescent="0.35">
      <c r="U417" s="2" t="s">
        <v>187</v>
      </c>
      <c r="V417" s="2" t="s">
        <v>384</v>
      </c>
      <c r="W417" s="2">
        <v>1</v>
      </c>
    </row>
    <row r="418" spans="21:23" x14ac:dyDescent="0.35">
      <c r="U418" s="2" t="s">
        <v>187</v>
      </c>
      <c r="V418" s="2" t="s">
        <v>55</v>
      </c>
      <c r="W418" s="2">
        <v>1</v>
      </c>
    </row>
    <row r="419" spans="21:23" x14ac:dyDescent="0.35">
      <c r="U419" s="2" t="s">
        <v>187</v>
      </c>
      <c r="V419" s="2" t="s">
        <v>362</v>
      </c>
      <c r="W419" s="2">
        <v>2</v>
      </c>
    </row>
    <row r="420" spans="21:23" x14ac:dyDescent="0.35">
      <c r="U420" s="2" t="s">
        <v>187</v>
      </c>
      <c r="V420" s="2" t="s">
        <v>375</v>
      </c>
      <c r="W420" s="2">
        <v>2</v>
      </c>
    </row>
    <row r="421" spans="21:23" x14ac:dyDescent="0.35">
      <c r="U421" s="2" t="s">
        <v>187</v>
      </c>
      <c r="V421" s="2" t="s">
        <v>390</v>
      </c>
      <c r="W421" s="2">
        <v>2</v>
      </c>
    </row>
    <row r="422" spans="21:23" x14ac:dyDescent="0.35">
      <c r="U422" s="2" t="s">
        <v>187</v>
      </c>
      <c r="V422" s="2" t="s">
        <v>372</v>
      </c>
      <c r="W422" s="2">
        <v>3</v>
      </c>
    </row>
    <row r="423" spans="21:23" x14ac:dyDescent="0.35">
      <c r="U423" s="2" t="s">
        <v>115</v>
      </c>
      <c r="V423" s="2" t="s">
        <v>350</v>
      </c>
      <c r="W423" s="2">
        <v>1</v>
      </c>
    </row>
    <row r="424" spans="21:23" x14ac:dyDescent="0.35">
      <c r="U424" s="2" t="s">
        <v>115</v>
      </c>
      <c r="V424" s="2" t="s">
        <v>379</v>
      </c>
      <c r="W424" s="2">
        <v>1</v>
      </c>
    </row>
    <row r="425" spans="21:23" x14ac:dyDescent="0.35">
      <c r="U425" s="2" t="s">
        <v>115</v>
      </c>
      <c r="V425" s="2" t="s">
        <v>340</v>
      </c>
      <c r="W425" s="2">
        <v>2</v>
      </c>
    </row>
    <row r="426" spans="21:23" x14ac:dyDescent="0.35">
      <c r="U426" s="2" t="s">
        <v>115</v>
      </c>
      <c r="V426" s="2" t="s">
        <v>338</v>
      </c>
      <c r="W426" s="2">
        <v>3</v>
      </c>
    </row>
    <row r="427" spans="21:23" x14ac:dyDescent="0.35">
      <c r="U427" s="2" t="s">
        <v>115</v>
      </c>
      <c r="V427" s="2" t="s">
        <v>357</v>
      </c>
      <c r="W427" s="2">
        <v>3</v>
      </c>
    </row>
    <row r="428" spans="21:23" x14ac:dyDescent="0.35">
      <c r="U428" s="2" t="s">
        <v>115</v>
      </c>
      <c r="V428" s="2" t="s">
        <v>389</v>
      </c>
      <c r="W428" s="2">
        <v>3</v>
      </c>
    </row>
    <row r="429" spans="21:23" x14ac:dyDescent="0.35">
      <c r="U429" s="2" t="s">
        <v>135</v>
      </c>
      <c r="V429" s="2" t="s">
        <v>309</v>
      </c>
      <c r="W429" s="2">
        <v>1</v>
      </c>
    </row>
    <row r="430" spans="21:23" x14ac:dyDescent="0.35">
      <c r="U430" s="2" t="s">
        <v>135</v>
      </c>
      <c r="V430" s="2" t="s">
        <v>338</v>
      </c>
      <c r="W430" s="2">
        <v>1</v>
      </c>
    </row>
    <row r="431" spans="21:23" x14ac:dyDescent="0.35">
      <c r="U431" s="2" t="s">
        <v>135</v>
      </c>
      <c r="V431" s="2" t="s">
        <v>350</v>
      </c>
      <c r="W431" s="2">
        <v>1</v>
      </c>
    </row>
    <row r="432" spans="21:23" x14ac:dyDescent="0.35">
      <c r="U432" s="2" t="s">
        <v>135</v>
      </c>
      <c r="V432" s="2" t="s">
        <v>356</v>
      </c>
      <c r="W432" s="2">
        <v>1</v>
      </c>
    </row>
    <row r="433" spans="21:23" x14ac:dyDescent="0.35">
      <c r="U433" s="2" t="s">
        <v>135</v>
      </c>
      <c r="V433" s="2" t="s">
        <v>384</v>
      </c>
      <c r="W433" s="2">
        <v>1</v>
      </c>
    </row>
    <row r="434" spans="21:23" x14ac:dyDescent="0.35">
      <c r="U434" s="2" t="s">
        <v>135</v>
      </c>
      <c r="V434" s="2" t="s">
        <v>57</v>
      </c>
      <c r="W434" s="2">
        <v>1</v>
      </c>
    </row>
    <row r="435" spans="21:23" x14ac:dyDescent="0.35">
      <c r="U435" s="2" t="s">
        <v>135</v>
      </c>
      <c r="V435" s="2" t="s">
        <v>376</v>
      </c>
      <c r="W435" s="2">
        <v>2</v>
      </c>
    </row>
    <row r="436" spans="21:23" x14ac:dyDescent="0.35">
      <c r="U436" s="2" t="s">
        <v>135</v>
      </c>
      <c r="V436" s="2" t="s">
        <v>349</v>
      </c>
      <c r="W436" s="2">
        <v>3</v>
      </c>
    </row>
    <row r="437" spans="21:23" x14ac:dyDescent="0.35">
      <c r="U437" s="2" t="s">
        <v>135</v>
      </c>
      <c r="V437" s="2" t="s">
        <v>383</v>
      </c>
      <c r="W437" s="2">
        <v>3</v>
      </c>
    </row>
    <row r="438" spans="21:23" x14ac:dyDescent="0.35">
      <c r="U438" s="2" t="s">
        <v>135</v>
      </c>
      <c r="V438" s="2" t="s">
        <v>55</v>
      </c>
      <c r="W438" s="2">
        <v>3</v>
      </c>
    </row>
    <row r="439" spans="21:23" x14ac:dyDescent="0.35">
      <c r="U439" s="2" t="s">
        <v>77</v>
      </c>
      <c r="V439" s="2" t="s">
        <v>56</v>
      </c>
      <c r="W439" s="2">
        <v>1</v>
      </c>
    </row>
    <row r="440" spans="21:23" x14ac:dyDescent="0.35">
      <c r="U440" s="2" t="s">
        <v>77</v>
      </c>
      <c r="V440" s="2" t="s">
        <v>338</v>
      </c>
      <c r="W440" s="2">
        <v>2</v>
      </c>
    </row>
    <row r="441" spans="21:23" x14ac:dyDescent="0.35">
      <c r="U441" s="2" t="s">
        <v>77</v>
      </c>
      <c r="V441" s="2" t="s">
        <v>386</v>
      </c>
      <c r="W441" s="2">
        <v>2</v>
      </c>
    </row>
    <row r="442" spans="21:23" x14ac:dyDescent="0.35">
      <c r="U442" s="2" t="s">
        <v>183</v>
      </c>
      <c r="V442" s="2" t="s">
        <v>312</v>
      </c>
      <c r="W442" s="2">
        <v>1</v>
      </c>
    </row>
    <row r="443" spans="21:23" x14ac:dyDescent="0.35">
      <c r="U443" s="2" t="s">
        <v>183</v>
      </c>
      <c r="V443" s="2" t="s">
        <v>352</v>
      </c>
      <c r="W443" s="2">
        <v>1</v>
      </c>
    </row>
    <row r="444" spans="21:23" x14ac:dyDescent="0.35">
      <c r="U444" s="2" t="s">
        <v>183</v>
      </c>
      <c r="V444" s="2" t="s">
        <v>385</v>
      </c>
      <c r="W444" s="2">
        <v>2</v>
      </c>
    </row>
    <row r="445" spans="21:23" x14ac:dyDescent="0.35">
      <c r="U445" s="2" t="s">
        <v>183</v>
      </c>
      <c r="V445" s="2" t="s">
        <v>390</v>
      </c>
      <c r="W445" s="2">
        <v>2</v>
      </c>
    </row>
    <row r="446" spans="21:23" x14ac:dyDescent="0.35">
      <c r="U446" s="2" t="s">
        <v>128</v>
      </c>
      <c r="V446" s="2" t="s">
        <v>338</v>
      </c>
      <c r="W446" s="2">
        <v>1</v>
      </c>
    </row>
    <row r="447" spans="21:23" x14ac:dyDescent="0.35">
      <c r="U447" s="2" t="s">
        <v>128</v>
      </c>
      <c r="V447" s="2" t="s">
        <v>351</v>
      </c>
      <c r="W447" s="2">
        <v>1</v>
      </c>
    </row>
    <row r="448" spans="21:23" x14ac:dyDescent="0.35">
      <c r="U448" s="2" t="s">
        <v>128</v>
      </c>
      <c r="V448" s="2" t="s">
        <v>355</v>
      </c>
      <c r="W448" s="2">
        <v>1</v>
      </c>
    </row>
    <row r="449" spans="21:23" x14ac:dyDescent="0.35">
      <c r="U449" s="2" t="s">
        <v>128</v>
      </c>
      <c r="V449" s="2" t="s">
        <v>357</v>
      </c>
      <c r="W449" s="2">
        <v>1</v>
      </c>
    </row>
    <row r="450" spans="21:23" x14ac:dyDescent="0.35">
      <c r="U450" s="2" t="s">
        <v>128</v>
      </c>
      <c r="V450" s="2" t="s">
        <v>55</v>
      </c>
      <c r="W450" s="2">
        <v>1</v>
      </c>
    </row>
    <row r="451" spans="21:23" x14ac:dyDescent="0.35">
      <c r="U451" s="2" t="s">
        <v>128</v>
      </c>
      <c r="V451" s="2" t="s">
        <v>57</v>
      </c>
      <c r="W451" s="2">
        <v>1</v>
      </c>
    </row>
    <row r="452" spans="21:23" x14ac:dyDescent="0.35">
      <c r="U452" s="2" t="s">
        <v>128</v>
      </c>
      <c r="V452" s="2" t="s">
        <v>350</v>
      </c>
      <c r="W452" s="2">
        <v>2</v>
      </c>
    </row>
    <row r="453" spans="21:23" x14ac:dyDescent="0.35">
      <c r="U453" s="2" t="s">
        <v>128</v>
      </c>
      <c r="V453" s="2" t="s">
        <v>375</v>
      </c>
      <c r="W453" s="2">
        <v>2</v>
      </c>
    </row>
    <row r="454" spans="21:23" x14ac:dyDescent="0.35">
      <c r="U454" s="2" t="s">
        <v>128</v>
      </c>
      <c r="V454" s="2" t="s">
        <v>389</v>
      </c>
      <c r="W454" s="2">
        <v>2</v>
      </c>
    </row>
    <row r="455" spans="21:23" x14ac:dyDescent="0.35">
      <c r="U455" s="2" t="s">
        <v>128</v>
      </c>
      <c r="V455" s="2" t="s">
        <v>384</v>
      </c>
      <c r="W455" s="2">
        <v>3</v>
      </c>
    </row>
    <row r="456" spans="21:23" x14ac:dyDescent="0.35">
      <c r="U456" s="2" t="s">
        <v>224</v>
      </c>
      <c r="V456" s="2" t="s">
        <v>312</v>
      </c>
      <c r="W456" s="2">
        <v>1</v>
      </c>
    </row>
    <row r="457" spans="21:23" x14ac:dyDescent="0.35">
      <c r="U457" s="2" t="s">
        <v>224</v>
      </c>
      <c r="V457" s="2" t="s">
        <v>352</v>
      </c>
      <c r="W457" s="2">
        <v>1</v>
      </c>
    </row>
    <row r="458" spans="21:23" x14ac:dyDescent="0.35">
      <c r="U458" s="2" t="s">
        <v>224</v>
      </c>
      <c r="V458" s="2" t="s">
        <v>362</v>
      </c>
      <c r="W458" s="2">
        <v>1</v>
      </c>
    </row>
    <row r="459" spans="21:23" x14ac:dyDescent="0.35">
      <c r="U459" s="2" t="s">
        <v>224</v>
      </c>
      <c r="V459" s="2" t="s">
        <v>57</v>
      </c>
      <c r="W459" s="2">
        <v>1</v>
      </c>
    </row>
    <row r="460" spans="21:23" x14ac:dyDescent="0.35">
      <c r="U460" s="2" t="s">
        <v>224</v>
      </c>
      <c r="V460" s="2" t="s">
        <v>351</v>
      </c>
      <c r="W460" s="2">
        <v>2</v>
      </c>
    </row>
    <row r="461" spans="21:23" x14ac:dyDescent="0.35">
      <c r="U461" s="2" t="s">
        <v>224</v>
      </c>
      <c r="V461" s="2" t="s">
        <v>390</v>
      </c>
      <c r="W461" s="2">
        <v>2</v>
      </c>
    </row>
    <row r="462" spans="21:23" x14ac:dyDescent="0.35">
      <c r="U462" s="2" t="s">
        <v>111</v>
      </c>
      <c r="V462" s="2" t="s">
        <v>365</v>
      </c>
      <c r="W462" s="2">
        <v>1</v>
      </c>
    </row>
    <row r="463" spans="21:23" x14ac:dyDescent="0.35">
      <c r="U463" s="2" t="s">
        <v>111</v>
      </c>
      <c r="V463" s="2" t="s">
        <v>379</v>
      </c>
      <c r="W463" s="2">
        <v>1</v>
      </c>
    </row>
    <row r="464" spans="21:23" x14ac:dyDescent="0.35">
      <c r="U464" s="2" t="s">
        <v>111</v>
      </c>
      <c r="V464" s="2" t="s">
        <v>56</v>
      </c>
      <c r="W464" s="2">
        <v>1</v>
      </c>
    </row>
    <row r="465" spans="21:23" x14ac:dyDescent="0.35">
      <c r="U465" s="2" t="s">
        <v>111</v>
      </c>
      <c r="V465" s="2" t="s">
        <v>384</v>
      </c>
      <c r="W465" s="2">
        <v>2</v>
      </c>
    </row>
    <row r="466" spans="21:23" x14ac:dyDescent="0.35">
      <c r="U466" s="2" t="s">
        <v>111</v>
      </c>
      <c r="V466" s="2" t="s">
        <v>371</v>
      </c>
      <c r="W466" s="2">
        <v>3</v>
      </c>
    </row>
    <row r="467" spans="21:23" x14ac:dyDescent="0.35">
      <c r="U467" s="2" t="s">
        <v>111</v>
      </c>
      <c r="V467" s="2" t="s">
        <v>385</v>
      </c>
      <c r="W467" s="2">
        <v>3</v>
      </c>
    </row>
    <row r="468" spans="21:23" x14ac:dyDescent="0.35">
      <c r="U468" s="2" t="s">
        <v>131</v>
      </c>
      <c r="V468" s="2" t="s">
        <v>347</v>
      </c>
      <c r="W468" s="2">
        <v>1</v>
      </c>
    </row>
    <row r="469" spans="21:23" x14ac:dyDescent="0.35">
      <c r="U469" s="2" t="s">
        <v>131</v>
      </c>
      <c r="V469" s="2" t="s">
        <v>349</v>
      </c>
      <c r="W469" s="2">
        <v>1</v>
      </c>
    </row>
    <row r="470" spans="21:23" x14ac:dyDescent="0.35">
      <c r="U470" s="2" t="s">
        <v>131</v>
      </c>
      <c r="V470" s="2" t="s">
        <v>372</v>
      </c>
      <c r="W470" s="2">
        <v>2</v>
      </c>
    </row>
    <row r="471" spans="21:23" x14ac:dyDescent="0.35">
      <c r="U471" s="2" t="s">
        <v>131</v>
      </c>
      <c r="V471" s="2" t="s">
        <v>55</v>
      </c>
      <c r="W471" s="2">
        <v>2</v>
      </c>
    </row>
    <row r="472" spans="21:23" x14ac:dyDescent="0.35">
      <c r="U472" s="2" t="s">
        <v>131</v>
      </c>
      <c r="V472" s="2" t="s">
        <v>312</v>
      </c>
      <c r="W472" s="2">
        <v>3</v>
      </c>
    </row>
    <row r="473" spans="21:23" x14ac:dyDescent="0.35">
      <c r="U473" s="2" t="s">
        <v>329</v>
      </c>
      <c r="V473" s="2" t="s">
        <v>389</v>
      </c>
      <c r="W473" s="2">
        <v>2</v>
      </c>
    </row>
    <row r="474" spans="21:23" x14ac:dyDescent="0.35">
      <c r="U474" s="2" t="s">
        <v>337</v>
      </c>
      <c r="V474" s="2" t="s">
        <v>349</v>
      </c>
      <c r="W474" s="2">
        <v>1</v>
      </c>
    </row>
    <row r="475" spans="21:23" x14ac:dyDescent="0.35">
      <c r="U475" s="2" t="s">
        <v>337</v>
      </c>
      <c r="V475" s="2" t="s">
        <v>375</v>
      </c>
      <c r="W475" s="2">
        <v>1</v>
      </c>
    </row>
    <row r="476" spans="21:23" x14ac:dyDescent="0.35">
      <c r="U476" s="2" t="s">
        <v>337</v>
      </c>
      <c r="V476" s="2" t="s">
        <v>315</v>
      </c>
      <c r="W476" s="2">
        <v>2</v>
      </c>
    </row>
    <row r="477" spans="21:23" x14ac:dyDescent="0.35">
      <c r="U477" s="2" t="s">
        <v>337</v>
      </c>
      <c r="V477" s="2" t="s">
        <v>362</v>
      </c>
      <c r="W477" s="2">
        <v>2</v>
      </c>
    </row>
    <row r="478" spans="21:23" x14ac:dyDescent="0.35">
      <c r="U478" s="2" t="s">
        <v>337</v>
      </c>
      <c r="V478" s="2" t="s">
        <v>382</v>
      </c>
      <c r="W478" s="2">
        <v>2</v>
      </c>
    </row>
    <row r="479" spans="21:23" x14ac:dyDescent="0.35">
      <c r="U479" s="2" t="s">
        <v>170</v>
      </c>
      <c r="V479" s="2" t="s">
        <v>372</v>
      </c>
      <c r="W479" s="2">
        <v>1</v>
      </c>
    </row>
    <row r="480" spans="21:23" x14ac:dyDescent="0.35">
      <c r="U480" s="2" t="s">
        <v>170</v>
      </c>
      <c r="V480" s="2" t="s">
        <v>55</v>
      </c>
      <c r="W480" s="2">
        <v>1</v>
      </c>
    </row>
    <row r="481" spans="21:23" x14ac:dyDescent="0.35">
      <c r="U481" s="2" t="s">
        <v>170</v>
      </c>
      <c r="V481" s="2" t="s">
        <v>389</v>
      </c>
      <c r="W481" s="2">
        <v>1</v>
      </c>
    </row>
    <row r="482" spans="21:23" x14ac:dyDescent="0.35">
      <c r="U482" s="2" t="s">
        <v>170</v>
      </c>
      <c r="V482" s="2" t="s">
        <v>384</v>
      </c>
      <c r="W482" s="2">
        <v>2</v>
      </c>
    </row>
    <row r="483" spans="21:23" x14ac:dyDescent="0.35">
      <c r="U483" s="2" t="s">
        <v>170</v>
      </c>
      <c r="V483" s="2" t="s">
        <v>344</v>
      </c>
      <c r="W483" s="2">
        <v>3</v>
      </c>
    </row>
    <row r="484" spans="21:23" x14ac:dyDescent="0.35">
      <c r="U484" s="2" t="s">
        <v>173</v>
      </c>
      <c r="V484" s="2" t="s">
        <v>347</v>
      </c>
      <c r="W484" s="2">
        <v>1</v>
      </c>
    </row>
    <row r="485" spans="21:23" x14ac:dyDescent="0.35">
      <c r="U485" s="2" t="s">
        <v>173</v>
      </c>
      <c r="V485" s="2" t="s">
        <v>349</v>
      </c>
      <c r="W485" s="2">
        <v>1</v>
      </c>
    </row>
    <row r="486" spans="21:23" x14ac:dyDescent="0.35">
      <c r="U486" s="2" t="s">
        <v>173</v>
      </c>
      <c r="V486" s="2" t="s">
        <v>374</v>
      </c>
      <c r="W486" s="2">
        <v>1</v>
      </c>
    </row>
    <row r="487" spans="21:23" x14ac:dyDescent="0.35">
      <c r="U487" s="2" t="s">
        <v>173</v>
      </c>
      <c r="V487" s="2" t="s">
        <v>378</v>
      </c>
      <c r="W487" s="2">
        <v>1</v>
      </c>
    </row>
    <row r="488" spans="21:23" x14ac:dyDescent="0.35">
      <c r="U488" s="2" t="s">
        <v>173</v>
      </c>
      <c r="V488" s="2" t="s">
        <v>55</v>
      </c>
      <c r="W488" s="2">
        <v>1</v>
      </c>
    </row>
    <row r="489" spans="21:23" x14ac:dyDescent="0.35">
      <c r="U489" s="2" t="s">
        <v>173</v>
      </c>
      <c r="V489" s="2" t="s">
        <v>342</v>
      </c>
      <c r="W489" s="2">
        <v>2</v>
      </c>
    </row>
    <row r="490" spans="21:23" x14ac:dyDescent="0.35">
      <c r="U490" s="2" t="s">
        <v>173</v>
      </c>
      <c r="V490" s="2" t="s">
        <v>345</v>
      </c>
      <c r="W490" s="2">
        <v>2</v>
      </c>
    </row>
    <row r="491" spans="21:23" x14ac:dyDescent="0.35">
      <c r="U491" s="2" t="s">
        <v>173</v>
      </c>
      <c r="V491" s="2" t="s">
        <v>352</v>
      </c>
      <c r="W491" s="2">
        <v>2</v>
      </c>
    </row>
    <row r="492" spans="21:23" x14ac:dyDescent="0.35">
      <c r="U492" s="2" t="s">
        <v>173</v>
      </c>
      <c r="V492" s="2" t="s">
        <v>309</v>
      </c>
      <c r="W492" s="2">
        <v>3</v>
      </c>
    </row>
    <row r="493" spans="21:23" x14ac:dyDescent="0.35">
      <c r="U493" s="2" t="s">
        <v>173</v>
      </c>
      <c r="V493" s="2" t="s">
        <v>367</v>
      </c>
      <c r="W493" s="2">
        <v>3</v>
      </c>
    </row>
    <row r="494" spans="21:23" x14ac:dyDescent="0.35">
      <c r="U494" s="2" t="s">
        <v>247</v>
      </c>
      <c r="V494" s="2" t="s">
        <v>312</v>
      </c>
      <c r="W494" s="2">
        <v>1</v>
      </c>
    </row>
    <row r="495" spans="21:23" x14ac:dyDescent="0.35">
      <c r="U495" s="2" t="s">
        <v>247</v>
      </c>
      <c r="V495" s="2" t="s">
        <v>349</v>
      </c>
      <c r="W495" s="2">
        <v>1</v>
      </c>
    </row>
    <row r="496" spans="21:23" x14ac:dyDescent="0.35">
      <c r="U496" s="2" t="s">
        <v>247</v>
      </c>
      <c r="V496" s="2" t="s">
        <v>362</v>
      </c>
      <c r="W496" s="2">
        <v>1</v>
      </c>
    </row>
    <row r="497" spans="21:23" x14ac:dyDescent="0.35">
      <c r="U497" s="2" t="s">
        <v>122</v>
      </c>
      <c r="V497" s="2" t="s">
        <v>352</v>
      </c>
      <c r="W497" s="2">
        <v>1</v>
      </c>
    </row>
    <row r="498" spans="21:23" x14ac:dyDescent="0.35">
      <c r="U498" s="2" t="s">
        <v>122</v>
      </c>
      <c r="V498" s="2" t="s">
        <v>369</v>
      </c>
      <c r="W498" s="2">
        <v>1</v>
      </c>
    </row>
    <row r="499" spans="21:23" x14ac:dyDescent="0.35">
      <c r="U499" s="2" t="s">
        <v>122</v>
      </c>
      <c r="V499" s="2" t="s">
        <v>384</v>
      </c>
      <c r="W499" s="2">
        <v>1</v>
      </c>
    </row>
    <row r="500" spans="21:23" x14ac:dyDescent="0.35">
      <c r="U500" s="2" t="s">
        <v>122</v>
      </c>
      <c r="V500" s="2" t="s">
        <v>355</v>
      </c>
      <c r="W500" s="2">
        <v>2</v>
      </c>
    </row>
    <row r="501" spans="21:23" x14ac:dyDescent="0.35">
      <c r="U501" s="2" t="s">
        <v>122</v>
      </c>
      <c r="V501" s="2" t="s">
        <v>344</v>
      </c>
      <c r="W501" s="2">
        <v>3</v>
      </c>
    </row>
    <row r="502" spans="21:23" x14ac:dyDescent="0.35">
      <c r="U502" s="2" t="s">
        <v>122</v>
      </c>
      <c r="V502" s="2" t="s">
        <v>376</v>
      </c>
      <c r="W502" s="2">
        <v>3</v>
      </c>
    </row>
    <row r="503" spans="21:23" x14ac:dyDescent="0.35">
      <c r="U503" s="2" t="s">
        <v>122</v>
      </c>
      <c r="V503" s="2" t="s">
        <v>377</v>
      </c>
      <c r="W503" s="2">
        <v>3</v>
      </c>
    </row>
    <row r="504" spans="21:23" x14ac:dyDescent="0.35">
      <c r="U504" s="2" t="s">
        <v>165</v>
      </c>
      <c r="V504" s="2" t="s">
        <v>345</v>
      </c>
      <c r="W504" s="2">
        <v>1</v>
      </c>
    </row>
    <row r="505" spans="21:23" x14ac:dyDescent="0.35">
      <c r="U505" s="2" t="s">
        <v>165</v>
      </c>
      <c r="V505" s="2" t="s">
        <v>372</v>
      </c>
      <c r="W505" s="2">
        <v>1</v>
      </c>
    </row>
    <row r="506" spans="21:23" x14ac:dyDescent="0.35">
      <c r="U506" s="2" t="s">
        <v>165</v>
      </c>
      <c r="V506" s="2" t="s">
        <v>377</v>
      </c>
      <c r="W506" s="2">
        <v>1</v>
      </c>
    </row>
    <row r="507" spans="21:23" x14ac:dyDescent="0.35">
      <c r="U507" s="2" t="s">
        <v>165</v>
      </c>
      <c r="V507" s="2" t="s">
        <v>55</v>
      </c>
      <c r="W507" s="2">
        <v>1</v>
      </c>
    </row>
    <row r="508" spans="21:23" x14ac:dyDescent="0.35">
      <c r="U508" s="2" t="s">
        <v>165</v>
      </c>
      <c r="V508" s="2" t="s">
        <v>374</v>
      </c>
      <c r="W508" s="2">
        <v>2</v>
      </c>
    </row>
    <row r="509" spans="21:23" x14ac:dyDescent="0.35">
      <c r="U509" s="2" t="s">
        <v>165</v>
      </c>
      <c r="V509" s="2" t="s">
        <v>384</v>
      </c>
      <c r="W509" s="2">
        <v>3</v>
      </c>
    </row>
    <row r="510" spans="21:23" x14ac:dyDescent="0.35">
      <c r="U510" s="2" t="s">
        <v>236</v>
      </c>
      <c r="V510" s="2" t="s">
        <v>349</v>
      </c>
      <c r="W510" s="2">
        <v>1</v>
      </c>
    </row>
    <row r="511" spans="21:23" x14ac:dyDescent="0.35">
      <c r="U511" s="2" t="s">
        <v>236</v>
      </c>
      <c r="V511" s="2" t="s">
        <v>382</v>
      </c>
      <c r="W511" s="2">
        <v>1</v>
      </c>
    </row>
    <row r="512" spans="21:23" x14ac:dyDescent="0.35">
      <c r="U512" s="2" t="s">
        <v>236</v>
      </c>
      <c r="V512" s="2" t="s">
        <v>55</v>
      </c>
      <c r="W512" s="2">
        <v>3</v>
      </c>
    </row>
    <row r="513" spans="21:23" x14ac:dyDescent="0.35">
      <c r="U513" s="2" t="s">
        <v>257</v>
      </c>
      <c r="V513" s="2" t="s">
        <v>312</v>
      </c>
      <c r="W513" s="2">
        <v>1</v>
      </c>
    </row>
    <row r="514" spans="21:23" x14ac:dyDescent="0.35">
      <c r="U514" s="2" t="s">
        <v>257</v>
      </c>
      <c r="V514" s="2" t="s">
        <v>372</v>
      </c>
      <c r="W514" s="2">
        <v>1</v>
      </c>
    </row>
    <row r="515" spans="21:23" x14ac:dyDescent="0.35">
      <c r="U515" s="2" t="s">
        <v>257</v>
      </c>
      <c r="V515" s="2" t="s">
        <v>349</v>
      </c>
      <c r="W515" s="2">
        <v>2</v>
      </c>
    </row>
    <row r="516" spans="21:23" x14ac:dyDescent="0.35">
      <c r="U516" s="2" t="s">
        <v>257</v>
      </c>
      <c r="V516" s="2" t="s">
        <v>55</v>
      </c>
      <c r="W516" s="2">
        <v>3</v>
      </c>
    </row>
    <row r="517" spans="21:23" x14ac:dyDescent="0.35">
      <c r="U517" s="2" t="s">
        <v>155</v>
      </c>
      <c r="V517" s="2" t="s">
        <v>351</v>
      </c>
      <c r="W517" s="2">
        <v>1</v>
      </c>
    </row>
    <row r="518" spans="21:23" x14ac:dyDescent="0.35">
      <c r="U518" s="2" t="s">
        <v>155</v>
      </c>
      <c r="V518" s="2" t="s">
        <v>357</v>
      </c>
      <c r="W518" s="2">
        <v>1</v>
      </c>
    </row>
    <row r="519" spans="21:23" x14ac:dyDescent="0.35">
      <c r="U519" s="2" t="s">
        <v>155</v>
      </c>
      <c r="V519" s="2" t="s">
        <v>385</v>
      </c>
      <c r="W519" s="2">
        <v>1</v>
      </c>
    </row>
    <row r="520" spans="21:23" x14ac:dyDescent="0.35">
      <c r="U520" s="2" t="s">
        <v>155</v>
      </c>
      <c r="V520" s="2" t="s">
        <v>382</v>
      </c>
      <c r="W520" s="2">
        <v>2</v>
      </c>
    </row>
    <row r="521" spans="21:23" x14ac:dyDescent="0.35">
      <c r="U521" s="2" t="s">
        <v>136</v>
      </c>
      <c r="V521" s="2" t="s">
        <v>371</v>
      </c>
      <c r="W521" s="2">
        <v>1</v>
      </c>
    </row>
    <row r="522" spans="21:23" x14ac:dyDescent="0.35">
      <c r="U522" s="2" t="s">
        <v>136</v>
      </c>
      <c r="V522" s="2" t="s">
        <v>376</v>
      </c>
      <c r="W522" s="2">
        <v>1</v>
      </c>
    </row>
    <row r="523" spans="21:23" x14ac:dyDescent="0.35">
      <c r="U523" s="2" t="s">
        <v>136</v>
      </c>
      <c r="V523" s="2" t="s">
        <v>381</v>
      </c>
      <c r="W523" s="2">
        <v>1</v>
      </c>
    </row>
    <row r="524" spans="21:23" x14ac:dyDescent="0.35">
      <c r="U524" s="2" t="s">
        <v>136</v>
      </c>
      <c r="V524" s="2" t="s">
        <v>385</v>
      </c>
      <c r="W524" s="2">
        <v>1</v>
      </c>
    </row>
    <row r="525" spans="21:23" x14ac:dyDescent="0.35">
      <c r="U525" s="2" t="s">
        <v>136</v>
      </c>
      <c r="V525" s="2" t="s">
        <v>338</v>
      </c>
      <c r="W525" s="2">
        <v>2</v>
      </c>
    </row>
    <row r="526" spans="21:23" x14ac:dyDescent="0.35">
      <c r="U526" s="2" t="s">
        <v>136</v>
      </c>
      <c r="V526" s="2" t="s">
        <v>375</v>
      </c>
      <c r="W526" s="2">
        <v>2</v>
      </c>
    </row>
    <row r="527" spans="21:23" x14ac:dyDescent="0.35">
      <c r="U527" s="2" t="s">
        <v>136</v>
      </c>
      <c r="V527" s="2" t="s">
        <v>384</v>
      </c>
      <c r="W527" s="2">
        <v>2</v>
      </c>
    </row>
    <row r="528" spans="21:23" x14ac:dyDescent="0.35">
      <c r="U528" s="2" t="s">
        <v>136</v>
      </c>
      <c r="V528" s="2" t="s">
        <v>389</v>
      </c>
      <c r="W528" s="2">
        <v>2</v>
      </c>
    </row>
    <row r="529" spans="21:23" x14ac:dyDescent="0.35">
      <c r="U529" s="2" t="s">
        <v>121</v>
      </c>
      <c r="V529" s="2" t="s">
        <v>347</v>
      </c>
      <c r="W529" s="2">
        <v>1</v>
      </c>
    </row>
    <row r="530" spans="21:23" x14ac:dyDescent="0.35">
      <c r="U530" s="2" t="s">
        <v>121</v>
      </c>
      <c r="V530" s="2" t="s">
        <v>374</v>
      </c>
      <c r="W530" s="2">
        <v>1</v>
      </c>
    </row>
    <row r="531" spans="21:23" x14ac:dyDescent="0.35">
      <c r="U531" s="2" t="s">
        <v>121</v>
      </c>
      <c r="V531" s="2" t="s">
        <v>309</v>
      </c>
      <c r="W531" s="2">
        <v>2</v>
      </c>
    </row>
    <row r="532" spans="21:23" x14ac:dyDescent="0.35">
      <c r="U532" s="2" t="s">
        <v>121</v>
      </c>
      <c r="V532" s="2" t="s">
        <v>353</v>
      </c>
      <c r="W532" s="2">
        <v>2</v>
      </c>
    </row>
    <row r="533" spans="21:23" x14ac:dyDescent="0.35">
      <c r="U533" s="2" t="s">
        <v>121</v>
      </c>
      <c r="V533" s="2" t="s">
        <v>362</v>
      </c>
      <c r="W533" s="2">
        <v>2</v>
      </c>
    </row>
    <row r="534" spans="21:23" x14ac:dyDescent="0.35">
      <c r="U534" s="2" t="s">
        <v>121</v>
      </c>
      <c r="V534" s="2" t="s">
        <v>384</v>
      </c>
      <c r="W534" s="2">
        <v>2</v>
      </c>
    </row>
    <row r="535" spans="21:23" x14ac:dyDescent="0.35">
      <c r="U535" s="2" t="s">
        <v>121</v>
      </c>
      <c r="V535" s="2" t="s">
        <v>57</v>
      </c>
      <c r="W535" s="2">
        <v>3</v>
      </c>
    </row>
    <row r="536" spans="21:23" x14ac:dyDescent="0.35">
      <c r="U536" s="2" t="s">
        <v>216</v>
      </c>
      <c r="V536" s="2" t="s">
        <v>362</v>
      </c>
      <c r="W536" s="2">
        <v>1</v>
      </c>
    </row>
    <row r="537" spans="21:23" x14ac:dyDescent="0.35">
      <c r="U537" s="2" t="s">
        <v>201</v>
      </c>
      <c r="V537" s="2" t="s">
        <v>309</v>
      </c>
      <c r="W537" s="2">
        <v>1</v>
      </c>
    </row>
    <row r="538" spans="21:23" x14ac:dyDescent="0.35">
      <c r="U538" s="2" t="s">
        <v>201</v>
      </c>
      <c r="V538" s="2" t="s">
        <v>349</v>
      </c>
      <c r="W538" s="2">
        <v>1</v>
      </c>
    </row>
    <row r="539" spans="21:23" x14ac:dyDescent="0.35">
      <c r="U539" s="2" t="s">
        <v>201</v>
      </c>
      <c r="V539" s="2" t="s">
        <v>390</v>
      </c>
      <c r="W539" s="2">
        <v>1</v>
      </c>
    </row>
    <row r="540" spans="21:23" x14ac:dyDescent="0.35">
      <c r="U540" s="2" t="s">
        <v>201</v>
      </c>
      <c r="V540" s="2" t="s">
        <v>385</v>
      </c>
      <c r="W540" s="2">
        <v>2</v>
      </c>
    </row>
    <row r="541" spans="21:23" x14ac:dyDescent="0.35">
      <c r="U541" s="2" t="s">
        <v>201</v>
      </c>
      <c r="V541" s="2" t="s">
        <v>389</v>
      </c>
      <c r="W541" s="2">
        <v>3</v>
      </c>
    </row>
    <row r="542" spans="21:23" x14ac:dyDescent="0.35">
      <c r="U542" s="2" t="s">
        <v>222</v>
      </c>
      <c r="V542" s="2" t="s">
        <v>312</v>
      </c>
      <c r="W542" s="2">
        <v>1</v>
      </c>
    </row>
    <row r="543" spans="21:23" x14ac:dyDescent="0.35">
      <c r="U543" s="2" t="s">
        <v>304</v>
      </c>
      <c r="V543" s="2" t="s">
        <v>375</v>
      </c>
      <c r="W543" s="2">
        <v>2</v>
      </c>
    </row>
    <row r="544" spans="21:23" x14ac:dyDescent="0.35">
      <c r="U544" s="2" t="s">
        <v>304</v>
      </c>
      <c r="V544" s="2" t="s">
        <v>382</v>
      </c>
      <c r="W544" s="2">
        <v>2</v>
      </c>
    </row>
    <row r="545" spans="21:23" x14ac:dyDescent="0.35">
      <c r="U545" s="2" t="s">
        <v>304</v>
      </c>
      <c r="V545" s="2" t="s">
        <v>359</v>
      </c>
      <c r="W545" s="2">
        <v>3</v>
      </c>
    </row>
    <row r="546" spans="21:23" x14ac:dyDescent="0.35">
      <c r="U546" s="2" t="s">
        <v>304</v>
      </c>
      <c r="V546" s="2" t="s">
        <v>389</v>
      </c>
      <c r="W546" s="2">
        <v>3</v>
      </c>
    </row>
    <row r="547" spans="21:23" x14ac:dyDescent="0.35">
      <c r="U547" s="2" t="s">
        <v>144</v>
      </c>
      <c r="V547" s="2" t="s">
        <v>345</v>
      </c>
      <c r="W547" s="2">
        <v>1</v>
      </c>
    </row>
    <row r="548" spans="21:23" x14ac:dyDescent="0.35">
      <c r="U548" s="2" t="s">
        <v>144</v>
      </c>
      <c r="V548" s="2" t="s">
        <v>362</v>
      </c>
      <c r="W548" s="2">
        <v>1</v>
      </c>
    </row>
    <row r="549" spans="21:23" x14ac:dyDescent="0.35">
      <c r="U549" s="2" t="s">
        <v>144</v>
      </c>
      <c r="V549" s="2" t="s">
        <v>352</v>
      </c>
      <c r="W549" s="2">
        <v>2</v>
      </c>
    </row>
    <row r="550" spans="21:23" x14ac:dyDescent="0.35">
      <c r="U550" s="2" t="s">
        <v>144</v>
      </c>
      <c r="V550" s="2" t="s">
        <v>357</v>
      </c>
      <c r="W550" s="2">
        <v>2</v>
      </c>
    </row>
    <row r="551" spans="21:23" x14ac:dyDescent="0.35">
      <c r="U551" s="2" t="s">
        <v>144</v>
      </c>
      <c r="V551" s="2" t="s">
        <v>384</v>
      </c>
      <c r="W551" s="2">
        <v>2</v>
      </c>
    </row>
    <row r="552" spans="21:23" x14ac:dyDescent="0.35">
      <c r="U552" s="2" t="s">
        <v>144</v>
      </c>
      <c r="V552" s="2" t="s">
        <v>390</v>
      </c>
      <c r="W552" s="2">
        <v>2</v>
      </c>
    </row>
    <row r="553" spans="21:23" x14ac:dyDescent="0.35">
      <c r="U553" s="2" t="s">
        <v>144</v>
      </c>
      <c r="V553" s="2" t="s">
        <v>344</v>
      </c>
      <c r="W553" s="2">
        <v>3</v>
      </c>
    </row>
    <row r="554" spans="21:23" x14ac:dyDescent="0.35">
      <c r="U554" s="2" t="s">
        <v>144</v>
      </c>
      <c r="V554" s="2" t="s">
        <v>374</v>
      </c>
      <c r="W554" s="2">
        <v>3</v>
      </c>
    </row>
    <row r="555" spans="21:23" x14ac:dyDescent="0.35">
      <c r="U555" s="2" t="s">
        <v>144</v>
      </c>
      <c r="V555" s="2" t="s">
        <v>55</v>
      </c>
      <c r="W555" s="2">
        <v>3</v>
      </c>
    </row>
    <row r="556" spans="21:23" x14ac:dyDescent="0.35">
      <c r="U556" s="2" t="s">
        <v>252</v>
      </c>
      <c r="V556" s="2" t="s">
        <v>338</v>
      </c>
      <c r="W556" s="2">
        <v>1</v>
      </c>
    </row>
    <row r="557" spans="21:23" x14ac:dyDescent="0.35">
      <c r="U557" s="2" t="s">
        <v>221</v>
      </c>
      <c r="V557" s="2" t="s">
        <v>55</v>
      </c>
      <c r="W557" s="2">
        <v>2</v>
      </c>
    </row>
    <row r="558" spans="21:23" x14ac:dyDescent="0.35">
      <c r="U558" s="2" t="s">
        <v>204</v>
      </c>
      <c r="V558" s="2" t="s">
        <v>309</v>
      </c>
      <c r="W558" s="2">
        <v>1</v>
      </c>
    </row>
    <row r="559" spans="21:23" x14ac:dyDescent="0.35">
      <c r="U559" s="2" t="s">
        <v>204</v>
      </c>
      <c r="V559" s="2" t="s">
        <v>389</v>
      </c>
      <c r="W559" s="2">
        <v>1</v>
      </c>
    </row>
    <row r="560" spans="21:23" x14ac:dyDescent="0.35">
      <c r="U560" s="2" t="s">
        <v>204</v>
      </c>
      <c r="V560" s="2" t="s">
        <v>312</v>
      </c>
      <c r="W560" s="2">
        <v>2</v>
      </c>
    </row>
    <row r="561" spans="21:23" x14ac:dyDescent="0.35">
      <c r="U561" s="2" t="s">
        <v>204</v>
      </c>
      <c r="V561" s="2" t="s">
        <v>390</v>
      </c>
      <c r="W561" s="2">
        <v>3</v>
      </c>
    </row>
    <row r="562" spans="21:23" x14ac:dyDescent="0.35">
      <c r="U562" s="2" t="s">
        <v>330</v>
      </c>
      <c r="V562" s="2" t="s">
        <v>55</v>
      </c>
      <c r="W562" s="2">
        <v>1</v>
      </c>
    </row>
    <row r="563" spans="21:23" x14ac:dyDescent="0.35">
      <c r="U563" s="2" t="s">
        <v>330</v>
      </c>
      <c r="V563" s="2" t="s">
        <v>389</v>
      </c>
      <c r="W563" s="2">
        <v>1</v>
      </c>
    </row>
    <row r="564" spans="21:23" x14ac:dyDescent="0.35">
      <c r="U564" s="2" t="s">
        <v>195</v>
      </c>
      <c r="V564" s="2" t="s">
        <v>349</v>
      </c>
      <c r="W564" s="2">
        <v>1</v>
      </c>
    </row>
    <row r="565" spans="21:23" x14ac:dyDescent="0.35">
      <c r="U565" s="2" t="s">
        <v>195</v>
      </c>
      <c r="V565" s="2" t="s">
        <v>374</v>
      </c>
      <c r="W565" s="2">
        <v>1</v>
      </c>
    </row>
    <row r="566" spans="21:23" x14ac:dyDescent="0.35">
      <c r="U566" s="2" t="s">
        <v>195</v>
      </c>
      <c r="V566" s="2" t="s">
        <v>57</v>
      </c>
      <c r="W566" s="2">
        <v>1</v>
      </c>
    </row>
    <row r="567" spans="21:23" x14ac:dyDescent="0.35">
      <c r="U567" s="2" t="s">
        <v>195</v>
      </c>
      <c r="V567" s="2" t="s">
        <v>390</v>
      </c>
      <c r="W567" s="2">
        <v>1</v>
      </c>
    </row>
    <row r="568" spans="21:23" x14ac:dyDescent="0.35">
      <c r="U568" s="2" t="s">
        <v>195</v>
      </c>
      <c r="V568" s="2" t="s">
        <v>312</v>
      </c>
      <c r="W568" s="2">
        <v>2</v>
      </c>
    </row>
    <row r="569" spans="21:23" x14ac:dyDescent="0.35">
      <c r="U569" s="2" t="s">
        <v>195</v>
      </c>
      <c r="V569" s="2" t="s">
        <v>341</v>
      </c>
      <c r="W569" s="2">
        <v>2</v>
      </c>
    </row>
    <row r="570" spans="21:23" x14ac:dyDescent="0.35">
      <c r="U570" s="2" t="s">
        <v>195</v>
      </c>
      <c r="V570" s="2" t="s">
        <v>384</v>
      </c>
      <c r="W570" s="2">
        <v>3</v>
      </c>
    </row>
    <row r="571" spans="21:23" x14ac:dyDescent="0.35">
      <c r="U571" s="2" t="s">
        <v>102</v>
      </c>
      <c r="V571" s="2" t="s">
        <v>347</v>
      </c>
      <c r="W571" s="2">
        <v>1</v>
      </c>
    </row>
    <row r="572" spans="21:23" x14ac:dyDescent="0.35">
      <c r="U572" s="2" t="s">
        <v>102</v>
      </c>
      <c r="V572" s="2" t="s">
        <v>377</v>
      </c>
      <c r="W572" s="2">
        <v>1</v>
      </c>
    </row>
    <row r="573" spans="21:23" x14ac:dyDescent="0.35">
      <c r="U573" s="2" t="s">
        <v>102</v>
      </c>
      <c r="V573" s="2" t="s">
        <v>314</v>
      </c>
      <c r="W573" s="2">
        <v>2</v>
      </c>
    </row>
    <row r="574" spans="21:23" x14ac:dyDescent="0.35">
      <c r="U574" s="2" t="s">
        <v>102</v>
      </c>
      <c r="V574" s="2" t="s">
        <v>338</v>
      </c>
      <c r="W574" s="2">
        <v>3</v>
      </c>
    </row>
    <row r="575" spans="21:23" x14ac:dyDescent="0.35">
      <c r="U575" s="2" t="s">
        <v>102</v>
      </c>
      <c r="V575" s="2" t="s">
        <v>353</v>
      </c>
      <c r="W575" s="2">
        <v>3</v>
      </c>
    </row>
    <row r="576" spans="21:23" x14ac:dyDescent="0.35">
      <c r="U576" s="2" t="s">
        <v>102</v>
      </c>
      <c r="V576" s="2" t="s">
        <v>356</v>
      </c>
      <c r="W576" s="2">
        <v>3</v>
      </c>
    </row>
    <row r="577" spans="21:23" x14ac:dyDescent="0.35">
      <c r="U577" s="2" t="s">
        <v>102</v>
      </c>
      <c r="V577" s="2" t="s">
        <v>384</v>
      </c>
      <c r="W577" s="2">
        <v>3</v>
      </c>
    </row>
    <row r="578" spans="21:23" x14ac:dyDescent="0.35">
      <c r="U578" s="2" t="s">
        <v>325</v>
      </c>
      <c r="V578" s="2" t="s">
        <v>344</v>
      </c>
      <c r="W578" s="2">
        <v>1</v>
      </c>
    </row>
    <row r="579" spans="21:23" x14ac:dyDescent="0.35">
      <c r="U579" s="2" t="s">
        <v>325</v>
      </c>
      <c r="V579" s="2" t="s">
        <v>389</v>
      </c>
      <c r="W579" s="2">
        <v>1</v>
      </c>
    </row>
    <row r="580" spans="21:23" x14ac:dyDescent="0.35">
      <c r="U580" s="2" t="s">
        <v>325</v>
      </c>
      <c r="V580" s="2" t="s">
        <v>390</v>
      </c>
      <c r="W580" s="2">
        <v>1</v>
      </c>
    </row>
    <row r="581" spans="21:23" x14ac:dyDescent="0.35">
      <c r="U581" s="2" t="s">
        <v>167</v>
      </c>
      <c r="V581" s="2" t="s">
        <v>55</v>
      </c>
      <c r="W581" s="2">
        <v>1</v>
      </c>
    </row>
    <row r="582" spans="21:23" x14ac:dyDescent="0.35">
      <c r="U582" s="2" t="s">
        <v>167</v>
      </c>
      <c r="V582" s="2" t="s">
        <v>385</v>
      </c>
      <c r="W582" s="2">
        <v>1</v>
      </c>
    </row>
    <row r="583" spans="21:23" x14ac:dyDescent="0.35">
      <c r="U583" s="2" t="s">
        <v>167</v>
      </c>
      <c r="V583" s="2" t="s">
        <v>365</v>
      </c>
      <c r="W583" s="2">
        <v>2</v>
      </c>
    </row>
    <row r="584" spans="21:23" x14ac:dyDescent="0.35">
      <c r="U584" s="2" t="s">
        <v>167</v>
      </c>
      <c r="V584" s="2" t="s">
        <v>309</v>
      </c>
      <c r="W584" s="2">
        <v>3</v>
      </c>
    </row>
    <row r="585" spans="21:23" x14ac:dyDescent="0.35">
      <c r="U585" s="2" t="s">
        <v>167</v>
      </c>
      <c r="V585" s="2" t="s">
        <v>375</v>
      </c>
      <c r="W585" s="2">
        <v>3</v>
      </c>
    </row>
    <row r="586" spans="21:23" x14ac:dyDescent="0.35">
      <c r="U586" s="2" t="s">
        <v>181</v>
      </c>
      <c r="V586" s="2" t="s">
        <v>312</v>
      </c>
      <c r="W586" s="2">
        <v>1</v>
      </c>
    </row>
    <row r="587" spans="21:23" x14ac:dyDescent="0.35">
      <c r="U587" s="2" t="s">
        <v>181</v>
      </c>
      <c r="V587" s="2" t="s">
        <v>349</v>
      </c>
      <c r="W587" s="2">
        <v>1</v>
      </c>
    </row>
    <row r="588" spans="21:23" x14ac:dyDescent="0.35">
      <c r="U588" s="2" t="s">
        <v>181</v>
      </c>
      <c r="V588" s="2" t="s">
        <v>55</v>
      </c>
      <c r="W588" s="2">
        <v>1</v>
      </c>
    </row>
    <row r="589" spans="21:23" x14ac:dyDescent="0.35">
      <c r="U589" s="2" t="s">
        <v>181</v>
      </c>
      <c r="V589" s="2" t="s">
        <v>57</v>
      </c>
      <c r="W589" s="2">
        <v>1</v>
      </c>
    </row>
    <row r="590" spans="21:23" x14ac:dyDescent="0.35">
      <c r="U590" s="2" t="s">
        <v>181</v>
      </c>
      <c r="V590" s="2" t="s">
        <v>314</v>
      </c>
      <c r="W590" s="2">
        <v>2</v>
      </c>
    </row>
    <row r="591" spans="21:23" x14ac:dyDescent="0.35">
      <c r="U591" s="2" t="s">
        <v>181</v>
      </c>
      <c r="V591" s="2" t="s">
        <v>389</v>
      </c>
      <c r="W591" s="2">
        <v>2</v>
      </c>
    </row>
    <row r="592" spans="21:23" x14ac:dyDescent="0.35">
      <c r="U592" s="2" t="s">
        <v>181</v>
      </c>
      <c r="V592" s="2" t="s">
        <v>357</v>
      </c>
      <c r="W592" s="2">
        <v>3</v>
      </c>
    </row>
    <row r="593" spans="21:23" x14ac:dyDescent="0.35">
      <c r="U593" s="2" t="s">
        <v>141</v>
      </c>
      <c r="V593" s="2" t="s">
        <v>55</v>
      </c>
      <c r="W593" s="2">
        <v>1</v>
      </c>
    </row>
    <row r="594" spans="21:23" x14ac:dyDescent="0.35">
      <c r="U594" s="2" t="s">
        <v>211</v>
      </c>
      <c r="V594" s="2" t="s">
        <v>362</v>
      </c>
      <c r="W594" s="2">
        <v>1</v>
      </c>
    </row>
    <row r="595" spans="21:23" x14ac:dyDescent="0.35">
      <c r="U595" s="2" t="s">
        <v>211</v>
      </c>
      <c r="V595" s="2" t="s">
        <v>374</v>
      </c>
      <c r="W595" s="2">
        <v>1</v>
      </c>
    </row>
    <row r="596" spans="21:23" x14ac:dyDescent="0.35">
      <c r="U596" s="2" t="s">
        <v>211</v>
      </c>
      <c r="V596" s="2" t="s">
        <v>375</v>
      </c>
      <c r="W596" s="2">
        <v>1</v>
      </c>
    </row>
    <row r="597" spans="21:23" x14ac:dyDescent="0.35">
      <c r="U597" s="2" t="s">
        <v>211</v>
      </c>
      <c r="V597" s="2" t="s">
        <v>385</v>
      </c>
      <c r="W597" s="2">
        <v>1</v>
      </c>
    </row>
    <row r="598" spans="21:23" x14ac:dyDescent="0.35">
      <c r="U598" s="2" t="s">
        <v>211</v>
      </c>
      <c r="V598" s="2" t="s">
        <v>344</v>
      </c>
      <c r="W598" s="2">
        <v>2</v>
      </c>
    </row>
    <row r="599" spans="21:23" x14ac:dyDescent="0.35">
      <c r="U599" s="2" t="s">
        <v>211</v>
      </c>
      <c r="V599" s="2" t="s">
        <v>309</v>
      </c>
      <c r="W599" s="2">
        <v>3</v>
      </c>
    </row>
    <row r="600" spans="21:23" x14ac:dyDescent="0.35">
      <c r="U600" s="2" t="s">
        <v>211</v>
      </c>
      <c r="V600" s="2" t="s">
        <v>382</v>
      </c>
      <c r="W600" s="2">
        <v>3</v>
      </c>
    </row>
    <row r="601" spans="21:23" x14ac:dyDescent="0.35">
      <c r="U601" s="2" t="s">
        <v>143</v>
      </c>
      <c r="V601" s="2" t="s">
        <v>312</v>
      </c>
      <c r="W601" s="2">
        <v>1</v>
      </c>
    </row>
    <row r="602" spans="21:23" x14ac:dyDescent="0.35">
      <c r="U602" s="2" t="s">
        <v>143</v>
      </c>
      <c r="V602" s="2" t="s">
        <v>356</v>
      </c>
      <c r="W602" s="2">
        <v>1</v>
      </c>
    </row>
    <row r="603" spans="21:23" x14ac:dyDescent="0.35">
      <c r="U603" s="2" t="s">
        <v>143</v>
      </c>
      <c r="V603" s="2" t="s">
        <v>357</v>
      </c>
      <c r="W603" s="2">
        <v>1</v>
      </c>
    </row>
    <row r="604" spans="21:23" x14ac:dyDescent="0.35">
      <c r="U604" s="2" t="s">
        <v>143</v>
      </c>
      <c r="V604" s="2" t="s">
        <v>374</v>
      </c>
      <c r="W604" s="2">
        <v>1</v>
      </c>
    </row>
    <row r="605" spans="21:23" x14ac:dyDescent="0.35">
      <c r="U605" s="2" t="s">
        <v>143</v>
      </c>
      <c r="V605" s="2" t="s">
        <v>384</v>
      </c>
      <c r="W605" s="2">
        <v>1</v>
      </c>
    </row>
    <row r="606" spans="21:23" x14ac:dyDescent="0.35">
      <c r="U606" s="2" t="s">
        <v>143</v>
      </c>
      <c r="V606" s="2" t="s">
        <v>351</v>
      </c>
      <c r="W606" s="2">
        <v>2</v>
      </c>
    </row>
    <row r="607" spans="21:23" x14ac:dyDescent="0.35">
      <c r="U607" s="2" t="s">
        <v>143</v>
      </c>
      <c r="V607" s="2" t="s">
        <v>367</v>
      </c>
      <c r="W607" s="2">
        <v>2</v>
      </c>
    </row>
    <row r="608" spans="21:23" x14ac:dyDescent="0.35">
      <c r="U608" s="2" t="s">
        <v>143</v>
      </c>
      <c r="V608" s="2" t="s">
        <v>345</v>
      </c>
      <c r="W608" s="2">
        <v>3</v>
      </c>
    </row>
    <row r="609" spans="21:23" x14ac:dyDescent="0.35">
      <c r="U609" s="2" t="s">
        <v>143</v>
      </c>
      <c r="V609" s="2" t="s">
        <v>347</v>
      </c>
      <c r="W609" s="2">
        <v>3</v>
      </c>
    </row>
    <row r="610" spans="21:23" x14ac:dyDescent="0.35">
      <c r="U610" s="2" t="s">
        <v>143</v>
      </c>
      <c r="V610" s="2" t="s">
        <v>375</v>
      </c>
      <c r="W610" s="2">
        <v>3</v>
      </c>
    </row>
    <row r="611" spans="21:23" x14ac:dyDescent="0.35">
      <c r="U611" s="2" t="s">
        <v>143</v>
      </c>
      <c r="V611" s="2" t="s">
        <v>385</v>
      </c>
      <c r="W611" s="2">
        <v>3</v>
      </c>
    </row>
    <row r="612" spans="21:23" x14ac:dyDescent="0.35">
      <c r="U612" s="2" t="s">
        <v>232</v>
      </c>
      <c r="V612" s="2" t="s">
        <v>345</v>
      </c>
      <c r="W612" s="2">
        <v>2</v>
      </c>
    </row>
    <row r="613" spans="21:23" x14ac:dyDescent="0.35">
      <c r="U613" s="2" t="s">
        <v>232</v>
      </c>
      <c r="V613" s="2" t="s">
        <v>362</v>
      </c>
      <c r="W613" s="2">
        <v>3</v>
      </c>
    </row>
    <row r="614" spans="21:23" x14ac:dyDescent="0.35">
      <c r="U614" s="2" t="s">
        <v>210</v>
      </c>
      <c r="V614" s="2" t="s">
        <v>345</v>
      </c>
      <c r="W614" s="2">
        <v>1</v>
      </c>
    </row>
    <row r="615" spans="21:23" x14ac:dyDescent="0.35">
      <c r="U615" s="2" t="s">
        <v>210</v>
      </c>
      <c r="V615" s="2" t="s">
        <v>372</v>
      </c>
      <c r="W615" s="2">
        <v>1</v>
      </c>
    </row>
    <row r="616" spans="21:23" x14ac:dyDescent="0.35">
      <c r="U616" s="2" t="s">
        <v>210</v>
      </c>
      <c r="V616" s="2" t="s">
        <v>374</v>
      </c>
      <c r="W616" s="2">
        <v>2</v>
      </c>
    </row>
    <row r="617" spans="21:23" x14ac:dyDescent="0.35">
      <c r="U617" s="2" t="s">
        <v>210</v>
      </c>
      <c r="V617" s="2" t="s">
        <v>362</v>
      </c>
      <c r="W617" s="2">
        <v>3</v>
      </c>
    </row>
    <row r="618" spans="21:23" x14ac:dyDescent="0.35">
      <c r="U618" s="2" t="s">
        <v>227</v>
      </c>
      <c r="V618" s="2" t="s">
        <v>357</v>
      </c>
      <c r="W618" s="2">
        <v>1</v>
      </c>
    </row>
    <row r="619" spans="21:23" x14ac:dyDescent="0.35">
      <c r="U619" s="2" t="s">
        <v>227</v>
      </c>
      <c r="V619" s="2" t="s">
        <v>375</v>
      </c>
      <c r="W619" s="2">
        <v>2</v>
      </c>
    </row>
    <row r="620" spans="21:23" x14ac:dyDescent="0.35">
      <c r="U620" s="2" t="s">
        <v>227</v>
      </c>
      <c r="V620" s="2" t="s">
        <v>382</v>
      </c>
      <c r="W620" s="2">
        <v>2</v>
      </c>
    </row>
    <row r="621" spans="21:23" x14ac:dyDescent="0.35">
      <c r="U621" s="2" t="s">
        <v>227</v>
      </c>
      <c r="V621" s="2" t="s">
        <v>390</v>
      </c>
      <c r="W621" s="2">
        <v>2</v>
      </c>
    </row>
    <row r="622" spans="21:23" x14ac:dyDescent="0.35">
      <c r="U622" s="2" t="s">
        <v>363</v>
      </c>
      <c r="V622" s="2" t="s">
        <v>362</v>
      </c>
      <c r="W622" s="2">
        <v>2</v>
      </c>
    </row>
    <row r="623" spans="21:23" x14ac:dyDescent="0.35">
      <c r="U623" s="2" t="s">
        <v>231</v>
      </c>
      <c r="V623" s="2" t="s">
        <v>312</v>
      </c>
      <c r="W623" s="2">
        <v>1</v>
      </c>
    </row>
    <row r="624" spans="21:23" x14ac:dyDescent="0.35">
      <c r="U624" s="2" t="s">
        <v>231</v>
      </c>
      <c r="V624" s="2" t="s">
        <v>347</v>
      </c>
      <c r="W624" s="2">
        <v>2</v>
      </c>
    </row>
    <row r="625" spans="21:23" x14ac:dyDescent="0.35">
      <c r="U625" s="2" t="s">
        <v>231</v>
      </c>
      <c r="V625" s="2" t="s">
        <v>362</v>
      </c>
      <c r="W625" s="2">
        <v>2</v>
      </c>
    </row>
    <row r="626" spans="21:23" x14ac:dyDescent="0.35">
      <c r="U626" s="2" t="s">
        <v>231</v>
      </c>
      <c r="V626" s="2" t="s">
        <v>55</v>
      </c>
      <c r="W626" s="2">
        <v>3</v>
      </c>
    </row>
    <row r="627" spans="21:23" x14ac:dyDescent="0.35">
      <c r="U627" s="2" t="s">
        <v>85</v>
      </c>
      <c r="V627" s="2" t="s">
        <v>355</v>
      </c>
      <c r="W627" s="2">
        <v>1</v>
      </c>
    </row>
    <row r="628" spans="21:23" x14ac:dyDescent="0.35">
      <c r="U628" s="2" t="s">
        <v>85</v>
      </c>
      <c r="V628" s="2" t="s">
        <v>356</v>
      </c>
      <c r="W628" s="2">
        <v>1</v>
      </c>
    </row>
    <row r="629" spans="21:23" x14ac:dyDescent="0.35">
      <c r="U629" s="2" t="s">
        <v>85</v>
      </c>
      <c r="V629" s="2" t="s">
        <v>56</v>
      </c>
      <c r="W629" s="2">
        <v>2</v>
      </c>
    </row>
    <row r="630" spans="21:23" x14ac:dyDescent="0.35">
      <c r="U630" s="2" t="s">
        <v>217</v>
      </c>
      <c r="V630" s="2" t="s">
        <v>351</v>
      </c>
      <c r="W630" s="2">
        <v>1</v>
      </c>
    </row>
    <row r="631" spans="21:23" x14ac:dyDescent="0.35">
      <c r="U631" s="2" t="s">
        <v>217</v>
      </c>
      <c r="V631" s="2" t="s">
        <v>365</v>
      </c>
      <c r="W631" s="2">
        <v>1</v>
      </c>
    </row>
    <row r="632" spans="21:23" x14ac:dyDescent="0.35">
      <c r="U632" s="2" t="s">
        <v>217</v>
      </c>
      <c r="V632" s="2" t="s">
        <v>57</v>
      </c>
      <c r="W632" s="2">
        <v>1</v>
      </c>
    </row>
    <row r="633" spans="21:23" x14ac:dyDescent="0.35">
      <c r="U633" s="2" t="s">
        <v>217</v>
      </c>
      <c r="V633" s="2" t="s">
        <v>362</v>
      </c>
      <c r="W633" s="2">
        <v>2</v>
      </c>
    </row>
    <row r="634" spans="21:23" x14ac:dyDescent="0.35">
      <c r="U634" s="2" t="s">
        <v>217</v>
      </c>
      <c r="V634" s="2" t="s">
        <v>383</v>
      </c>
      <c r="W634" s="2">
        <v>2</v>
      </c>
    </row>
    <row r="635" spans="21:23" x14ac:dyDescent="0.35">
      <c r="U635" s="2" t="s">
        <v>217</v>
      </c>
      <c r="V635" s="2" t="s">
        <v>343</v>
      </c>
      <c r="W635" s="2">
        <v>3</v>
      </c>
    </row>
    <row r="636" spans="21:23" x14ac:dyDescent="0.35">
      <c r="U636" s="2" t="s">
        <v>217</v>
      </c>
      <c r="V636" s="2" t="s">
        <v>352</v>
      </c>
      <c r="W636" s="2">
        <v>3</v>
      </c>
    </row>
    <row r="637" spans="21:23" x14ac:dyDescent="0.35">
      <c r="U637" s="2" t="s">
        <v>105</v>
      </c>
      <c r="V637" s="2" t="s">
        <v>342</v>
      </c>
      <c r="W637" s="2">
        <v>1</v>
      </c>
    </row>
    <row r="638" spans="21:23" x14ac:dyDescent="0.35">
      <c r="U638" s="2" t="s">
        <v>105</v>
      </c>
      <c r="V638" s="2" t="s">
        <v>365</v>
      </c>
      <c r="W638" s="2">
        <v>1</v>
      </c>
    </row>
    <row r="639" spans="21:23" x14ac:dyDescent="0.35">
      <c r="U639" s="2" t="s">
        <v>105</v>
      </c>
      <c r="V639" s="2" t="s">
        <v>367</v>
      </c>
      <c r="W639" s="2">
        <v>1</v>
      </c>
    </row>
    <row r="640" spans="21:23" x14ac:dyDescent="0.35">
      <c r="U640" s="2" t="s">
        <v>105</v>
      </c>
      <c r="V640" s="2" t="s">
        <v>56</v>
      </c>
      <c r="W640" s="2">
        <v>1</v>
      </c>
    </row>
    <row r="641" spans="21:23" x14ac:dyDescent="0.35">
      <c r="U641" s="2" t="s">
        <v>105</v>
      </c>
      <c r="V641" s="2" t="s">
        <v>388</v>
      </c>
      <c r="W641" s="2">
        <v>1</v>
      </c>
    </row>
    <row r="642" spans="21:23" x14ac:dyDescent="0.35">
      <c r="U642" s="2" t="s">
        <v>105</v>
      </c>
      <c r="V642" s="2" t="s">
        <v>341</v>
      </c>
      <c r="W642" s="2">
        <v>2</v>
      </c>
    </row>
    <row r="643" spans="21:23" x14ac:dyDescent="0.35">
      <c r="U643" s="2" t="s">
        <v>105</v>
      </c>
      <c r="V643" s="2" t="s">
        <v>371</v>
      </c>
      <c r="W643" s="2">
        <v>2</v>
      </c>
    </row>
    <row r="644" spans="21:23" x14ac:dyDescent="0.35">
      <c r="U644" s="2" t="s">
        <v>105</v>
      </c>
      <c r="V644" s="2" t="s">
        <v>381</v>
      </c>
      <c r="W644" s="2">
        <v>2</v>
      </c>
    </row>
    <row r="645" spans="21:23" x14ac:dyDescent="0.35">
      <c r="U645" s="2" t="s">
        <v>105</v>
      </c>
      <c r="V645" s="2" t="s">
        <v>347</v>
      </c>
      <c r="W645" s="2">
        <v>3</v>
      </c>
    </row>
    <row r="646" spans="21:23" x14ac:dyDescent="0.35">
      <c r="U646" s="2" t="s">
        <v>105</v>
      </c>
      <c r="V646" s="2" t="s">
        <v>356</v>
      </c>
      <c r="W646" s="2">
        <v>3</v>
      </c>
    </row>
    <row r="647" spans="21:23" x14ac:dyDescent="0.35">
      <c r="U647" s="2" t="s">
        <v>336</v>
      </c>
      <c r="V647" s="2" t="s">
        <v>315</v>
      </c>
      <c r="W647" s="2">
        <v>1</v>
      </c>
    </row>
    <row r="648" spans="21:23" x14ac:dyDescent="0.35">
      <c r="U648" s="2" t="s">
        <v>200</v>
      </c>
      <c r="V648" s="2" t="s">
        <v>349</v>
      </c>
      <c r="W648" s="2">
        <v>1</v>
      </c>
    </row>
    <row r="649" spans="21:23" x14ac:dyDescent="0.35">
      <c r="U649" s="2" t="s">
        <v>200</v>
      </c>
      <c r="V649" s="2" t="s">
        <v>55</v>
      </c>
      <c r="W649" s="2">
        <v>1</v>
      </c>
    </row>
    <row r="650" spans="21:23" x14ac:dyDescent="0.35">
      <c r="U650" s="2" t="s">
        <v>200</v>
      </c>
      <c r="V650" s="2" t="s">
        <v>390</v>
      </c>
      <c r="W650" s="2">
        <v>1</v>
      </c>
    </row>
    <row r="651" spans="21:23" x14ac:dyDescent="0.35">
      <c r="U651" s="2" t="s">
        <v>320</v>
      </c>
      <c r="V651" s="2" t="s">
        <v>344</v>
      </c>
      <c r="W651" s="2">
        <v>1</v>
      </c>
    </row>
    <row r="652" spans="21:23" x14ac:dyDescent="0.35">
      <c r="U652" s="2" t="s">
        <v>320</v>
      </c>
      <c r="V652" s="2" t="s">
        <v>372</v>
      </c>
      <c r="W652" s="2">
        <v>1</v>
      </c>
    </row>
    <row r="653" spans="21:23" x14ac:dyDescent="0.35">
      <c r="U653" s="2" t="s">
        <v>320</v>
      </c>
      <c r="V653" s="2" t="s">
        <v>55</v>
      </c>
      <c r="W653" s="2">
        <v>1</v>
      </c>
    </row>
    <row r="654" spans="21:23" x14ac:dyDescent="0.35">
      <c r="U654" s="2" t="s">
        <v>320</v>
      </c>
      <c r="V654" s="2" t="s">
        <v>362</v>
      </c>
      <c r="W654" s="2">
        <v>3</v>
      </c>
    </row>
    <row r="655" spans="21:23" x14ac:dyDescent="0.35">
      <c r="U655" s="2" t="s">
        <v>127</v>
      </c>
      <c r="V655" s="2" t="s">
        <v>345</v>
      </c>
      <c r="W655" s="2">
        <v>1</v>
      </c>
    </row>
    <row r="656" spans="21:23" x14ac:dyDescent="0.35">
      <c r="U656" s="2" t="s">
        <v>127</v>
      </c>
      <c r="V656" s="2" t="s">
        <v>372</v>
      </c>
      <c r="W656" s="2">
        <v>1</v>
      </c>
    </row>
    <row r="657" spans="21:23" x14ac:dyDescent="0.35">
      <c r="U657" s="2" t="s">
        <v>127</v>
      </c>
      <c r="V657" s="2" t="s">
        <v>338</v>
      </c>
      <c r="W657" s="2">
        <v>3</v>
      </c>
    </row>
    <row r="658" spans="21:23" x14ac:dyDescent="0.35">
      <c r="U658" s="2" t="s">
        <v>335</v>
      </c>
      <c r="V658" s="2" t="s">
        <v>315</v>
      </c>
      <c r="W658" s="2">
        <v>2</v>
      </c>
    </row>
    <row r="659" spans="21:23" x14ac:dyDescent="0.35">
      <c r="U659" s="2" t="s">
        <v>130</v>
      </c>
      <c r="V659" s="2" t="s">
        <v>309</v>
      </c>
      <c r="W659" s="2">
        <v>2</v>
      </c>
    </row>
    <row r="660" spans="21:23" x14ac:dyDescent="0.35">
      <c r="U660" s="2" t="s">
        <v>130</v>
      </c>
      <c r="V660" s="2" t="s">
        <v>371</v>
      </c>
      <c r="W660" s="2">
        <v>2</v>
      </c>
    </row>
    <row r="661" spans="21:23" x14ac:dyDescent="0.35">
      <c r="U661" s="2" t="s">
        <v>130</v>
      </c>
      <c r="V661" s="2" t="s">
        <v>349</v>
      </c>
      <c r="W661" s="2">
        <v>3</v>
      </c>
    </row>
    <row r="662" spans="21:23" x14ac:dyDescent="0.35">
      <c r="U662" s="2" t="s">
        <v>328</v>
      </c>
      <c r="V662" s="2" t="s">
        <v>362</v>
      </c>
      <c r="W662" s="2">
        <v>2</v>
      </c>
    </row>
    <row r="663" spans="21:23" x14ac:dyDescent="0.35">
      <c r="U663" s="2" t="s">
        <v>328</v>
      </c>
      <c r="V663" s="2" t="s">
        <v>390</v>
      </c>
      <c r="W663" s="2">
        <v>2</v>
      </c>
    </row>
    <row r="664" spans="21:23" x14ac:dyDescent="0.35">
      <c r="U664" s="2" t="s">
        <v>90</v>
      </c>
      <c r="V664" s="2" t="s">
        <v>371</v>
      </c>
      <c r="W664" s="2">
        <v>1</v>
      </c>
    </row>
    <row r="665" spans="21:23" x14ac:dyDescent="0.35">
      <c r="U665" s="2" t="s">
        <v>90</v>
      </c>
      <c r="V665" s="2" t="s">
        <v>57</v>
      </c>
      <c r="W665" s="2">
        <v>1</v>
      </c>
    </row>
    <row r="666" spans="21:23" x14ac:dyDescent="0.35">
      <c r="U666" s="2" t="s">
        <v>90</v>
      </c>
      <c r="V666" s="2" t="s">
        <v>377</v>
      </c>
      <c r="W666" s="2">
        <v>2</v>
      </c>
    </row>
    <row r="667" spans="21:23" x14ac:dyDescent="0.35">
      <c r="U667" s="2" t="s">
        <v>90</v>
      </c>
      <c r="V667" s="2" t="s">
        <v>338</v>
      </c>
      <c r="W667" s="2">
        <v>3</v>
      </c>
    </row>
    <row r="668" spans="21:23" x14ac:dyDescent="0.35">
      <c r="U668" s="2" t="s">
        <v>90</v>
      </c>
      <c r="V668" s="2" t="s">
        <v>356</v>
      </c>
      <c r="W668" s="2">
        <v>3</v>
      </c>
    </row>
    <row r="669" spans="21:23" x14ac:dyDescent="0.35">
      <c r="U669" s="2" t="s">
        <v>90</v>
      </c>
      <c r="V669" s="2" t="s">
        <v>55</v>
      </c>
      <c r="W669" s="2">
        <v>3</v>
      </c>
    </row>
    <row r="670" spans="21:23" x14ac:dyDescent="0.35">
      <c r="U670" s="2" t="s">
        <v>242</v>
      </c>
      <c r="V670" s="2" t="s">
        <v>349</v>
      </c>
      <c r="W670" s="2">
        <v>1</v>
      </c>
    </row>
    <row r="671" spans="21:23" x14ac:dyDescent="0.35">
      <c r="U671" s="2" t="s">
        <v>242</v>
      </c>
      <c r="V671" s="2" t="s">
        <v>374</v>
      </c>
      <c r="W671" s="2">
        <v>1</v>
      </c>
    </row>
    <row r="672" spans="21:23" x14ac:dyDescent="0.35">
      <c r="U672" s="2" t="s">
        <v>242</v>
      </c>
      <c r="V672" s="2" t="s">
        <v>382</v>
      </c>
      <c r="W672" s="2">
        <v>3</v>
      </c>
    </row>
    <row r="673" spans="21:23" x14ac:dyDescent="0.35">
      <c r="U673" s="2" t="s">
        <v>146</v>
      </c>
      <c r="V673" s="2" t="s">
        <v>362</v>
      </c>
      <c r="W673" s="2">
        <v>1</v>
      </c>
    </row>
    <row r="674" spans="21:23" x14ac:dyDescent="0.35">
      <c r="U674" s="2" t="s">
        <v>146</v>
      </c>
      <c r="V674" s="2" t="s">
        <v>384</v>
      </c>
      <c r="W674" s="2">
        <v>1</v>
      </c>
    </row>
    <row r="675" spans="21:23" x14ac:dyDescent="0.35">
      <c r="U675" s="2" t="s">
        <v>146</v>
      </c>
      <c r="V675" s="2" t="s">
        <v>309</v>
      </c>
      <c r="W675" s="2">
        <v>2</v>
      </c>
    </row>
    <row r="676" spans="21:23" x14ac:dyDescent="0.35">
      <c r="U676" s="2" t="s">
        <v>146</v>
      </c>
      <c r="V676" s="2" t="s">
        <v>372</v>
      </c>
      <c r="W676" s="2">
        <v>3</v>
      </c>
    </row>
    <row r="677" spans="21:23" x14ac:dyDescent="0.35">
      <c r="U677" s="2" t="s">
        <v>327</v>
      </c>
      <c r="V677" s="2" t="s">
        <v>345</v>
      </c>
      <c r="W677" s="2">
        <v>1</v>
      </c>
    </row>
    <row r="678" spans="21:23" x14ac:dyDescent="0.35">
      <c r="U678" s="2" t="s">
        <v>327</v>
      </c>
      <c r="V678" s="2" t="s">
        <v>362</v>
      </c>
      <c r="W678" s="2">
        <v>1</v>
      </c>
    </row>
    <row r="679" spans="21:23" x14ac:dyDescent="0.35">
      <c r="U679" s="2" t="s">
        <v>327</v>
      </c>
      <c r="V679" s="2" t="s">
        <v>389</v>
      </c>
      <c r="W679" s="2">
        <v>2</v>
      </c>
    </row>
    <row r="680" spans="21:23" x14ac:dyDescent="0.35">
      <c r="U680" s="2" t="s">
        <v>327</v>
      </c>
      <c r="V680" s="2" t="s">
        <v>390</v>
      </c>
      <c r="W680" s="2">
        <v>3</v>
      </c>
    </row>
    <row r="681" spans="21:23" x14ac:dyDescent="0.35">
      <c r="U681" s="2" t="s">
        <v>326</v>
      </c>
      <c r="V681" s="2" t="s">
        <v>351</v>
      </c>
      <c r="W681" s="2">
        <v>1</v>
      </c>
    </row>
    <row r="682" spans="21:23" x14ac:dyDescent="0.35">
      <c r="U682" s="2" t="s">
        <v>326</v>
      </c>
      <c r="V682" s="2" t="s">
        <v>362</v>
      </c>
      <c r="W682" s="2">
        <v>2</v>
      </c>
    </row>
    <row r="683" spans="21:23" x14ac:dyDescent="0.35">
      <c r="U683" s="2" t="s">
        <v>197</v>
      </c>
      <c r="V683" s="2" t="s">
        <v>345</v>
      </c>
      <c r="W683" s="2">
        <v>1</v>
      </c>
    </row>
    <row r="684" spans="21:23" x14ac:dyDescent="0.35">
      <c r="U684" s="2" t="s">
        <v>197</v>
      </c>
      <c r="V684" s="2" t="s">
        <v>357</v>
      </c>
      <c r="W684" s="2">
        <v>1</v>
      </c>
    </row>
    <row r="685" spans="21:23" x14ac:dyDescent="0.35">
      <c r="U685" s="2" t="s">
        <v>197</v>
      </c>
      <c r="V685" s="2" t="s">
        <v>55</v>
      </c>
      <c r="W685" s="2">
        <v>1</v>
      </c>
    </row>
    <row r="686" spans="21:23" x14ac:dyDescent="0.35">
      <c r="U686" s="2" t="s">
        <v>197</v>
      </c>
      <c r="V686" s="2" t="s">
        <v>352</v>
      </c>
      <c r="W686" s="2">
        <v>3</v>
      </c>
    </row>
    <row r="687" spans="21:23" x14ac:dyDescent="0.35">
      <c r="U687" s="2" t="s">
        <v>197</v>
      </c>
      <c r="V687" s="2" t="s">
        <v>375</v>
      </c>
      <c r="W687" s="2">
        <v>3</v>
      </c>
    </row>
    <row r="688" spans="21:23" x14ac:dyDescent="0.35">
      <c r="U688" s="2" t="s">
        <v>209</v>
      </c>
      <c r="V688" s="2" t="s">
        <v>362</v>
      </c>
      <c r="W688" s="2">
        <v>1</v>
      </c>
    </row>
    <row r="689" spans="21:23" x14ac:dyDescent="0.35">
      <c r="U689" s="2" t="s">
        <v>209</v>
      </c>
      <c r="V689" s="2" t="s">
        <v>374</v>
      </c>
      <c r="W689" s="2">
        <v>1</v>
      </c>
    </row>
    <row r="690" spans="21:23" x14ac:dyDescent="0.35">
      <c r="U690" s="2" t="s">
        <v>209</v>
      </c>
      <c r="V690" s="2" t="s">
        <v>375</v>
      </c>
      <c r="W690" s="2">
        <v>2</v>
      </c>
    </row>
    <row r="691" spans="21:23" x14ac:dyDescent="0.35">
      <c r="U691" s="2" t="s">
        <v>209</v>
      </c>
      <c r="V691" s="2" t="s">
        <v>55</v>
      </c>
      <c r="W691" s="2">
        <v>3</v>
      </c>
    </row>
    <row r="692" spans="21:23" x14ac:dyDescent="0.35">
      <c r="U692" s="2" t="s">
        <v>198</v>
      </c>
      <c r="V692" s="2" t="s">
        <v>355</v>
      </c>
      <c r="W692" s="2">
        <v>1</v>
      </c>
    </row>
    <row r="693" spans="21:23" x14ac:dyDescent="0.35">
      <c r="U693" s="2" t="s">
        <v>198</v>
      </c>
      <c r="V693" s="2" t="s">
        <v>384</v>
      </c>
      <c r="W693" s="2">
        <v>1</v>
      </c>
    </row>
    <row r="694" spans="21:23" x14ac:dyDescent="0.35">
      <c r="U694" s="2" t="s">
        <v>198</v>
      </c>
      <c r="V694" s="2" t="s">
        <v>356</v>
      </c>
      <c r="W694" s="2">
        <v>2</v>
      </c>
    </row>
    <row r="695" spans="21:23" x14ac:dyDescent="0.35">
      <c r="U695" s="2" t="s">
        <v>198</v>
      </c>
      <c r="V695" s="2" t="s">
        <v>374</v>
      </c>
      <c r="W695" s="2">
        <v>2</v>
      </c>
    </row>
    <row r="696" spans="21:23" x14ac:dyDescent="0.35">
      <c r="U696" s="2" t="s">
        <v>147</v>
      </c>
      <c r="V696" s="2" t="s">
        <v>345</v>
      </c>
      <c r="W696" s="2">
        <v>1</v>
      </c>
    </row>
    <row r="697" spans="21:23" x14ac:dyDescent="0.35">
      <c r="U697" s="2" t="s">
        <v>147</v>
      </c>
      <c r="V697" s="2" t="s">
        <v>347</v>
      </c>
      <c r="W697" s="2">
        <v>1</v>
      </c>
    </row>
    <row r="698" spans="21:23" x14ac:dyDescent="0.35">
      <c r="U698" s="2" t="s">
        <v>147</v>
      </c>
      <c r="V698" s="2" t="s">
        <v>357</v>
      </c>
      <c r="W698" s="2">
        <v>1</v>
      </c>
    </row>
    <row r="699" spans="21:23" x14ac:dyDescent="0.35">
      <c r="U699" s="2" t="s">
        <v>147</v>
      </c>
      <c r="V699" s="2" t="s">
        <v>309</v>
      </c>
      <c r="W699" s="2">
        <v>2</v>
      </c>
    </row>
    <row r="700" spans="21:23" x14ac:dyDescent="0.35">
      <c r="U700" s="2" t="s">
        <v>147</v>
      </c>
      <c r="V700" s="2" t="s">
        <v>314</v>
      </c>
      <c r="W700" s="2">
        <v>2</v>
      </c>
    </row>
    <row r="701" spans="21:23" x14ac:dyDescent="0.35">
      <c r="U701" s="2" t="s">
        <v>147</v>
      </c>
      <c r="V701" s="2" t="s">
        <v>350</v>
      </c>
      <c r="W701" s="2">
        <v>2</v>
      </c>
    </row>
    <row r="702" spans="21:23" x14ac:dyDescent="0.35">
      <c r="U702" s="2" t="s">
        <v>147</v>
      </c>
      <c r="V702" s="2" t="s">
        <v>351</v>
      </c>
      <c r="W702" s="2">
        <v>2</v>
      </c>
    </row>
    <row r="703" spans="21:23" x14ac:dyDescent="0.35">
      <c r="U703" s="2" t="s">
        <v>147</v>
      </c>
      <c r="V703" s="2" t="s">
        <v>367</v>
      </c>
      <c r="W703" s="2">
        <v>2</v>
      </c>
    </row>
    <row r="704" spans="21:23" x14ac:dyDescent="0.35">
      <c r="U704" s="2" t="s">
        <v>147</v>
      </c>
      <c r="V704" s="2" t="s">
        <v>55</v>
      </c>
      <c r="W704" s="2">
        <v>2</v>
      </c>
    </row>
    <row r="705" spans="21:23" x14ac:dyDescent="0.35">
      <c r="U705" s="2" t="s">
        <v>147</v>
      </c>
      <c r="V705" s="2" t="s">
        <v>385</v>
      </c>
      <c r="W705" s="2">
        <v>3</v>
      </c>
    </row>
    <row r="706" spans="21:23" x14ac:dyDescent="0.35">
      <c r="U706" s="2" t="s">
        <v>137</v>
      </c>
      <c r="V706" s="2" t="s">
        <v>338</v>
      </c>
      <c r="W706" s="2">
        <v>1</v>
      </c>
    </row>
    <row r="707" spans="21:23" x14ac:dyDescent="0.35">
      <c r="U707" s="2" t="s">
        <v>137</v>
      </c>
      <c r="V707" s="2" t="s">
        <v>353</v>
      </c>
      <c r="W707" s="2">
        <v>1</v>
      </c>
    </row>
    <row r="708" spans="21:23" x14ac:dyDescent="0.35">
      <c r="U708" s="2" t="s">
        <v>137</v>
      </c>
      <c r="V708" s="2" t="s">
        <v>356</v>
      </c>
      <c r="W708" s="2">
        <v>1</v>
      </c>
    </row>
    <row r="709" spans="21:23" x14ac:dyDescent="0.35">
      <c r="U709" s="2" t="s">
        <v>137</v>
      </c>
      <c r="V709" s="2" t="s">
        <v>365</v>
      </c>
      <c r="W709" s="2">
        <v>1</v>
      </c>
    </row>
    <row r="710" spans="21:23" x14ac:dyDescent="0.35">
      <c r="U710" s="2" t="s">
        <v>137</v>
      </c>
      <c r="V710" s="2" t="s">
        <v>384</v>
      </c>
      <c r="W710" s="2">
        <v>1</v>
      </c>
    </row>
    <row r="711" spans="21:23" x14ac:dyDescent="0.35">
      <c r="U711" s="2" t="s">
        <v>137</v>
      </c>
      <c r="V711" s="2" t="s">
        <v>314</v>
      </c>
      <c r="W711" s="2">
        <v>2</v>
      </c>
    </row>
    <row r="712" spans="21:23" x14ac:dyDescent="0.35">
      <c r="U712" s="2" t="s">
        <v>137</v>
      </c>
      <c r="V712" s="2" t="s">
        <v>351</v>
      </c>
      <c r="W712" s="2">
        <v>2</v>
      </c>
    </row>
    <row r="713" spans="21:23" x14ac:dyDescent="0.35">
      <c r="U713" s="2" t="s">
        <v>137</v>
      </c>
      <c r="V713" s="2" t="s">
        <v>352</v>
      </c>
      <c r="W713" s="2">
        <v>2</v>
      </c>
    </row>
    <row r="714" spans="21:23" x14ac:dyDescent="0.35">
      <c r="U714" s="2" t="s">
        <v>137</v>
      </c>
      <c r="V714" s="2" t="s">
        <v>372</v>
      </c>
      <c r="W714" s="2">
        <v>2</v>
      </c>
    </row>
    <row r="715" spans="21:23" x14ac:dyDescent="0.35">
      <c r="U715" s="2" t="s">
        <v>137</v>
      </c>
      <c r="V715" s="2" t="s">
        <v>309</v>
      </c>
      <c r="W715" s="2">
        <v>3</v>
      </c>
    </row>
    <row r="716" spans="21:23" x14ac:dyDescent="0.35">
      <c r="U716" s="2" t="s">
        <v>137</v>
      </c>
      <c r="V716" s="2" t="s">
        <v>350</v>
      </c>
      <c r="W716" s="2">
        <v>3</v>
      </c>
    </row>
    <row r="717" spans="21:23" x14ac:dyDescent="0.35">
      <c r="U717" s="2" t="s">
        <v>83</v>
      </c>
      <c r="V717" s="2" t="s">
        <v>355</v>
      </c>
      <c r="W717" s="2">
        <v>1</v>
      </c>
    </row>
    <row r="718" spans="21:23" x14ac:dyDescent="0.35">
      <c r="U718" s="2" t="s">
        <v>83</v>
      </c>
      <c r="V718" s="2" t="s">
        <v>377</v>
      </c>
      <c r="W718" s="2">
        <v>1</v>
      </c>
    </row>
    <row r="719" spans="21:23" x14ac:dyDescent="0.35">
      <c r="U719" s="2" t="s">
        <v>112</v>
      </c>
      <c r="V719" s="2" t="s">
        <v>314</v>
      </c>
      <c r="W719" s="2">
        <v>1</v>
      </c>
    </row>
    <row r="720" spans="21:23" x14ac:dyDescent="0.35">
      <c r="U720" s="2" t="s">
        <v>112</v>
      </c>
      <c r="V720" s="2" t="s">
        <v>344</v>
      </c>
      <c r="W720" s="2">
        <v>1</v>
      </c>
    </row>
    <row r="721" spans="21:23" x14ac:dyDescent="0.35">
      <c r="U721" s="2" t="s">
        <v>112</v>
      </c>
      <c r="V721" s="2" t="s">
        <v>347</v>
      </c>
      <c r="W721" s="2">
        <v>1</v>
      </c>
    </row>
    <row r="722" spans="21:23" x14ac:dyDescent="0.35">
      <c r="U722" s="2" t="s">
        <v>112</v>
      </c>
      <c r="V722" s="2" t="s">
        <v>350</v>
      </c>
      <c r="W722" s="2">
        <v>1</v>
      </c>
    </row>
    <row r="723" spans="21:23" x14ac:dyDescent="0.35">
      <c r="U723" s="2" t="s">
        <v>112</v>
      </c>
      <c r="V723" s="2" t="s">
        <v>355</v>
      </c>
      <c r="W723" s="2">
        <v>1</v>
      </c>
    </row>
    <row r="724" spans="21:23" x14ac:dyDescent="0.35">
      <c r="U724" s="2" t="s">
        <v>112</v>
      </c>
      <c r="V724" s="2" t="s">
        <v>381</v>
      </c>
      <c r="W724" s="2">
        <v>1</v>
      </c>
    </row>
    <row r="725" spans="21:23" x14ac:dyDescent="0.35">
      <c r="U725" s="2" t="s">
        <v>112</v>
      </c>
      <c r="V725" s="2" t="s">
        <v>356</v>
      </c>
      <c r="W725" s="2">
        <v>2</v>
      </c>
    </row>
    <row r="726" spans="21:23" x14ac:dyDescent="0.35">
      <c r="U726" s="2" t="s">
        <v>112</v>
      </c>
      <c r="V726" s="2" t="s">
        <v>55</v>
      </c>
      <c r="W726" s="2">
        <v>2</v>
      </c>
    </row>
    <row r="727" spans="21:23" x14ac:dyDescent="0.35">
      <c r="U727" s="2" t="s">
        <v>112</v>
      </c>
      <c r="V727" s="2" t="s">
        <v>371</v>
      </c>
      <c r="W727" s="2">
        <v>3</v>
      </c>
    </row>
    <row r="728" spans="21:23" x14ac:dyDescent="0.35">
      <c r="U728" s="2" t="s">
        <v>123</v>
      </c>
      <c r="V728" s="2" t="s">
        <v>342</v>
      </c>
      <c r="W728" s="2">
        <v>1</v>
      </c>
    </row>
    <row r="729" spans="21:23" x14ac:dyDescent="0.35">
      <c r="U729" s="2" t="s">
        <v>123</v>
      </c>
      <c r="V729" s="2" t="s">
        <v>372</v>
      </c>
      <c r="W729" s="2">
        <v>1</v>
      </c>
    </row>
    <row r="730" spans="21:23" x14ac:dyDescent="0.35">
      <c r="U730" s="2" t="s">
        <v>123</v>
      </c>
      <c r="V730" s="2" t="s">
        <v>57</v>
      </c>
      <c r="W730" s="2">
        <v>1</v>
      </c>
    </row>
    <row r="731" spans="21:23" x14ac:dyDescent="0.35">
      <c r="U731" s="2" t="s">
        <v>123</v>
      </c>
      <c r="V731" s="2" t="s">
        <v>341</v>
      </c>
      <c r="W731" s="2">
        <v>2</v>
      </c>
    </row>
    <row r="732" spans="21:23" x14ac:dyDescent="0.35">
      <c r="U732" s="2" t="s">
        <v>123</v>
      </c>
      <c r="V732" s="2" t="s">
        <v>355</v>
      </c>
      <c r="W732" s="2">
        <v>2</v>
      </c>
    </row>
    <row r="733" spans="21:23" x14ac:dyDescent="0.35">
      <c r="U733" s="2" t="s">
        <v>123</v>
      </c>
      <c r="V733" s="2" t="s">
        <v>365</v>
      </c>
      <c r="W733" s="2">
        <v>2</v>
      </c>
    </row>
    <row r="734" spans="21:23" x14ac:dyDescent="0.35">
      <c r="U734" s="2" t="s">
        <v>123</v>
      </c>
      <c r="V734" s="2" t="s">
        <v>383</v>
      </c>
      <c r="W734" s="2">
        <v>2</v>
      </c>
    </row>
    <row r="735" spans="21:23" x14ac:dyDescent="0.35">
      <c r="U735" s="2" t="s">
        <v>123</v>
      </c>
      <c r="V735" s="2" t="s">
        <v>384</v>
      </c>
      <c r="W735" s="2">
        <v>2</v>
      </c>
    </row>
    <row r="736" spans="21:23" x14ac:dyDescent="0.35">
      <c r="U736" s="2" t="s">
        <v>184</v>
      </c>
      <c r="V736" s="2" t="s">
        <v>312</v>
      </c>
      <c r="W736" s="2">
        <v>1</v>
      </c>
    </row>
    <row r="737" spans="21:23" x14ac:dyDescent="0.35">
      <c r="U737" s="2" t="s">
        <v>184</v>
      </c>
      <c r="V737" s="2" t="s">
        <v>352</v>
      </c>
      <c r="W737" s="2">
        <v>1</v>
      </c>
    </row>
    <row r="738" spans="21:23" x14ac:dyDescent="0.35">
      <c r="U738" s="2" t="s">
        <v>184</v>
      </c>
      <c r="V738" s="2" t="s">
        <v>362</v>
      </c>
      <c r="W738" s="2">
        <v>1</v>
      </c>
    </row>
    <row r="739" spans="21:23" x14ac:dyDescent="0.35">
      <c r="U739" s="2" t="s">
        <v>184</v>
      </c>
      <c r="V739" s="2" t="s">
        <v>55</v>
      </c>
      <c r="W739" s="2">
        <v>1</v>
      </c>
    </row>
    <row r="740" spans="21:23" x14ac:dyDescent="0.35">
      <c r="U740" s="2" t="s">
        <v>184</v>
      </c>
      <c r="V740" s="2" t="s">
        <v>341</v>
      </c>
      <c r="W740" s="2">
        <v>2</v>
      </c>
    </row>
    <row r="741" spans="21:23" x14ac:dyDescent="0.35">
      <c r="U741" s="2" t="s">
        <v>184</v>
      </c>
      <c r="V741" s="2" t="s">
        <v>344</v>
      </c>
      <c r="W741" s="2">
        <v>2</v>
      </c>
    </row>
    <row r="742" spans="21:23" x14ac:dyDescent="0.35">
      <c r="U742" s="2" t="s">
        <v>184</v>
      </c>
      <c r="V742" s="2" t="s">
        <v>374</v>
      </c>
      <c r="W742" s="2">
        <v>2</v>
      </c>
    </row>
    <row r="743" spans="21:23" x14ac:dyDescent="0.35">
      <c r="U743" s="2" t="s">
        <v>184</v>
      </c>
      <c r="V743" s="2" t="s">
        <v>384</v>
      </c>
      <c r="W743" s="2">
        <v>3</v>
      </c>
    </row>
    <row r="744" spans="21:23" x14ac:dyDescent="0.35">
      <c r="U744" s="2" t="s">
        <v>305</v>
      </c>
      <c r="V744" s="2" t="s">
        <v>362</v>
      </c>
      <c r="W744" s="2">
        <v>2</v>
      </c>
    </row>
    <row r="745" spans="21:23" x14ac:dyDescent="0.35">
      <c r="U745" s="2" t="s">
        <v>305</v>
      </c>
      <c r="V745" s="2" t="s">
        <v>382</v>
      </c>
      <c r="W745" s="2">
        <v>2</v>
      </c>
    </row>
    <row r="746" spans="21:23" x14ac:dyDescent="0.35">
      <c r="U746" s="2" t="s">
        <v>220</v>
      </c>
      <c r="V746" s="2" t="s">
        <v>352</v>
      </c>
      <c r="W746" s="2">
        <v>1</v>
      </c>
    </row>
    <row r="747" spans="21:23" x14ac:dyDescent="0.35">
      <c r="U747" s="2" t="s">
        <v>93</v>
      </c>
      <c r="V747" s="2" t="s">
        <v>338</v>
      </c>
      <c r="W747" s="2">
        <v>1</v>
      </c>
    </row>
    <row r="748" spans="21:23" x14ac:dyDescent="0.35">
      <c r="U748" s="2" t="s">
        <v>93</v>
      </c>
      <c r="V748" s="2" t="s">
        <v>355</v>
      </c>
      <c r="W748" s="2">
        <v>1</v>
      </c>
    </row>
    <row r="749" spans="21:23" x14ac:dyDescent="0.35">
      <c r="U749" s="2" t="s">
        <v>93</v>
      </c>
      <c r="V749" s="2" t="s">
        <v>369</v>
      </c>
      <c r="W749" s="2">
        <v>1</v>
      </c>
    </row>
    <row r="750" spans="21:23" x14ac:dyDescent="0.35">
      <c r="U750" s="2" t="s">
        <v>93</v>
      </c>
      <c r="V750" s="2" t="s">
        <v>376</v>
      </c>
      <c r="W750" s="2">
        <v>1</v>
      </c>
    </row>
    <row r="751" spans="21:23" x14ac:dyDescent="0.35">
      <c r="U751" s="2" t="s">
        <v>93</v>
      </c>
      <c r="V751" s="2" t="s">
        <v>314</v>
      </c>
      <c r="W751" s="2">
        <v>2</v>
      </c>
    </row>
    <row r="752" spans="21:23" x14ac:dyDescent="0.35">
      <c r="U752" s="2" t="s">
        <v>93</v>
      </c>
      <c r="V752" s="2" t="s">
        <v>377</v>
      </c>
      <c r="W752" s="2">
        <v>2</v>
      </c>
    </row>
    <row r="753" spans="21:23" x14ac:dyDescent="0.35">
      <c r="U753" s="2" t="s">
        <v>86</v>
      </c>
      <c r="V753" s="2" t="s">
        <v>356</v>
      </c>
      <c r="W753" s="2">
        <v>1</v>
      </c>
    </row>
    <row r="754" spans="21:23" x14ac:dyDescent="0.35">
      <c r="U754" s="2" t="s">
        <v>86</v>
      </c>
      <c r="V754" s="2" t="s">
        <v>314</v>
      </c>
      <c r="W754" s="2">
        <v>2</v>
      </c>
    </row>
    <row r="755" spans="21:23" x14ac:dyDescent="0.35">
      <c r="U755" s="2" t="s">
        <v>248</v>
      </c>
      <c r="V755" s="2" t="s">
        <v>362</v>
      </c>
      <c r="W755" s="2">
        <v>1</v>
      </c>
    </row>
    <row r="756" spans="21:23" x14ac:dyDescent="0.35">
      <c r="U756" s="2" t="s">
        <v>248</v>
      </c>
      <c r="V756" s="2" t="s">
        <v>349</v>
      </c>
      <c r="W756" s="2">
        <v>3</v>
      </c>
    </row>
    <row r="757" spans="21:23" x14ac:dyDescent="0.35">
      <c r="U757" s="2" t="s">
        <v>212</v>
      </c>
      <c r="V757" s="2" t="s">
        <v>382</v>
      </c>
      <c r="W757" s="2">
        <v>1</v>
      </c>
    </row>
    <row r="758" spans="21:23" x14ac:dyDescent="0.35">
      <c r="U758" s="2" t="s">
        <v>212</v>
      </c>
      <c r="V758" s="2" t="s">
        <v>375</v>
      </c>
      <c r="W758" s="2">
        <v>2</v>
      </c>
    </row>
    <row r="759" spans="21:23" x14ac:dyDescent="0.35">
      <c r="U759" s="2" t="s">
        <v>212</v>
      </c>
      <c r="V759" s="2" t="s">
        <v>344</v>
      </c>
      <c r="W759" s="2">
        <v>3</v>
      </c>
    </row>
    <row r="760" spans="21:23" x14ac:dyDescent="0.35">
      <c r="U760" s="2" t="s">
        <v>212</v>
      </c>
      <c r="V760" s="2" t="s">
        <v>345</v>
      </c>
      <c r="W760" s="2">
        <v>3</v>
      </c>
    </row>
    <row r="761" spans="21:23" x14ac:dyDescent="0.35">
      <c r="U761" s="2" t="s">
        <v>212</v>
      </c>
      <c r="V761" s="2" t="s">
        <v>390</v>
      </c>
      <c r="W761" s="2">
        <v>3</v>
      </c>
    </row>
    <row r="762" spans="21:23" x14ac:dyDescent="0.35">
      <c r="U762" s="2" t="s">
        <v>318</v>
      </c>
      <c r="V762" s="2" t="s">
        <v>374</v>
      </c>
      <c r="W762" s="2">
        <v>3</v>
      </c>
    </row>
    <row r="763" spans="21:23" x14ac:dyDescent="0.35">
      <c r="U763" s="2" t="s">
        <v>237</v>
      </c>
      <c r="V763" s="2" t="s">
        <v>349</v>
      </c>
      <c r="W763" s="2">
        <v>1</v>
      </c>
    </row>
    <row r="764" spans="21:23" x14ac:dyDescent="0.35">
      <c r="U764" s="2" t="s">
        <v>237</v>
      </c>
      <c r="V764" s="2" t="s">
        <v>312</v>
      </c>
      <c r="W764" s="2">
        <v>2</v>
      </c>
    </row>
    <row r="765" spans="21:23" x14ac:dyDescent="0.35">
      <c r="U765" s="2" t="s">
        <v>237</v>
      </c>
      <c r="V765" s="2" t="s">
        <v>345</v>
      </c>
      <c r="W765" s="2">
        <v>2</v>
      </c>
    </row>
    <row r="766" spans="21:23" x14ac:dyDescent="0.35">
      <c r="U766" s="2" t="s">
        <v>237</v>
      </c>
      <c r="V766" s="2" t="s">
        <v>382</v>
      </c>
      <c r="W766" s="2">
        <v>2</v>
      </c>
    </row>
    <row r="767" spans="21:23" x14ac:dyDescent="0.35">
      <c r="U767" s="2" t="s">
        <v>237</v>
      </c>
      <c r="V767" s="2" t="s">
        <v>55</v>
      </c>
      <c r="W767" s="2">
        <v>2</v>
      </c>
    </row>
    <row r="768" spans="21:23" x14ac:dyDescent="0.35">
      <c r="U768" s="2" t="s">
        <v>237</v>
      </c>
      <c r="V768" s="2" t="s">
        <v>362</v>
      </c>
      <c r="W768" s="2">
        <v>3</v>
      </c>
    </row>
    <row r="769" spans="21:23" x14ac:dyDescent="0.35">
      <c r="U769" s="2" t="s">
        <v>237</v>
      </c>
      <c r="V769" s="2" t="s">
        <v>390</v>
      </c>
      <c r="W769" s="2">
        <v>3</v>
      </c>
    </row>
    <row r="770" spans="21:23" x14ac:dyDescent="0.35">
      <c r="U770" s="2" t="s">
        <v>182</v>
      </c>
      <c r="V770" s="2" t="s">
        <v>347</v>
      </c>
      <c r="W770" s="2">
        <v>1</v>
      </c>
    </row>
    <row r="771" spans="21:23" x14ac:dyDescent="0.35">
      <c r="U771" s="2" t="s">
        <v>182</v>
      </c>
      <c r="V771" s="2" t="s">
        <v>357</v>
      </c>
      <c r="W771" s="2">
        <v>1</v>
      </c>
    </row>
    <row r="772" spans="21:23" x14ac:dyDescent="0.35">
      <c r="U772" s="2" t="s">
        <v>182</v>
      </c>
      <c r="V772" s="2" t="s">
        <v>390</v>
      </c>
      <c r="W772" s="2">
        <v>1</v>
      </c>
    </row>
    <row r="773" spans="21:23" x14ac:dyDescent="0.35">
      <c r="U773" s="2" t="s">
        <v>182</v>
      </c>
      <c r="V773" s="2" t="s">
        <v>312</v>
      </c>
      <c r="W773" s="2">
        <v>2</v>
      </c>
    </row>
    <row r="774" spans="21:23" x14ac:dyDescent="0.35">
      <c r="U774" s="2" t="s">
        <v>182</v>
      </c>
      <c r="V774" s="2" t="s">
        <v>343</v>
      </c>
      <c r="W774" s="2">
        <v>2</v>
      </c>
    </row>
    <row r="775" spans="21:23" x14ac:dyDescent="0.35">
      <c r="U775" s="2" t="s">
        <v>182</v>
      </c>
      <c r="V775" s="2" t="s">
        <v>385</v>
      </c>
      <c r="W775" s="2">
        <v>2</v>
      </c>
    </row>
    <row r="776" spans="21:23" x14ac:dyDescent="0.35">
      <c r="U776" s="2" t="s">
        <v>182</v>
      </c>
      <c r="V776" s="2" t="s">
        <v>389</v>
      </c>
      <c r="W776" s="2">
        <v>2</v>
      </c>
    </row>
    <row r="777" spans="21:23" x14ac:dyDescent="0.35">
      <c r="U777" s="2" t="s">
        <v>182</v>
      </c>
      <c r="V777" s="2" t="s">
        <v>374</v>
      </c>
      <c r="W777" s="2">
        <v>3</v>
      </c>
    </row>
    <row r="778" spans="21:23" x14ac:dyDescent="0.35">
      <c r="U778" s="2" t="s">
        <v>322</v>
      </c>
      <c r="V778" s="2" t="s">
        <v>345</v>
      </c>
      <c r="W778" s="2">
        <v>2</v>
      </c>
    </row>
    <row r="779" spans="21:23" x14ac:dyDescent="0.35">
      <c r="U779" s="2" t="s">
        <v>178</v>
      </c>
      <c r="V779" s="2" t="s">
        <v>55</v>
      </c>
      <c r="W779" s="2">
        <v>1</v>
      </c>
    </row>
    <row r="780" spans="21:23" x14ac:dyDescent="0.35">
      <c r="U780" s="2" t="s">
        <v>178</v>
      </c>
      <c r="V780" s="2" t="s">
        <v>384</v>
      </c>
      <c r="W780" s="2">
        <v>2</v>
      </c>
    </row>
    <row r="781" spans="21:23" x14ac:dyDescent="0.35">
      <c r="U781" s="2" t="s">
        <v>178</v>
      </c>
      <c r="V781" s="2" t="s">
        <v>349</v>
      </c>
      <c r="W781" s="2">
        <v>3</v>
      </c>
    </row>
    <row r="782" spans="21:23" x14ac:dyDescent="0.35">
      <c r="U782" s="2" t="s">
        <v>178</v>
      </c>
      <c r="V782" s="2" t="s">
        <v>362</v>
      </c>
      <c r="W782" s="2">
        <v>3</v>
      </c>
    </row>
    <row r="783" spans="21:23" x14ac:dyDescent="0.35">
      <c r="U783" s="2" t="s">
        <v>152</v>
      </c>
      <c r="V783" s="2" t="s">
        <v>384</v>
      </c>
      <c r="W783" s="2">
        <v>1</v>
      </c>
    </row>
    <row r="784" spans="21:23" x14ac:dyDescent="0.35">
      <c r="U784" s="2" t="s">
        <v>152</v>
      </c>
      <c r="V784" s="2" t="s">
        <v>375</v>
      </c>
      <c r="W784" s="2">
        <v>2</v>
      </c>
    </row>
    <row r="785" spans="21:23" x14ac:dyDescent="0.35">
      <c r="U785" s="2" t="s">
        <v>152</v>
      </c>
      <c r="V785" s="2" t="s">
        <v>55</v>
      </c>
      <c r="W785" s="2">
        <v>2</v>
      </c>
    </row>
    <row r="786" spans="21:23" x14ac:dyDescent="0.35">
      <c r="U786" s="2" t="s">
        <v>152</v>
      </c>
      <c r="V786" s="2" t="s">
        <v>309</v>
      </c>
      <c r="W786" s="2">
        <v>3</v>
      </c>
    </row>
    <row r="787" spans="21:23" x14ac:dyDescent="0.35">
      <c r="U787" s="2" t="s">
        <v>152</v>
      </c>
      <c r="V787" s="2" t="s">
        <v>344</v>
      </c>
      <c r="W787" s="2">
        <v>3</v>
      </c>
    </row>
    <row r="788" spans="21:23" x14ac:dyDescent="0.35">
      <c r="U788" s="2" t="s">
        <v>148</v>
      </c>
      <c r="V788" s="2" t="s">
        <v>342</v>
      </c>
      <c r="W788" s="2">
        <v>1</v>
      </c>
    </row>
    <row r="789" spans="21:23" x14ac:dyDescent="0.35">
      <c r="U789" s="2" t="s">
        <v>148</v>
      </c>
      <c r="V789" s="2" t="s">
        <v>344</v>
      </c>
      <c r="W789" s="2">
        <v>1</v>
      </c>
    </row>
    <row r="790" spans="21:23" x14ac:dyDescent="0.35">
      <c r="U790" s="2" t="s">
        <v>148</v>
      </c>
      <c r="V790" s="2" t="s">
        <v>379</v>
      </c>
      <c r="W790" s="2">
        <v>1</v>
      </c>
    </row>
    <row r="791" spans="21:23" x14ac:dyDescent="0.35">
      <c r="U791" s="2" t="s">
        <v>148</v>
      </c>
      <c r="V791" s="2" t="s">
        <v>362</v>
      </c>
      <c r="W791" s="2">
        <v>2</v>
      </c>
    </row>
    <row r="792" spans="21:23" x14ac:dyDescent="0.35">
      <c r="U792" s="2" t="s">
        <v>148</v>
      </c>
      <c r="V792" s="2" t="s">
        <v>384</v>
      </c>
      <c r="W792" s="2">
        <v>2</v>
      </c>
    </row>
    <row r="793" spans="21:23" x14ac:dyDescent="0.35">
      <c r="U793" s="2" t="s">
        <v>149</v>
      </c>
      <c r="V793" s="2" t="s">
        <v>342</v>
      </c>
      <c r="W793" s="2">
        <v>1</v>
      </c>
    </row>
    <row r="794" spans="21:23" x14ac:dyDescent="0.35">
      <c r="U794" s="2" t="s">
        <v>149</v>
      </c>
      <c r="V794" s="2" t="s">
        <v>344</v>
      </c>
      <c r="W794" s="2">
        <v>1</v>
      </c>
    </row>
    <row r="795" spans="21:23" x14ac:dyDescent="0.35">
      <c r="U795" s="2" t="s">
        <v>149</v>
      </c>
      <c r="V795" s="2" t="s">
        <v>352</v>
      </c>
      <c r="W795" s="2">
        <v>1</v>
      </c>
    </row>
    <row r="796" spans="21:23" x14ac:dyDescent="0.35">
      <c r="U796" s="2" t="s">
        <v>149</v>
      </c>
      <c r="V796" s="2" t="s">
        <v>353</v>
      </c>
      <c r="W796" s="2">
        <v>1</v>
      </c>
    </row>
    <row r="797" spans="21:23" x14ac:dyDescent="0.35">
      <c r="U797" s="2" t="s">
        <v>149</v>
      </c>
      <c r="V797" s="2" t="s">
        <v>389</v>
      </c>
      <c r="W797" s="2">
        <v>1</v>
      </c>
    </row>
    <row r="798" spans="21:23" x14ac:dyDescent="0.35">
      <c r="U798" s="2" t="s">
        <v>149</v>
      </c>
      <c r="V798" s="2" t="s">
        <v>347</v>
      </c>
      <c r="W798" s="2">
        <v>2</v>
      </c>
    </row>
    <row r="799" spans="21:23" x14ac:dyDescent="0.35">
      <c r="U799" s="2" t="s">
        <v>149</v>
      </c>
      <c r="V799" s="2" t="s">
        <v>349</v>
      </c>
      <c r="W799" s="2">
        <v>2</v>
      </c>
    </row>
    <row r="800" spans="21:23" x14ac:dyDescent="0.35">
      <c r="U800" s="2" t="s">
        <v>149</v>
      </c>
      <c r="V800" s="2" t="s">
        <v>350</v>
      </c>
      <c r="W800" s="2">
        <v>2</v>
      </c>
    </row>
    <row r="801" spans="21:23" x14ac:dyDescent="0.35">
      <c r="U801" s="2" t="s">
        <v>149</v>
      </c>
      <c r="V801" s="2" t="s">
        <v>385</v>
      </c>
      <c r="W801" s="2">
        <v>3</v>
      </c>
    </row>
    <row r="802" spans="21:23" x14ac:dyDescent="0.35">
      <c r="U802" s="2" t="s">
        <v>149</v>
      </c>
      <c r="V802" s="2" t="s">
        <v>390</v>
      </c>
      <c r="W802" s="2">
        <v>3</v>
      </c>
    </row>
    <row r="803" spans="21:23" x14ac:dyDescent="0.35">
      <c r="U803" s="2" t="s">
        <v>208</v>
      </c>
      <c r="V803" s="2" t="s">
        <v>345</v>
      </c>
      <c r="W803" s="2">
        <v>1</v>
      </c>
    </row>
    <row r="804" spans="21:23" x14ac:dyDescent="0.35">
      <c r="U804" s="2" t="s">
        <v>208</v>
      </c>
      <c r="V804" s="2" t="s">
        <v>338</v>
      </c>
      <c r="W804" s="2">
        <v>2</v>
      </c>
    </row>
    <row r="805" spans="21:23" x14ac:dyDescent="0.35">
      <c r="U805" s="2" t="s">
        <v>208</v>
      </c>
      <c r="V805" s="2" t="s">
        <v>362</v>
      </c>
      <c r="W805" s="2">
        <v>2</v>
      </c>
    </row>
    <row r="806" spans="21:23" x14ac:dyDescent="0.35">
      <c r="U806" s="2" t="s">
        <v>203</v>
      </c>
      <c r="V806" s="2" t="s">
        <v>349</v>
      </c>
      <c r="W806" s="2">
        <v>1</v>
      </c>
    </row>
    <row r="807" spans="21:23" x14ac:dyDescent="0.35">
      <c r="U807" s="2" t="s">
        <v>203</v>
      </c>
      <c r="V807" s="2" t="s">
        <v>389</v>
      </c>
      <c r="W807" s="2">
        <v>2</v>
      </c>
    </row>
    <row r="808" spans="21:23" x14ac:dyDescent="0.35">
      <c r="U808" s="2" t="s">
        <v>203</v>
      </c>
      <c r="V808" s="2" t="s">
        <v>382</v>
      </c>
      <c r="W808" s="2">
        <v>3</v>
      </c>
    </row>
    <row r="809" spans="21:23" x14ac:dyDescent="0.35">
      <c r="U809" s="2" t="s">
        <v>158</v>
      </c>
      <c r="V809" s="2" t="s">
        <v>344</v>
      </c>
      <c r="W809" s="2">
        <v>1</v>
      </c>
    </row>
    <row r="810" spans="21:23" x14ac:dyDescent="0.35">
      <c r="U810" s="2" t="s">
        <v>158</v>
      </c>
      <c r="V810" s="2" t="s">
        <v>345</v>
      </c>
      <c r="W810" s="2">
        <v>1</v>
      </c>
    </row>
    <row r="811" spans="21:23" x14ac:dyDescent="0.35">
      <c r="U811" s="2" t="s">
        <v>158</v>
      </c>
      <c r="V811" s="2" t="s">
        <v>357</v>
      </c>
      <c r="W811" s="2">
        <v>1</v>
      </c>
    </row>
    <row r="812" spans="21:23" x14ac:dyDescent="0.35">
      <c r="U812" s="2" t="s">
        <v>158</v>
      </c>
      <c r="V812" s="2" t="s">
        <v>372</v>
      </c>
      <c r="W812" s="2">
        <v>1</v>
      </c>
    </row>
    <row r="813" spans="21:23" x14ac:dyDescent="0.35">
      <c r="U813" s="2" t="s">
        <v>158</v>
      </c>
      <c r="V813" s="2" t="s">
        <v>352</v>
      </c>
      <c r="W813" s="2">
        <v>2</v>
      </c>
    </row>
    <row r="814" spans="21:23" x14ac:dyDescent="0.35">
      <c r="U814" s="2" t="s">
        <v>158</v>
      </c>
      <c r="V814" s="2" t="s">
        <v>362</v>
      </c>
      <c r="W814" s="2">
        <v>2</v>
      </c>
    </row>
    <row r="815" spans="21:23" x14ac:dyDescent="0.35">
      <c r="U815" s="2" t="s">
        <v>158</v>
      </c>
      <c r="V815" s="2" t="s">
        <v>340</v>
      </c>
      <c r="W815" s="2">
        <v>3</v>
      </c>
    </row>
    <row r="816" spans="21:23" x14ac:dyDescent="0.35">
      <c r="U816" s="2" t="s">
        <v>118</v>
      </c>
      <c r="V816" s="2" t="s">
        <v>56</v>
      </c>
      <c r="W816" s="2">
        <v>1</v>
      </c>
    </row>
    <row r="817" spans="21:23" x14ac:dyDescent="0.35">
      <c r="U817" s="2" t="s">
        <v>118</v>
      </c>
      <c r="V817" s="2" t="s">
        <v>312</v>
      </c>
      <c r="W817" s="2">
        <v>2</v>
      </c>
    </row>
    <row r="818" spans="21:23" x14ac:dyDescent="0.35">
      <c r="U818" s="2" t="s">
        <v>118</v>
      </c>
      <c r="V818" s="2" t="s">
        <v>338</v>
      </c>
      <c r="W818" s="2">
        <v>2</v>
      </c>
    </row>
    <row r="819" spans="21:23" x14ac:dyDescent="0.35">
      <c r="U819" s="2" t="s">
        <v>118</v>
      </c>
      <c r="V819" s="2" t="s">
        <v>344</v>
      </c>
      <c r="W819" s="2">
        <v>2</v>
      </c>
    </row>
    <row r="820" spans="21:23" x14ac:dyDescent="0.35">
      <c r="U820" s="2" t="s">
        <v>118</v>
      </c>
      <c r="V820" s="2" t="s">
        <v>355</v>
      </c>
      <c r="W820" s="2">
        <v>2</v>
      </c>
    </row>
    <row r="821" spans="21:23" x14ac:dyDescent="0.35">
      <c r="U821" s="2" t="s">
        <v>118</v>
      </c>
      <c r="V821" s="2" t="s">
        <v>376</v>
      </c>
      <c r="W821" s="2">
        <v>2</v>
      </c>
    </row>
    <row r="822" spans="21:23" x14ac:dyDescent="0.35">
      <c r="U822" s="2" t="s">
        <v>118</v>
      </c>
      <c r="V822" s="2" t="s">
        <v>379</v>
      </c>
      <c r="W822" s="2">
        <v>2</v>
      </c>
    </row>
    <row r="823" spans="21:23" x14ac:dyDescent="0.35">
      <c r="U823" s="2" t="s">
        <v>118</v>
      </c>
      <c r="V823" s="2" t="s">
        <v>57</v>
      </c>
      <c r="W823" s="2">
        <v>2</v>
      </c>
    </row>
    <row r="824" spans="21:23" x14ac:dyDescent="0.35">
      <c r="U824" s="2" t="s">
        <v>117</v>
      </c>
      <c r="V824" s="2" t="s">
        <v>365</v>
      </c>
      <c r="W824" s="2">
        <v>1</v>
      </c>
    </row>
    <row r="825" spans="21:23" x14ac:dyDescent="0.35">
      <c r="U825" s="2" t="s">
        <v>117</v>
      </c>
      <c r="V825" s="2" t="s">
        <v>377</v>
      </c>
      <c r="W825" s="2">
        <v>1</v>
      </c>
    </row>
    <row r="826" spans="21:23" x14ac:dyDescent="0.35">
      <c r="U826" s="2" t="s">
        <v>117</v>
      </c>
      <c r="V826" s="2" t="s">
        <v>57</v>
      </c>
      <c r="W826" s="2">
        <v>1</v>
      </c>
    </row>
    <row r="827" spans="21:23" x14ac:dyDescent="0.35">
      <c r="U827" s="2" t="s">
        <v>117</v>
      </c>
      <c r="V827" s="2" t="s">
        <v>338</v>
      </c>
      <c r="W827" s="2">
        <v>2</v>
      </c>
    </row>
    <row r="828" spans="21:23" x14ac:dyDescent="0.35">
      <c r="U828" s="2" t="s">
        <v>117</v>
      </c>
      <c r="V828" s="2" t="s">
        <v>384</v>
      </c>
      <c r="W828" s="2">
        <v>2</v>
      </c>
    </row>
    <row r="829" spans="21:23" x14ac:dyDescent="0.35">
      <c r="U829" s="2" t="s">
        <v>313</v>
      </c>
      <c r="V829" s="2" t="s">
        <v>312</v>
      </c>
      <c r="W829" s="2">
        <v>1</v>
      </c>
    </row>
    <row r="830" spans="21:23" x14ac:dyDescent="0.35">
      <c r="U830" s="2" t="s">
        <v>313</v>
      </c>
      <c r="V830" s="2" t="s">
        <v>344</v>
      </c>
      <c r="W830" s="2">
        <v>1</v>
      </c>
    </row>
    <row r="831" spans="21:23" x14ac:dyDescent="0.35">
      <c r="U831" s="2" t="s">
        <v>313</v>
      </c>
      <c r="V831" s="2" t="s">
        <v>362</v>
      </c>
      <c r="W831" s="2">
        <v>1</v>
      </c>
    </row>
    <row r="832" spans="21:23" x14ac:dyDescent="0.35">
      <c r="U832" s="2" t="s">
        <v>110</v>
      </c>
      <c r="V832" s="2" t="s">
        <v>347</v>
      </c>
      <c r="W832" s="2">
        <v>1</v>
      </c>
    </row>
    <row r="833" spans="21:23" x14ac:dyDescent="0.35">
      <c r="U833" s="2" t="s">
        <v>110</v>
      </c>
      <c r="V833" s="2" t="s">
        <v>376</v>
      </c>
      <c r="W833" s="2">
        <v>1</v>
      </c>
    </row>
    <row r="834" spans="21:23" x14ac:dyDescent="0.35">
      <c r="U834" s="2" t="s">
        <v>110</v>
      </c>
      <c r="V834" s="2" t="s">
        <v>377</v>
      </c>
      <c r="W834" s="2">
        <v>1</v>
      </c>
    </row>
    <row r="835" spans="21:23" x14ac:dyDescent="0.35">
      <c r="U835" s="2" t="s">
        <v>110</v>
      </c>
      <c r="V835" s="2" t="s">
        <v>55</v>
      </c>
      <c r="W835" s="2">
        <v>1</v>
      </c>
    </row>
    <row r="836" spans="21:23" x14ac:dyDescent="0.35">
      <c r="U836" s="2" t="s">
        <v>110</v>
      </c>
      <c r="V836" s="2" t="s">
        <v>309</v>
      </c>
      <c r="W836" s="2">
        <v>2</v>
      </c>
    </row>
    <row r="837" spans="21:23" x14ac:dyDescent="0.35">
      <c r="U837" s="2" t="s">
        <v>110</v>
      </c>
      <c r="V837" s="2" t="s">
        <v>371</v>
      </c>
      <c r="W837" s="2">
        <v>2</v>
      </c>
    </row>
    <row r="838" spans="21:23" x14ac:dyDescent="0.35">
      <c r="U838" s="2" t="s">
        <v>110</v>
      </c>
      <c r="V838" s="2" t="s">
        <v>383</v>
      </c>
      <c r="W838" s="2">
        <v>2</v>
      </c>
    </row>
    <row r="839" spans="21:23" x14ac:dyDescent="0.35">
      <c r="U839" s="2" t="s">
        <v>110</v>
      </c>
      <c r="V839" s="2" t="s">
        <v>384</v>
      </c>
      <c r="W839" s="2">
        <v>2</v>
      </c>
    </row>
    <row r="840" spans="21:23" x14ac:dyDescent="0.35">
      <c r="U840" s="2" t="s">
        <v>92</v>
      </c>
      <c r="V840" s="2" t="s">
        <v>57</v>
      </c>
      <c r="W840" s="2">
        <v>1</v>
      </c>
    </row>
    <row r="841" spans="21:23" x14ac:dyDescent="0.35">
      <c r="U841" s="2" t="s">
        <v>333</v>
      </c>
      <c r="V841" s="2" t="s">
        <v>315</v>
      </c>
      <c r="W841" s="2">
        <v>3</v>
      </c>
    </row>
    <row r="842" spans="21:23" x14ac:dyDescent="0.35">
      <c r="U842" s="2" t="s">
        <v>334</v>
      </c>
      <c r="V842" s="2" t="s">
        <v>344</v>
      </c>
      <c r="W842" s="2">
        <v>2</v>
      </c>
    </row>
    <row r="843" spans="21:23" x14ac:dyDescent="0.35">
      <c r="U843" s="2" t="s">
        <v>334</v>
      </c>
      <c r="V843" s="2" t="s">
        <v>315</v>
      </c>
      <c r="W843" s="2">
        <v>3</v>
      </c>
    </row>
    <row r="844" spans="21:23" x14ac:dyDescent="0.35">
      <c r="U844" s="2" t="s">
        <v>84</v>
      </c>
      <c r="V844" s="2" t="s">
        <v>371</v>
      </c>
      <c r="W844" s="2">
        <v>2</v>
      </c>
    </row>
    <row r="845" spans="21:23" x14ac:dyDescent="0.35">
      <c r="U845" s="2" t="s">
        <v>84</v>
      </c>
      <c r="V845" s="2" t="s">
        <v>383</v>
      </c>
      <c r="W845" s="2">
        <v>3</v>
      </c>
    </row>
    <row r="846" spans="21:23" x14ac:dyDescent="0.35">
      <c r="U846" s="2" t="s">
        <v>62</v>
      </c>
      <c r="V846" s="2" t="s">
        <v>377</v>
      </c>
      <c r="W846" s="2">
        <v>1</v>
      </c>
    </row>
    <row r="847" spans="21:23" x14ac:dyDescent="0.35">
      <c r="U847" s="2" t="s">
        <v>62</v>
      </c>
      <c r="V847" s="2" t="s">
        <v>61</v>
      </c>
      <c r="W847" s="2">
        <v>2</v>
      </c>
    </row>
    <row r="848" spans="21:23" x14ac:dyDescent="0.35">
      <c r="U848" s="2" t="s">
        <v>62</v>
      </c>
      <c r="V848" s="2" t="s">
        <v>314</v>
      </c>
      <c r="W848" s="2">
        <v>3</v>
      </c>
    </row>
    <row r="849" spans="21:23" x14ac:dyDescent="0.35">
      <c r="U849" s="2" t="s">
        <v>62</v>
      </c>
      <c r="V849" s="2" t="s">
        <v>378</v>
      </c>
      <c r="W849" s="2">
        <v>3</v>
      </c>
    </row>
    <row r="850" spans="21:23" x14ac:dyDescent="0.35">
      <c r="U850" s="2" t="s">
        <v>196</v>
      </c>
      <c r="V850" s="2" t="s">
        <v>349</v>
      </c>
      <c r="W850" s="2">
        <v>1</v>
      </c>
    </row>
    <row r="851" spans="21:23" x14ac:dyDescent="0.35">
      <c r="U851" s="2" t="s">
        <v>196</v>
      </c>
      <c r="V851" s="2" t="s">
        <v>362</v>
      </c>
      <c r="W851" s="2">
        <v>1</v>
      </c>
    </row>
    <row r="852" spans="21:23" x14ac:dyDescent="0.35">
      <c r="U852" s="2" t="s">
        <v>196</v>
      </c>
      <c r="V852" s="2" t="s">
        <v>390</v>
      </c>
      <c r="W852" s="2">
        <v>1</v>
      </c>
    </row>
    <row r="853" spans="21:23" x14ac:dyDescent="0.35">
      <c r="U853" s="2" t="s">
        <v>196</v>
      </c>
      <c r="V853" s="2" t="s">
        <v>350</v>
      </c>
      <c r="W853" s="2">
        <v>2</v>
      </c>
    </row>
    <row r="854" spans="21:23" x14ac:dyDescent="0.35">
      <c r="U854" s="2" t="s">
        <v>196</v>
      </c>
      <c r="V854" s="2" t="s">
        <v>338</v>
      </c>
      <c r="W854" s="2">
        <v>3</v>
      </c>
    </row>
    <row r="855" spans="21:23" x14ac:dyDescent="0.35">
      <c r="U855" s="2" t="s">
        <v>196</v>
      </c>
      <c r="V855" s="2" t="s">
        <v>374</v>
      </c>
      <c r="W855" s="2">
        <v>3</v>
      </c>
    </row>
    <row r="856" spans="21:23" x14ac:dyDescent="0.35">
      <c r="U856" s="2" t="s">
        <v>239</v>
      </c>
      <c r="V856" s="2" t="s">
        <v>354</v>
      </c>
      <c r="W856" s="2">
        <v>1</v>
      </c>
    </row>
    <row r="857" spans="21:23" x14ac:dyDescent="0.35">
      <c r="U857" s="2" t="s">
        <v>239</v>
      </c>
      <c r="V857" s="2" t="s">
        <v>384</v>
      </c>
      <c r="W857" s="2">
        <v>1</v>
      </c>
    </row>
    <row r="858" spans="21:23" x14ac:dyDescent="0.35">
      <c r="U858" s="2" t="s">
        <v>239</v>
      </c>
      <c r="V858" s="2" t="s">
        <v>362</v>
      </c>
      <c r="W858" s="2">
        <v>3</v>
      </c>
    </row>
    <row r="859" spans="21:23" x14ac:dyDescent="0.35">
      <c r="U859" s="2" t="s">
        <v>239</v>
      </c>
      <c r="V859" s="2" t="s">
        <v>389</v>
      </c>
      <c r="W859" s="2">
        <v>3</v>
      </c>
    </row>
    <row r="860" spans="21:23" x14ac:dyDescent="0.35">
      <c r="U860" s="2" t="s">
        <v>233</v>
      </c>
      <c r="V860" s="2" t="s">
        <v>349</v>
      </c>
      <c r="W860" s="2">
        <v>1</v>
      </c>
    </row>
    <row r="861" spans="21:23" x14ac:dyDescent="0.35">
      <c r="U861" s="2" t="s">
        <v>233</v>
      </c>
      <c r="V861" s="2" t="s">
        <v>338</v>
      </c>
      <c r="W861" s="2">
        <v>3</v>
      </c>
    </row>
    <row r="862" spans="21:23" x14ac:dyDescent="0.35">
      <c r="U862" s="2" t="s">
        <v>233</v>
      </c>
      <c r="V862" s="2" t="s">
        <v>362</v>
      </c>
      <c r="W862" s="2">
        <v>3</v>
      </c>
    </row>
    <row r="863" spans="21:23" x14ac:dyDescent="0.35">
      <c r="U863" s="2" t="s">
        <v>234</v>
      </c>
      <c r="V863" s="2" t="s">
        <v>309</v>
      </c>
      <c r="W863" s="2">
        <v>1</v>
      </c>
    </row>
    <row r="864" spans="21:23" x14ac:dyDescent="0.35">
      <c r="U864" s="2" t="s">
        <v>234</v>
      </c>
      <c r="V864" s="2" t="s">
        <v>375</v>
      </c>
      <c r="W864" s="2">
        <v>1</v>
      </c>
    </row>
    <row r="865" spans="21:23" x14ac:dyDescent="0.35">
      <c r="U865" s="2" t="s">
        <v>234</v>
      </c>
      <c r="V865" s="2" t="s">
        <v>55</v>
      </c>
      <c r="W865" s="2">
        <v>1</v>
      </c>
    </row>
    <row r="866" spans="21:23" x14ac:dyDescent="0.35">
      <c r="U866" s="2" t="s">
        <v>234</v>
      </c>
      <c r="V866" s="2" t="s">
        <v>389</v>
      </c>
      <c r="W866" s="2">
        <v>2</v>
      </c>
    </row>
    <row r="867" spans="21:23" x14ac:dyDescent="0.35">
      <c r="U867" s="2" t="s">
        <v>79</v>
      </c>
      <c r="V867" s="2" t="s">
        <v>371</v>
      </c>
      <c r="W867" s="2">
        <v>1</v>
      </c>
    </row>
    <row r="868" spans="21:23" x14ac:dyDescent="0.35">
      <c r="U868" s="2" t="s">
        <v>79</v>
      </c>
      <c r="V868" s="2" t="s">
        <v>376</v>
      </c>
      <c r="W868" s="2">
        <v>1</v>
      </c>
    </row>
    <row r="869" spans="21:23" x14ac:dyDescent="0.35">
      <c r="U869" s="2" t="s">
        <v>79</v>
      </c>
      <c r="V869" s="2" t="s">
        <v>383</v>
      </c>
      <c r="W869" s="2">
        <v>1</v>
      </c>
    </row>
    <row r="870" spans="21:23" x14ac:dyDescent="0.35">
      <c r="U870" s="2" t="s">
        <v>79</v>
      </c>
      <c r="V870" s="2" t="s">
        <v>57</v>
      </c>
      <c r="W870" s="2">
        <v>2</v>
      </c>
    </row>
    <row r="871" spans="21:23" x14ac:dyDescent="0.35">
      <c r="U871" s="2" t="s">
        <v>60</v>
      </c>
      <c r="V871" s="2" t="s">
        <v>59</v>
      </c>
      <c r="W871" s="2">
        <v>1</v>
      </c>
    </row>
    <row r="872" spans="21:23" x14ac:dyDescent="0.35">
      <c r="U872" s="2" t="s">
        <v>60</v>
      </c>
      <c r="V872" s="2" t="s">
        <v>384</v>
      </c>
      <c r="W872" s="2">
        <v>1</v>
      </c>
    </row>
    <row r="873" spans="21:23" x14ac:dyDescent="0.35">
      <c r="U873" s="2" t="s">
        <v>60</v>
      </c>
      <c r="V873" s="2" t="s">
        <v>55</v>
      </c>
      <c r="W873" s="2">
        <v>1</v>
      </c>
    </row>
    <row r="874" spans="21:23" x14ac:dyDescent="0.35">
      <c r="U874" s="2" t="s">
        <v>60</v>
      </c>
      <c r="V874" s="2" t="s">
        <v>386</v>
      </c>
      <c r="W874" s="2">
        <v>1</v>
      </c>
    </row>
    <row r="875" spans="21:23" x14ac:dyDescent="0.35">
      <c r="U875" s="2" t="s">
        <v>60</v>
      </c>
      <c r="V875" s="2" t="s">
        <v>311</v>
      </c>
      <c r="W875" s="2">
        <v>2</v>
      </c>
    </row>
    <row r="876" spans="21:23" x14ac:dyDescent="0.35">
      <c r="U876" s="2" t="s">
        <v>60</v>
      </c>
      <c r="V876" s="2" t="s">
        <v>356</v>
      </c>
      <c r="W876" s="2">
        <v>2</v>
      </c>
    </row>
    <row r="877" spans="21:23" x14ac:dyDescent="0.35">
      <c r="U877" s="2" t="s">
        <v>60</v>
      </c>
      <c r="V877" s="2" t="s">
        <v>371</v>
      </c>
      <c r="W877" s="2">
        <v>2</v>
      </c>
    </row>
    <row r="878" spans="21:23" x14ac:dyDescent="0.35">
      <c r="U878" s="2" t="s">
        <v>60</v>
      </c>
      <c r="V878" s="2" t="s">
        <v>56</v>
      </c>
      <c r="W878" s="2">
        <v>2</v>
      </c>
    </row>
    <row r="879" spans="21:23" x14ac:dyDescent="0.35">
      <c r="U879" s="2" t="s">
        <v>189</v>
      </c>
      <c r="V879" s="2" t="s">
        <v>349</v>
      </c>
      <c r="W879" s="2">
        <v>1</v>
      </c>
    </row>
    <row r="880" spans="21:23" x14ac:dyDescent="0.35">
      <c r="U880" s="2" t="s">
        <v>189</v>
      </c>
      <c r="V880" s="2" t="s">
        <v>350</v>
      </c>
      <c r="W880" s="2">
        <v>1</v>
      </c>
    </row>
    <row r="881" spans="21:23" x14ac:dyDescent="0.35">
      <c r="U881" s="2" t="s">
        <v>189</v>
      </c>
      <c r="V881" s="2" t="s">
        <v>351</v>
      </c>
      <c r="W881" s="2">
        <v>1</v>
      </c>
    </row>
    <row r="882" spans="21:23" x14ac:dyDescent="0.35">
      <c r="U882" s="2" t="s">
        <v>189</v>
      </c>
      <c r="V882" s="2" t="s">
        <v>384</v>
      </c>
      <c r="W882" s="2">
        <v>1</v>
      </c>
    </row>
    <row r="883" spans="21:23" x14ac:dyDescent="0.35">
      <c r="U883" s="2" t="s">
        <v>189</v>
      </c>
      <c r="V883" s="2" t="s">
        <v>57</v>
      </c>
      <c r="W883" s="2">
        <v>1</v>
      </c>
    </row>
    <row r="884" spans="21:23" x14ac:dyDescent="0.35">
      <c r="U884" s="2" t="s">
        <v>119</v>
      </c>
      <c r="V884" s="2" t="s">
        <v>351</v>
      </c>
      <c r="W884" s="2">
        <v>1</v>
      </c>
    </row>
    <row r="885" spans="21:23" x14ac:dyDescent="0.35">
      <c r="U885" s="2" t="s">
        <v>119</v>
      </c>
      <c r="V885" s="2" t="s">
        <v>376</v>
      </c>
      <c r="W885" s="2">
        <v>1</v>
      </c>
    </row>
    <row r="886" spans="21:23" x14ac:dyDescent="0.35">
      <c r="U886" s="2" t="s">
        <v>119</v>
      </c>
      <c r="V886" s="2" t="s">
        <v>381</v>
      </c>
      <c r="W886" s="2">
        <v>1</v>
      </c>
    </row>
    <row r="887" spans="21:23" x14ac:dyDescent="0.35">
      <c r="U887" s="2" t="s">
        <v>119</v>
      </c>
      <c r="V887" s="2" t="s">
        <v>342</v>
      </c>
      <c r="W887" s="2">
        <v>2</v>
      </c>
    </row>
    <row r="888" spans="21:23" x14ac:dyDescent="0.35">
      <c r="U888" s="2" t="s">
        <v>119</v>
      </c>
      <c r="V888" s="2" t="s">
        <v>353</v>
      </c>
      <c r="W888" s="2">
        <v>2</v>
      </c>
    </row>
    <row r="889" spans="21:23" x14ac:dyDescent="0.35">
      <c r="U889" s="2" t="s">
        <v>119</v>
      </c>
      <c r="V889" s="2" t="s">
        <v>367</v>
      </c>
      <c r="W889" s="2">
        <v>2</v>
      </c>
    </row>
    <row r="890" spans="21:23" x14ac:dyDescent="0.35">
      <c r="U890" s="2" t="s">
        <v>119</v>
      </c>
      <c r="V890" s="2" t="s">
        <v>372</v>
      </c>
      <c r="W890" s="2">
        <v>3</v>
      </c>
    </row>
    <row r="891" spans="21:23" x14ac:dyDescent="0.35">
      <c r="U891" s="2" t="s">
        <v>230</v>
      </c>
      <c r="V891" s="2" t="s">
        <v>375</v>
      </c>
      <c r="W891" s="2">
        <v>1</v>
      </c>
    </row>
    <row r="892" spans="21:23" x14ac:dyDescent="0.35">
      <c r="U892" s="2" t="s">
        <v>230</v>
      </c>
      <c r="V892" s="2" t="s">
        <v>389</v>
      </c>
      <c r="W892" s="2">
        <v>1</v>
      </c>
    </row>
    <row r="893" spans="21:23" x14ac:dyDescent="0.35">
      <c r="U893" s="2" t="s">
        <v>230</v>
      </c>
      <c r="V893" s="2" t="s">
        <v>309</v>
      </c>
      <c r="W893" s="2">
        <v>2</v>
      </c>
    </row>
    <row r="894" spans="21:23" x14ac:dyDescent="0.35">
      <c r="U894" s="2" t="s">
        <v>230</v>
      </c>
      <c r="V894" s="2" t="s">
        <v>312</v>
      </c>
      <c r="W894" s="2">
        <v>2</v>
      </c>
    </row>
    <row r="895" spans="21:23" x14ac:dyDescent="0.35">
      <c r="U895" s="2" t="s">
        <v>230</v>
      </c>
      <c r="V895" s="2" t="s">
        <v>350</v>
      </c>
      <c r="W895" s="2">
        <v>2</v>
      </c>
    </row>
    <row r="896" spans="21:23" x14ac:dyDescent="0.35">
      <c r="U896" s="2" t="s">
        <v>230</v>
      </c>
      <c r="V896" s="2" t="s">
        <v>55</v>
      </c>
      <c r="W896" s="2">
        <v>2</v>
      </c>
    </row>
    <row r="897" spans="21:23" x14ac:dyDescent="0.35">
      <c r="U897" s="2" t="s">
        <v>194</v>
      </c>
      <c r="V897" s="2" t="s">
        <v>362</v>
      </c>
      <c r="W897" s="2">
        <v>1</v>
      </c>
    </row>
    <row r="898" spans="21:23" x14ac:dyDescent="0.35">
      <c r="U898" s="2" t="s">
        <v>133</v>
      </c>
      <c r="V898" s="2" t="s">
        <v>345</v>
      </c>
      <c r="W898" s="2">
        <v>1</v>
      </c>
    </row>
    <row r="899" spans="21:23" x14ac:dyDescent="0.35">
      <c r="U899" s="2" t="s">
        <v>133</v>
      </c>
      <c r="V899" s="2" t="s">
        <v>347</v>
      </c>
      <c r="W899" s="2">
        <v>1</v>
      </c>
    </row>
    <row r="900" spans="21:23" x14ac:dyDescent="0.35">
      <c r="U900" s="2" t="s">
        <v>133</v>
      </c>
      <c r="V900" s="2" t="s">
        <v>309</v>
      </c>
      <c r="W900" s="2">
        <v>2</v>
      </c>
    </row>
    <row r="901" spans="21:23" x14ac:dyDescent="0.35">
      <c r="U901" s="2" t="s">
        <v>133</v>
      </c>
      <c r="V901" s="2" t="s">
        <v>351</v>
      </c>
      <c r="W901" s="2">
        <v>2</v>
      </c>
    </row>
    <row r="902" spans="21:23" x14ac:dyDescent="0.35">
      <c r="U902" s="2" t="s">
        <v>133</v>
      </c>
      <c r="V902" s="2" t="s">
        <v>372</v>
      </c>
      <c r="W902" s="2">
        <v>2</v>
      </c>
    </row>
    <row r="903" spans="21:23" x14ac:dyDescent="0.35">
      <c r="U903" s="2" t="s">
        <v>133</v>
      </c>
      <c r="V903" s="2" t="s">
        <v>384</v>
      </c>
      <c r="W903" s="2">
        <v>3</v>
      </c>
    </row>
    <row r="904" spans="21:23" x14ac:dyDescent="0.35">
      <c r="U904" s="2" t="s">
        <v>310</v>
      </c>
      <c r="V904" s="2" t="s">
        <v>309</v>
      </c>
      <c r="W904" s="2">
        <v>1</v>
      </c>
    </row>
    <row r="905" spans="21:23" x14ac:dyDescent="0.35">
      <c r="U905" s="2" t="s">
        <v>310</v>
      </c>
      <c r="V905" s="2" t="s">
        <v>349</v>
      </c>
      <c r="W905" s="2">
        <v>1</v>
      </c>
    </row>
    <row r="906" spans="21:23" x14ac:dyDescent="0.35">
      <c r="U906" s="2" t="s">
        <v>244</v>
      </c>
      <c r="V906" s="2" t="s">
        <v>309</v>
      </c>
      <c r="W906" s="2">
        <v>1</v>
      </c>
    </row>
    <row r="907" spans="21:23" x14ac:dyDescent="0.35">
      <c r="U907" s="2" t="s">
        <v>244</v>
      </c>
      <c r="V907" s="2" t="s">
        <v>345</v>
      </c>
      <c r="W907" s="2">
        <v>1</v>
      </c>
    </row>
    <row r="908" spans="21:23" x14ac:dyDescent="0.35">
      <c r="U908" s="2" t="s">
        <v>244</v>
      </c>
      <c r="V908" s="2" t="s">
        <v>347</v>
      </c>
      <c r="W908" s="2">
        <v>1</v>
      </c>
    </row>
    <row r="909" spans="21:23" x14ac:dyDescent="0.35">
      <c r="U909" s="2" t="s">
        <v>244</v>
      </c>
      <c r="V909" s="2" t="s">
        <v>362</v>
      </c>
      <c r="W909" s="2">
        <v>1</v>
      </c>
    </row>
    <row r="910" spans="21:23" x14ac:dyDescent="0.35">
      <c r="U910" s="2" t="s">
        <v>244</v>
      </c>
      <c r="V910" s="2" t="s">
        <v>372</v>
      </c>
      <c r="W910" s="2">
        <v>1</v>
      </c>
    </row>
    <row r="911" spans="21:23" x14ac:dyDescent="0.35">
      <c r="U911" s="2" t="s">
        <v>244</v>
      </c>
      <c r="V911" s="2" t="s">
        <v>384</v>
      </c>
      <c r="W911" s="2">
        <v>1</v>
      </c>
    </row>
    <row r="912" spans="21:23" x14ac:dyDescent="0.35">
      <c r="U912" s="2" t="s">
        <v>244</v>
      </c>
      <c r="V912" s="2" t="s">
        <v>385</v>
      </c>
      <c r="W912" s="2">
        <v>1</v>
      </c>
    </row>
    <row r="913" spans="21:23" x14ac:dyDescent="0.35">
      <c r="U913" s="2" t="s">
        <v>244</v>
      </c>
      <c r="V913" s="2" t="s">
        <v>382</v>
      </c>
      <c r="W913" s="2">
        <v>2</v>
      </c>
    </row>
    <row r="914" spans="21:23" x14ac:dyDescent="0.35">
      <c r="U914" s="2" t="s">
        <v>253</v>
      </c>
      <c r="V914" s="2" t="s">
        <v>362</v>
      </c>
      <c r="W914" s="2">
        <v>1</v>
      </c>
    </row>
    <row r="915" spans="21:23" x14ac:dyDescent="0.35">
      <c r="U915" s="2" t="s">
        <v>253</v>
      </c>
      <c r="V915" s="2" t="s">
        <v>365</v>
      </c>
      <c r="W915" s="2">
        <v>1</v>
      </c>
    </row>
    <row r="916" spans="21:23" x14ac:dyDescent="0.35">
      <c r="U916" s="2" t="s">
        <v>253</v>
      </c>
      <c r="V916" s="2" t="s">
        <v>55</v>
      </c>
      <c r="W916" s="2">
        <v>1</v>
      </c>
    </row>
    <row r="917" spans="21:23" x14ac:dyDescent="0.35">
      <c r="U917" s="2" t="s">
        <v>253</v>
      </c>
      <c r="V917" s="2" t="s">
        <v>382</v>
      </c>
      <c r="W917" s="2">
        <v>2</v>
      </c>
    </row>
    <row r="918" spans="21:23" x14ac:dyDescent="0.35">
      <c r="U918" s="2" t="s">
        <v>253</v>
      </c>
      <c r="V918" s="2" t="s">
        <v>312</v>
      </c>
      <c r="W918" s="2">
        <v>3</v>
      </c>
    </row>
    <row r="919" spans="21:23" x14ac:dyDescent="0.35">
      <c r="U919" s="2" t="s">
        <v>153</v>
      </c>
      <c r="V919" s="2" t="s">
        <v>338</v>
      </c>
      <c r="W919" s="2">
        <v>1</v>
      </c>
    </row>
    <row r="920" spans="21:23" x14ac:dyDescent="0.35">
      <c r="U920" s="2" t="s">
        <v>153</v>
      </c>
      <c r="V920" s="2" t="s">
        <v>357</v>
      </c>
      <c r="W920" s="2">
        <v>1</v>
      </c>
    </row>
    <row r="921" spans="21:23" x14ac:dyDescent="0.35">
      <c r="U921" s="2" t="s">
        <v>153</v>
      </c>
      <c r="V921" s="2" t="s">
        <v>362</v>
      </c>
      <c r="W921" s="2">
        <v>1</v>
      </c>
    </row>
    <row r="922" spans="21:23" x14ac:dyDescent="0.35">
      <c r="U922" s="2" t="s">
        <v>153</v>
      </c>
      <c r="V922" s="2" t="s">
        <v>372</v>
      </c>
      <c r="W922" s="2">
        <v>1</v>
      </c>
    </row>
    <row r="923" spans="21:23" x14ac:dyDescent="0.35">
      <c r="U923" s="2" t="s">
        <v>153</v>
      </c>
      <c r="V923" s="2" t="s">
        <v>384</v>
      </c>
      <c r="W923" s="2">
        <v>1</v>
      </c>
    </row>
    <row r="924" spans="21:23" x14ac:dyDescent="0.35">
      <c r="U924" s="2" t="s">
        <v>153</v>
      </c>
      <c r="V924" s="2" t="s">
        <v>55</v>
      </c>
      <c r="W924" s="2">
        <v>2</v>
      </c>
    </row>
    <row r="925" spans="21:23" x14ac:dyDescent="0.35">
      <c r="U925" s="2" t="s">
        <v>139</v>
      </c>
      <c r="V925" s="2" t="s">
        <v>357</v>
      </c>
      <c r="W925" s="2">
        <v>1</v>
      </c>
    </row>
    <row r="926" spans="21:23" x14ac:dyDescent="0.35">
      <c r="U926" s="2" t="s">
        <v>139</v>
      </c>
      <c r="V926" s="2" t="s">
        <v>341</v>
      </c>
      <c r="W926" s="2">
        <v>2</v>
      </c>
    </row>
    <row r="927" spans="21:23" x14ac:dyDescent="0.35">
      <c r="U927" s="2" t="s">
        <v>139</v>
      </c>
      <c r="V927" s="2" t="s">
        <v>345</v>
      </c>
      <c r="W927" s="2">
        <v>3</v>
      </c>
    </row>
    <row r="928" spans="21:23" x14ac:dyDescent="0.35">
      <c r="U928" s="2" t="s">
        <v>139</v>
      </c>
      <c r="V928" s="2" t="s">
        <v>367</v>
      </c>
      <c r="W928" s="2">
        <v>3</v>
      </c>
    </row>
    <row r="929" spans="21:23" x14ac:dyDescent="0.35">
      <c r="U929" s="2" t="s">
        <v>139</v>
      </c>
      <c r="V929" s="2" t="s">
        <v>385</v>
      </c>
      <c r="W929" s="2">
        <v>3</v>
      </c>
    </row>
    <row r="930" spans="21:23" x14ac:dyDescent="0.35">
      <c r="U930" s="2" t="s">
        <v>116</v>
      </c>
      <c r="V930" s="2" t="s">
        <v>345</v>
      </c>
      <c r="W930" s="2">
        <v>1</v>
      </c>
    </row>
    <row r="931" spans="21:23" x14ac:dyDescent="0.35">
      <c r="U931" s="2" t="s">
        <v>116</v>
      </c>
      <c r="V931" s="2" t="s">
        <v>367</v>
      </c>
      <c r="W931" s="2">
        <v>1</v>
      </c>
    </row>
    <row r="932" spans="21:23" x14ac:dyDescent="0.35">
      <c r="U932" s="2" t="s">
        <v>116</v>
      </c>
      <c r="V932" s="2" t="s">
        <v>385</v>
      </c>
      <c r="W932" s="2">
        <v>1</v>
      </c>
    </row>
    <row r="933" spans="21:23" x14ac:dyDescent="0.35">
      <c r="U933" s="2" t="s">
        <v>116</v>
      </c>
      <c r="V933" s="2" t="s">
        <v>338</v>
      </c>
      <c r="W933" s="2">
        <v>2</v>
      </c>
    </row>
    <row r="934" spans="21:23" x14ac:dyDescent="0.35">
      <c r="U934" s="2" t="s">
        <v>116</v>
      </c>
      <c r="V934" s="2" t="s">
        <v>350</v>
      </c>
      <c r="W934" s="2">
        <v>2</v>
      </c>
    </row>
    <row r="935" spans="21:23" x14ac:dyDescent="0.35">
      <c r="U935" s="2" t="s">
        <v>116</v>
      </c>
      <c r="V935" s="2" t="s">
        <v>353</v>
      </c>
      <c r="W935" s="2">
        <v>3</v>
      </c>
    </row>
    <row r="936" spans="21:23" x14ac:dyDescent="0.35">
      <c r="U936" s="2" t="s">
        <v>116</v>
      </c>
      <c r="V936" s="2" t="s">
        <v>357</v>
      </c>
      <c r="W936" s="2">
        <v>3</v>
      </c>
    </row>
    <row r="937" spans="21:23" x14ac:dyDescent="0.35">
      <c r="U937" s="2" t="s">
        <v>245</v>
      </c>
      <c r="V937" s="2" t="s">
        <v>384</v>
      </c>
      <c r="W937" s="2">
        <v>1</v>
      </c>
    </row>
    <row r="938" spans="21:23" x14ac:dyDescent="0.35">
      <c r="U938" s="2" t="s">
        <v>245</v>
      </c>
      <c r="V938" s="2" t="s">
        <v>375</v>
      </c>
      <c r="W938" s="2">
        <v>2</v>
      </c>
    </row>
    <row r="939" spans="21:23" x14ac:dyDescent="0.35">
      <c r="U939" s="2" t="s">
        <v>245</v>
      </c>
      <c r="V939" s="2" t="s">
        <v>390</v>
      </c>
      <c r="W939" s="2">
        <v>2</v>
      </c>
    </row>
    <row r="940" spans="21:23" x14ac:dyDescent="0.35">
      <c r="U940" s="2" t="s">
        <v>332</v>
      </c>
      <c r="V940" s="2" t="s">
        <v>389</v>
      </c>
      <c r="W940" s="2">
        <v>2</v>
      </c>
    </row>
    <row r="941" spans="21:23" x14ac:dyDescent="0.35">
      <c r="U941" s="2" t="s">
        <v>171</v>
      </c>
      <c r="V941" s="2" t="s">
        <v>312</v>
      </c>
      <c r="W941" s="2">
        <v>1</v>
      </c>
    </row>
    <row r="942" spans="21:23" x14ac:dyDescent="0.35">
      <c r="U942" s="2" t="s">
        <v>171</v>
      </c>
      <c r="V942" s="2" t="s">
        <v>338</v>
      </c>
      <c r="W942" s="2">
        <v>1</v>
      </c>
    </row>
    <row r="943" spans="21:23" x14ac:dyDescent="0.35">
      <c r="U943" s="2" t="s">
        <v>171</v>
      </c>
      <c r="V943" s="2" t="s">
        <v>384</v>
      </c>
      <c r="W943" s="2">
        <v>2</v>
      </c>
    </row>
    <row r="944" spans="21:23" x14ac:dyDescent="0.35">
      <c r="U944" s="2" t="s">
        <v>66</v>
      </c>
      <c r="V944" s="2" t="s">
        <v>369</v>
      </c>
      <c r="W944" s="2">
        <v>1</v>
      </c>
    </row>
    <row r="945" spans="21:23" x14ac:dyDescent="0.35">
      <c r="U945" s="2" t="s">
        <v>66</v>
      </c>
      <c r="V945" s="2" t="s">
        <v>378</v>
      </c>
      <c r="W945" s="2">
        <v>2</v>
      </c>
    </row>
    <row r="946" spans="21:23" x14ac:dyDescent="0.35">
      <c r="U946" s="2" t="s">
        <v>101</v>
      </c>
      <c r="V946" s="2" t="s">
        <v>379</v>
      </c>
      <c r="W946" s="2">
        <v>2</v>
      </c>
    </row>
    <row r="947" spans="21:23" x14ac:dyDescent="0.35">
      <c r="U947" s="2" t="s">
        <v>109</v>
      </c>
      <c r="V947" s="2" t="s">
        <v>338</v>
      </c>
      <c r="W947" s="2">
        <v>2</v>
      </c>
    </row>
    <row r="948" spans="21:23" x14ac:dyDescent="0.35">
      <c r="U948" s="2" t="s">
        <v>109</v>
      </c>
      <c r="V948" s="2" t="s">
        <v>371</v>
      </c>
      <c r="W948" s="2">
        <v>2</v>
      </c>
    </row>
    <row r="949" spans="21:23" x14ac:dyDescent="0.35">
      <c r="U949" s="2" t="s">
        <v>206</v>
      </c>
      <c r="V949" s="2" t="s">
        <v>351</v>
      </c>
      <c r="W949" s="2">
        <v>1</v>
      </c>
    </row>
    <row r="950" spans="21:23" x14ac:dyDescent="0.35">
      <c r="U950" s="2" t="s">
        <v>206</v>
      </c>
      <c r="V950" s="2" t="s">
        <v>374</v>
      </c>
      <c r="W950" s="2">
        <v>1</v>
      </c>
    </row>
    <row r="951" spans="21:23" x14ac:dyDescent="0.35">
      <c r="U951" s="2" t="s">
        <v>206</v>
      </c>
      <c r="V951" s="2" t="s">
        <v>55</v>
      </c>
      <c r="W951" s="2">
        <v>1</v>
      </c>
    </row>
    <row r="952" spans="21:23" x14ac:dyDescent="0.35">
      <c r="U952" s="2" t="s">
        <v>206</v>
      </c>
      <c r="V952" s="2" t="s">
        <v>349</v>
      </c>
      <c r="W952" s="2">
        <v>2</v>
      </c>
    </row>
    <row r="953" spans="21:23" x14ac:dyDescent="0.35">
      <c r="U953" s="2" t="s">
        <v>206</v>
      </c>
      <c r="V953" s="2" t="s">
        <v>389</v>
      </c>
      <c r="W953" s="2">
        <v>2</v>
      </c>
    </row>
    <row r="954" spans="21:23" x14ac:dyDescent="0.35">
      <c r="U954" s="2" t="s">
        <v>202</v>
      </c>
      <c r="V954" s="2" t="s">
        <v>357</v>
      </c>
      <c r="W954" s="2">
        <v>1</v>
      </c>
    </row>
    <row r="955" spans="21:23" x14ac:dyDescent="0.35">
      <c r="U955" s="2" t="s">
        <v>202</v>
      </c>
      <c r="V955" s="2" t="s">
        <v>351</v>
      </c>
      <c r="W955" s="2">
        <v>2</v>
      </c>
    </row>
    <row r="956" spans="21:23" x14ac:dyDescent="0.35">
      <c r="U956" s="2" t="s">
        <v>202</v>
      </c>
      <c r="V956" s="2" t="s">
        <v>382</v>
      </c>
      <c r="W956" s="2">
        <v>2</v>
      </c>
    </row>
    <row r="957" spans="21:23" x14ac:dyDescent="0.35">
      <c r="U957" s="2" t="s">
        <v>142</v>
      </c>
      <c r="V957" s="2" t="s">
        <v>309</v>
      </c>
      <c r="W957" s="2">
        <v>1</v>
      </c>
    </row>
    <row r="958" spans="21:23" x14ac:dyDescent="0.35">
      <c r="U958" s="2" t="s">
        <v>142</v>
      </c>
      <c r="V958" s="2" t="s">
        <v>350</v>
      </c>
      <c r="W958" s="2">
        <v>1</v>
      </c>
    </row>
    <row r="959" spans="21:23" x14ac:dyDescent="0.35">
      <c r="U959" s="2" t="s">
        <v>142</v>
      </c>
      <c r="V959" s="2" t="s">
        <v>314</v>
      </c>
      <c r="W959" s="2">
        <v>2</v>
      </c>
    </row>
    <row r="960" spans="21:23" x14ac:dyDescent="0.35">
      <c r="U960" s="2" t="s">
        <v>142</v>
      </c>
      <c r="V960" s="2" t="s">
        <v>345</v>
      </c>
      <c r="W960" s="2">
        <v>2</v>
      </c>
    </row>
    <row r="961" spans="21:23" x14ac:dyDescent="0.35">
      <c r="U961" s="2" t="s">
        <v>142</v>
      </c>
      <c r="V961" s="2" t="s">
        <v>385</v>
      </c>
      <c r="W961" s="2">
        <v>2</v>
      </c>
    </row>
    <row r="962" spans="21:23" x14ac:dyDescent="0.35">
      <c r="U962" s="2" t="s">
        <v>68</v>
      </c>
      <c r="V962" s="2" t="s">
        <v>361</v>
      </c>
      <c r="W962" s="2">
        <v>2</v>
      </c>
    </row>
    <row r="963" spans="21:23" x14ac:dyDescent="0.35">
      <c r="U963" s="2" t="s">
        <v>145</v>
      </c>
      <c r="V963" s="2" t="s">
        <v>56</v>
      </c>
      <c r="W963" s="2">
        <v>1</v>
      </c>
    </row>
    <row r="964" spans="21:23" x14ac:dyDescent="0.35">
      <c r="U964" s="2" t="s">
        <v>145</v>
      </c>
      <c r="V964" s="2" t="s">
        <v>384</v>
      </c>
      <c r="W964" s="2">
        <v>2</v>
      </c>
    </row>
    <row r="965" spans="21:23" x14ac:dyDescent="0.35">
      <c r="U965" s="2" t="s">
        <v>269</v>
      </c>
      <c r="V965" s="2" t="s">
        <v>312</v>
      </c>
      <c r="W965" s="2">
        <v>1</v>
      </c>
    </row>
    <row r="966" spans="21:23" x14ac:dyDescent="0.35">
      <c r="U966" s="2" t="s">
        <v>269</v>
      </c>
      <c r="V966" s="2" t="s">
        <v>372</v>
      </c>
      <c r="W966" s="2">
        <v>1</v>
      </c>
    </row>
    <row r="967" spans="21:23" x14ac:dyDescent="0.35">
      <c r="U967" s="2" t="s">
        <v>269</v>
      </c>
      <c r="V967" s="2" t="s">
        <v>344</v>
      </c>
      <c r="W967" s="2">
        <v>2</v>
      </c>
    </row>
    <row r="968" spans="21:23" x14ac:dyDescent="0.35">
      <c r="U968" s="2" t="s">
        <v>269</v>
      </c>
      <c r="V968" s="2" t="s">
        <v>362</v>
      </c>
      <c r="W968" s="2">
        <v>2</v>
      </c>
    </row>
    <row r="969" spans="21:23" x14ac:dyDescent="0.35">
      <c r="U969" s="2" t="s">
        <v>125</v>
      </c>
      <c r="V969" s="2" t="s">
        <v>309</v>
      </c>
      <c r="W969" s="2">
        <v>1</v>
      </c>
    </row>
    <row r="970" spans="21:23" x14ac:dyDescent="0.35">
      <c r="U970" s="2" t="s">
        <v>125</v>
      </c>
      <c r="V970" s="2" t="s">
        <v>314</v>
      </c>
      <c r="W970" s="2">
        <v>1</v>
      </c>
    </row>
    <row r="971" spans="21:23" x14ac:dyDescent="0.35">
      <c r="U971" s="2" t="s">
        <v>125</v>
      </c>
      <c r="V971" s="2" t="s">
        <v>356</v>
      </c>
      <c r="W971" s="2">
        <v>1</v>
      </c>
    </row>
    <row r="972" spans="21:23" x14ac:dyDescent="0.35">
      <c r="U972" s="2" t="s">
        <v>125</v>
      </c>
      <c r="V972" s="2" t="s">
        <v>57</v>
      </c>
      <c r="W972" s="2">
        <v>1</v>
      </c>
    </row>
    <row r="973" spans="21:23" x14ac:dyDescent="0.35">
      <c r="U973" s="2" t="s">
        <v>125</v>
      </c>
      <c r="V973" s="2" t="s">
        <v>312</v>
      </c>
      <c r="W973" s="2">
        <v>2</v>
      </c>
    </row>
    <row r="974" spans="21:23" x14ac:dyDescent="0.35">
      <c r="U974" s="2" t="s">
        <v>125</v>
      </c>
      <c r="V974" s="2" t="s">
        <v>372</v>
      </c>
      <c r="W974" s="2">
        <v>2</v>
      </c>
    </row>
    <row r="975" spans="21:23" x14ac:dyDescent="0.35">
      <c r="U975" s="2" t="s">
        <v>190</v>
      </c>
      <c r="V975" s="2" t="s">
        <v>345</v>
      </c>
      <c r="W975" s="2">
        <v>1</v>
      </c>
    </row>
    <row r="976" spans="21:23" x14ac:dyDescent="0.35">
      <c r="U976" s="2" t="s">
        <v>190</v>
      </c>
      <c r="V976" s="2" t="s">
        <v>349</v>
      </c>
      <c r="W976" s="2">
        <v>1</v>
      </c>
    </row>
    <row r="977" spans="21:23" x14ac:dyDescent="0.35">
      <c r="U977" s="2" t="s">
        <v>190</v>
      </c>
      <c r="V977" s="2" t="s">
        <v>384</v>
      </c>
      <c r="W977" s="2">
        <v>1</v>
      </c>
    </row>
    <row r="978" spans="21:23" x14ac:dyDescent="0.35">
      <c r="U978" s="2" t="s">
        <v>190</v>
      </c>
      <c r="V978" s="2" t="s">
        <v>344</v>
      </c>
      <c r="W978" s="2">
        <v>2</v>
      </c>
    </row>
    <row r="979" spans="21:23" x14ac:dyDescent="0.35">
      <c r="U979" s="2" t="s">
        <v>190</v>
      </c>
      <c r="V979" s="2" t="s">
        <v>362</v>
      </c>
      <c r="W979" s="2">
        <v>2</v>
      </c>
    </row>
    <row r="980" spans="21:23" x14ac:dyDescent="0.35">
      <c r="U980" s="2" t="s">
        <v>250</v>
      </c>
      <c r="V980" s="2" t="s">
        <v>344</v>
      </c>
      <c r="W980" s="2">
        <v>1</v>
      </c>
    </row>
    <row r="981" spans="21:23" x14ac:dyDescent="0.35">
      <c r="U981" s="2" t="s">
        <v>163</v>
      </c>
      <c r="V981" s="2" t="s">
        <v>349</v>
      </c>
      <c r="W981" s="2">
        <v>2</v>
      </c>
    </row>
    <row r="982" spans="21:23" x14ac:dyDescent="0.35">
      <c r="U982" s="2" t="s">
        <v>254</v>
      </c>
      <c r="V982" s="2" t="s">
        <v>355</v>
      </c>
      <c r="W982" s="2">
        <v>1</v>
      </c>
    </row>
    <row r="983" spans="21:23" x14ac:dyDescent="0.35">
      <c r="U983" s="2" t="s">
        <v>254</v>
      </c>
      <c r="V983" s="2" t="s">
        <v>381</v>
      </c>
      <c r="W983" s="2">
        <v>1</v>
      </c>
    </row>
    <row r="984" spans="21:23" x14ac:dyDescent="0.35">
      <c r="U984" s="2" t="s">
        <v>254</v>
      </c>
      <c r="V984" s="2" t="s">
        <v>382</v>
      </c>
      <c r="W984" s="2">
        <v>1</v>
      </c>
    </row>
    <row r="985" spans="21:23" x14ac:dyDescent="0.35">
      <c r="U985" s="2" t="s">
        <v>94</v>
      </c>
      <c r="V985" s="2" t="s">
        <v>341</v>
      </c>
      <c r="W985" s="2">
        <v>1</v>
      </c>
    </row>
    <row r="986" spans="21:23" x14ac:dyDescent="0.35">
      <c r="U986" s="2" t="s">
        <v>268</v>
      </c>
      <c r="V986" s="2" t="s">
        <v>349</v>
      </c>
      <c r="W986" s="2">
        <v>1</v>
      </c>
    </row>
    <row r="987" spans="21:23" x14ac:dyDescent="0.35">
      <c r="U987" s="2" t="s">
        <v>268</v>
      </c>
      <c r="V987" s="2" t="s">
        <v>389</v>
      </c>
      <c r="W987" s="2">
        <v>1</v>
      </c>
    </row>
    <row r="988" spans="21:23" x14ac:dyDescent="0.35">
      <c r="U988" s="2" t="s">
        <v>268</v>
      </c>
      <c r="V988" s="2" t="s">
        <v>374</v>
      </c>
      <c r="W988" s="2">
        <v>2</v>
      </c>
    </row>
    <row r="989" spans="21:23" x14ac:dyDescent="0.35">
      <c r="U989" s="2" t="s">
        <v>268</v>
      </c>
      <c r="V989" s="2" t="s">
        <v>375</v>
      </c>
      <c r="W989" s="2">
        <v>2</v>
      </c>
    </row>
    <row r="990" spans="21:23" x14ac:dyDescent="0.35">
      <c r="U990" s="2" t="s">
        <v>270</v>
      </c>
      <c r="V990" s="2" t="s">
        <v>357</v>
      </c>
      <c r="W990" s="2">
        <v>1</v>
      </c>
    </row>
    <row r="991" spans="21:23" x14ac:dyDescent="0.35">
      <c r="U991" s="2" t="s">
        <v>270</v>
      </c>
      <c r="V991" s="2" t="s">
        <v>390</v>
      </c>
      <c r="W991" s="2">
        <v>1</v>
      </c>
    </row>
    <row r="992" spans="21:23" x14ac:dyDescent="0.35">
      <c r="U992" s="2" t="s">
        <v>270</v>
      </c>
      <c r="V992" s="2" t="s">
        <v>55</v>
      </c>
      <c r="W992" s="2">
        <v>2</v>
      </c>
    </row>
    <row r="993" spans="21:23" x14ac:dyDescent="0.35">
      <c r="U993" s="2" t="s">
        <v>103</v>
      </c>
      <c r="V993" s="2" t="s">
        <v>350</v>
      </c>
      <c r="W993" s="2">
        <v>1</v>
      </c>
    </row>
    <row r="994" spans="21:23" x14ac:dyDescent="0.35">
      <c r="U994" s="2" t="s">
        <v>103</v>
      </c>
      <c r="V994" s="2" t="s">
        <v>312</v>
      </c>
      <c r="W994" s="2">
        <v>2</v>
      </c>
    </row>
    <row r="995" spans="21:23" x14ac:dyDescent="0.35">
      <c r="U995" s="2" t="s">
        <v>191</v>
      </c>
      <c r="V995" s="2" t="s">
        <v>338</v>
      </c>
      <c r="W995" s="2">
        <v>1</v>
      </c>
    </row>
    <row r="996" spans="21:23" x14ac:dyDescent="0.35">
      <c r="U996" s="2" t="s">
        <v>191</v>
      </c>
      <c r="V996" s="2" t="s">
        <v>352</v>
      </c>
      <c r="W996" s="2">
        <v>1</v>
      </c>
    </row>
    <row r="997" spans="21:23" x14ac:dyDescent="0.35">
      <c r="U997" s="2" t="s">
        <v>191</v>
      </c>
      <c r="V997" s="2" t="s">
        <v>390</v>
      </c>
      <c r="W997" s="2">
        <v>2</v>
      </c>
    </row>
    <row r="998" spans="21:23" x14ac:dyDescent="0.35">
      <c r="U998" s="2" t="s">
        <v>160</v>
      </c>
      <c r="V998" s="2" t="s">
        <v>309</v>
      </c>
      <c r="W998" s="2">
        <v>1</v>
      </c>
    </row>
    <row r="999" spans="21:23" x14ac:dyDescent="0.35">
      <c r="U999" s="2" t="s">
        <v>160</v>
      </c>
      <c r="V999" s="2" t="s">
        <v>351</v>
      </c>
      <c r="W999" s="2">
        <v>1</v>
      </c>
    </row>
    <row r="1000" spans="21:23" x14ac:dyDescent="0.35">
      <c r="U1000" s="2" t="s">
        <v>160</v>
      </c>
      <c r="V1000" s="2" t="s">
        <v>389</v>
      </c>
      <c r="W1000" s="2">
        <v>1</v>
      </c>
    </row>
    <row r="1001" spans="21:23" x14ac:dyDescent="0.35">
      <c r="U1001" s="2" t="s">
        <v>160</v>
      </c>
      <c r="V1001" s="2" t="s">
        <v>57</v>
      </c>
      <c r="W1001" s="2">
        <v>2</v>
      </c>
    </row>
    <row r="1002" spans="21:23" x14ac:dyDescent="0.35">
      <c r="U1002" s="2" t="s">
        <v>306</v>
      </c>
      <c r="V1002" s="2" t="s">
        <v>350</v>
      </c>
      <c r="W1002" s="2">
        <v>1</v>
      </c>
    </row>
    <row r="1003" spans="21:23" x14ac:dyDescent="0.35">
      <c r="U1003" s="2" t="s">
        <v>306</v>
      </c>
      <c r="V1003" s="2" t="s">
        <v>375</v>
      </c>
      <c r="W1003" s="2">
        <v>1</v>
      </c>
    </row>
    <row r="1004" spans="21:23" x14ac:dyDescent="0.35">
      <c r="U1004" s="2" t="s">
        <v>306</v>
      </c>
      <c r="V1004" s="2" t="s">
        <v>315</v>
      </c>
      <c r="W1004" s="2">
        <v>2</v>
      </c>
    </row>
    <row r="1005" spans="21:23" x14ac:dyDescent="0.35">
      <c r="U1005" s="2" t="s">
        <v>306</v>
      </c>
      <c r="V1005" s="2" t="s">
        <v>374</v>
      </c>
      <c r="W1005" s="2">
        <v>2</v>
      </c>
    </row>
  </sheetData>
  <mergeCells count="6">
    <mergeCell ref="B2:M3"/>
    <mergeCell ref="B6:K33"/>
    <mergeCell ref="B5:K5"/>
    <mergeCell ref="U4:W4"/>
    <mergeCell ref="M5:S5"/>
    <mergeCell ref="M6:S28"/>
  </mergeCells>
  <pageMargins left="0.7" right="0.7" top="0.75" bottom="0.75" header="0.3" footer="0.3"/>
  <pageSetup orientation="portrait"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2:X3496"/>
  <sheetViews>
    <sheetView showGridLines="0" topLeftCell="A25" zoomScaleNormal="100" workbookViewId="0">
      <selection activeCell="M6" sqref="M6:T21"/>
    </sheetView>
  </sheetViews>
  <sheetFormatPr defaultRowHeight="14.5" x14ac:dyDescent="0.35"/>
  <cols>
    <col min="22" max="22" width="16.81640625" customWidth="1"/>
    <col min="23" max="23" width="15" customWidth="1"/>
    <col min="24" max="24" width="14.453125" customWidth="1"/>
  </cols>
  <sheetData>
    <row r="2" spans="2:24" x14ac:dyDescent="0.35">
      <c r="B2" s="11" t="s">
        <v>30</v>
      </c>
      <c r="C2" s="11"/>
      <c r="D2" s="11"/>
      <c r="E2" s="11"/>
      <c r="F2" s="11"/>
      <c r="G2" s="11"/>
      <c r="H2" s="11"/>
      <c r="I2" s="11"/>
      <c r="J2" s="11"/>
      <c r="K2" s="11"/>
      <c r="L2" s="11"/>
      <c r="M2" s="11"/>
    </row>
    <row r="3" spans="2:24" x14ac:dyDescent="0.35">
      <c r="B3" s="11"/>
      <c r="C3" s="11"/>
      <c r="D3" s="11"/>
      <c r="E3" s="11"/>
      <c r="F3" s="11"/>
      <c r="G3" s="11"/>
      <c r="H3" s="11"/>
      <c r="I3" s="11"/>
      <c r="J3" s="11"/>
      <c r="K3" s="11"/>
      <c r="L3" s="11"/>
      <c r="M3" s="11"/>
    </row>
    <row r="4" spans="2:24" x14ac:dyDescent="0.35">
      <c r="V4" s="12" t="s">
        <v>12</v>
      </c>
      <c r="W4" s="13"/>
      <c r="X4" s="13"/>
    </row>
    <row r="5" spans="2:24" x14ac:dyDescent="0.35">
      <c r="B5" s="34" t="s">
        <v>12</v>
      </c>
      <c r="C5" s="35"/>
      <c r="D5" s="35"/>
      <c r="E5" s="35"/>
      <c r="F5" s="35"/>
      <c r="G5" s="35"/>
      <c r="H5" s="35"/>
      <c r="I5" s="35"/>
      <c r="J5" s="35"/>
      <c r="K5" s="35"/>
      <c r="M5" s="12" t="s">
        <v>13</v>
      </c>
      <c r="N5" s="13"/>
      <c r="O5" s="13"/>
      <c r="P5" s="13"/>
      <c r="Q5" s="13"/>
      <c r="R5" s="13"/>
      <c r="S5" s="13"/>
      <c r="T5" s="13"/>
      <c r="V5" t="s">
        <v>36</v>
      </c>
      <c r="W5" t="s">
        <v>416</v>
      </c>
      <c r="X5" t="s">
        <v>422</v>
      </c>
    </row>
    <row r="6" spans="2:24" ht="29.15" customHeight="1" x14ac:dyDescent="0.35">
      <c r="B6" s="16" t="s">
        <v>421</v>
      </c>
      <c r="C6" s="16"/>
      <c r="D6" s="16"/>
      <c r="E6" s="16"/>
      <c r="F6" s="16"/>
      <c r="G6" s="16"/>
      <c r="H6" s="16"/>
      <c r="I6" s="16"/>
      <c r="J6" s="16"/>
      <c r="K6" s="16"/>
      <c r="M6" s="27" t="s">
        <v>423</v>
      </c>
      <c r="N6" s="27"/>
      <c r="O6" s="27"/>
      <c r="P6" s="27"/>
      <c r="Q6" s="27"/>
      <c r="R6" s="27"/>
      <c r="S6" s="27"/>
      <c r="T6" s="27"/>
      <c r="V6" s="2">
        <v>1936</v>
      </c>
      <c r="W6" s="2" t="s">
        <v>225</v>
      </c>
      <c r="X6" s="2">
        <v>14</v>
      </c>
    </row>
    <row r="7" spans="2:24" x14ac:dyDescent="0.35">
      <c r="B7" s="16"/>
      <c r="C7" s="16"/>
      <c r="D7" s="16"/>
      <c r="E7" s="16"/>
      <c r="F7" s="16"/>
      <c r="G7" s="16"/>
      <c r="H7" s="16"/>
      <c r="I7" s="16"/>
      <c r="J7" s="16"/>
      <c r="K7" s="16"/>
      <c r="M7" s="27"/>
      <c r="N7" s="27"/>
      <c r="O7" s="27"/>
      <c r="P7" s="27"/>
      <c r="Q7" s="27"/>
      <c r="R7" s="27"/>
      <c r="S7" s="27"/>
      <c r="T7" s="27"/>
      <c r="V7" s="2">
        <v>1960</v>
      </c>
      <c r="W7" s="2" t="s">
        <v>225</v>
      </c>
      <c r="X7" s="2">
        <v>12</v>
      </c>
    </row>
    <row r="8" spans="2:24" x14ac:dyDescent="0.35">
      <c r="B8" s="16"/>
      <c r="C8" s="16"/>
      <c r="D8" s="16"/>
      <c r="E8" s="16"/>
      <c r="F8" s="16"/>
      <c r="G8" s="16"/>
      <c r="H8" s="16"/>
      <c r="I8" s="16"/>
      <c r="J8" s="16"/>
      <c r="K8" s="16"/>
      <c r="M8" s="27"/>
      <c r="N8" s="27"/>
      <c r="O8" s="27"/>
      <c r="P8" s="27"/>
      <c r="Q8" s="27"/>
      <c r="R8" s="27"/>
      <c r="S8" s="27"/>
      <c r="T8" s="27"/>
      <c r="V8" s="2">
        <v>1964</v>
      </c>
      <c r="W8" s="2" t="s">
        <v>225</v>
      </c>
      <c r="X8" s="2">
        <v>7</v>
      </c>
    </row>
    <row r="9" spans="2:24" x14ac:dyDescent="0.35">
      <c r="B9" s="16"/>
      <c r="C9" s="16"/>
      <c r="D9" s="16"/>
      <c r="E9" s="16"/>
      <c r="F9" s="16"/>
      <c r="G9" s="16"/>
      <c r="H9" s="16"/>
      <c r="I9" s="16"/>
      <c r="J9" s="16"/>
      <c r="K9" s="16"/>
      <c r="M9" s="27"/>
      <c r="N9" s="27"/>
      <c r="O9" s="27"/>
      <c r="P9" s="27"/>
      <c r="Q9" s="27"/>
      <c r="R9" s="27"/>
      <c r="S9" s="27"/>
      <c r="T9" s="27"/>
      <c r="V9" s="2">
        <v>1968</v>
      </c>
      <c r="W9" s="2" t="s">
        <v>225</v>
      </c>
      <c r="X9" s="2">
        <v>5</v>
      </c>
    </row>
    <row r="10" spans="2:24" x14ac:dyDescent="0.35">
      <c r="B10" s="16"/>
      <c r="C10" s="16"/>
      <c r="D10" s="16"/>
      <c r="E10" s="16"/>
      <c r="F10" s="16"/>
      <c r="G10" s="16"/>
      <c r="H10" s="16"/>
      <c r="I10" s="16"/>
      <c r="J10" s="16"/>
      <c r="K10" s="16"/>
      <c r="M10" s="27"/>
      <c r="N10" s="27"/>
      <c r="O10" s="27"/>
      <c r="P10" s="27"/>
      <c r="Q10" s="27"/>
      <c r="R10" s="27"/>
      <c r="S10" s="27"/>
      <c r="T10" s="27"/>
      <c r="V10" s="2">
        <v>1972</v>
      </c>
      <c r="W10" s="2" t="s">
        <v>225</v>
      </c>
      <c r="X10" s="2">
        <v>4</v>
      </c>
    </row>
    <row r="11" spans="2:24" x14ac:dyDescent="0.35">
      <c r="B11" s="16"/>
      <c r="C11" s="16"/>
      <c r="D11" s="16"/>
      <c r="E11" s="16"/>
      <c r="F11" s="16"/>
      <c r="G11" s="16"/>
      <c r="H11" s="16"/>
      <c r="I11" s="16"/>
      <c r="J11" s="16"/>
      <c r="K11" s="16"/>
      <c r="M11" s="27"/>
      <c r="N11" s="27"/>
      <c r="O11" s="27"/>
      <c r="P11" s="27"/>
      <c r="Q11" s="27"/>
      <c r="R11" s="27"/>
      <c r="S11" s="27"/>
      <c r="T11" s="27"/>
      <c r="V11" s="2">
        <v>1980</v>
      </c>
      <c r="W11" s="2" t="s">
        <v>225</v>
      </c>
      <c r="X11" s="2">
        <v>11</v>
      </c>
    </row>
    <row r="12" spans="2:24" x14ac:dyDescent="0.35">
      <c r="B12" s="16"/>
      <c r="C12" s="16"/>
      <c r="D12" s="16"/>
      <c r="E12" s="16"/>
      <c r="F12" s="16"/>
      <c r="G12" s="16"/>
      <c r="H12" s="16"/>
      <c r="I12" s="16"/>
      <c r="J12" s="16"/>
      <c r="K12" s="16"/>
      <c r="M12" s="27"/>
      <c r="N12" s="27"/>
      <c r="O12" s="27"/>
      <c r="P12" s="27"/>
      <c r="Q12" s="27"/>
      <c r="R12" s="27"/>
      <c r="S12" s="27"/>
      <c r="T12" s="27"/>
      <c r="V12" s="2">
        <v>1996</v>
      </c>
      <c r="W12" s="2" t="s">
        <v>225</v>
      </c>
      <c r="X12" s="2">
        <v>2</v>
      </c>
    </row>
    <row r="13" spans="2:24" x14ac:dyDescent="0.35">
      <c r="B13" s="16"/>
      <c r="C13" s="16"/>
      <c r="D13" s="16"/>
      <c r="E13" s="16"/>
      <c r="F13" s="16"/>
      <c r="G13" s="16"/>
      <c r="H13" s="16"/>
      <c r="I13" s="16"/>
      <c r="J13" s="16"/>
      <c r="K13" s="16"/>
      <c r="M13" s="27"/>
      <c r="N13" s="27"/>
      <c r="O13" s="27"/>
      <c r="P13" s="27"/>
      <c r="Q13" s="27"/>
      <c r="R13" s="27"/>
      <c r="S13" s="27"/>
      <c r="T13" s="27"/>
      <c r="V13" s="2">
        <v>2004</v>
      </c>
      <c r="W13" s="2" t="s">
        <v>225</v>
      </c>
      <c r="X13" s="2">
        <v>5</v>
      </c>
    </row>
    <row r="14" spans="2:24" x14ac:dyDescent="0.35">
      <c r="B14" s="16"/>
      <c r="C14" s="16"/>
      <c r="D14" s="16"/>
      <c r="E14" s="16"/>
      <c r="F14" s="16"/>
      <c r="G14" s="16"/>
      <c r="H14" s="16"/>
      <c r="I14" s="16"/>
      <c r="J14" s="16"/>
      <c r="K14" s="16"/>
      <c r="M14" s="27"/>
      <c r="N14" s="27"/>
      <c r="O14" s="27"/>
      <c r="P14" s="27"/>
      <c r="Q14" s="27"/>
      <c r="R14" s="27"/>
      <c r="S14" s="27"/>
      <c r="T14" s="27"/>
      <c r="V14" s="2">
        <v>2008</v>
      </c>
      <c r="W14" s="2" t="s">
        <v>225</v>
      </c>
      <c r="X14" s="2">
        <v>4</v>
      </c>
    </row>
    <row r="15" spans="2:24" x14ac:dyDescent="0.35">
      <c r="B15" s="16"/>
      <c r="C15" s="16"/>
      <c r="D15" s="16"/>
      <c r="E15" s="16"/>
      <c r="F15" s="16"/>
      <c r="G15" s="16"/>
      <c r="H15" s="16"/>
      <c r="I15" s="16"/>
      <c r="J15" s="16"/>
      <c r="K15" s="16"/>
      <c r="M15" s="27"/>
      <c r="N15" s="27"/>
      <c r="O15" s="27"/>
      <c r="P15" s="27"/>
      <c r="Q15" s="27"/>
      <c r="R15" s="27"/>
      <c r="S15" s="27"/>
      <c r="T15" s="27"/>
      <c r="V15" s="2">
        <v>2012</v>
      </c>
      <c r="W15" s="2" t="s">
        <v>225</v>
      </c>
      <c r="X15" s="2">
        <v>6</v>
      </c>
    </row>
    <row r="16" spans="2:24" x14ac:dyDescent="0.35">
      <c r="B16" s="16"/>
      <c r="C16" s="16"/>
      <c r="D16" s="16"/>
      <c r="E16" s="16"/>
      <c r="F16" s="16"/>
      <c r="G16" s="16"/>
      <c r="H16" s="16"/>
      <c r="I16" s="16"/>
      <c r="J16" s="16"/>
      <c r="K16" s="16"/>
      <c r="M16" s="27"/>
      <c r="N16" s="27"/>
      <c r="O16" s="27"/>
      <c r="P16" s="27"/>
      <c r="Q16" s="27"/>
      <c r="R16" s="27"/>
      <c r="S16" s="27"/>
      <c r="T16" s="27"/>
      <c r="V16" s="2">
        <v>2016</v>
      </c>
      <c r="W16" s="2" t="s">
        <v>225</v>
      </c>
      <c r="X16" s="2">
        <v>3</v>
      </c>
    </row>
    <row r="17" spans="2:24" x14ac:dyDescent="0.35">
      <c r="B17" s="16"/>
      <c r="C17" s="16"/>
      <c r="D17" s="16"/>
      <c r="E17" s="16"/>
      <c r="F17" s="16"/>
      <c r="G17" s="16"/>
      <c r="H17" s="16"/>
      <c r="I17" s="16"/>
      <c r="J17" s="16"/>
      <c r="K17" s="16"/>
      <c r="M17" s="27"/>
      <c r="N17" s="27"/>
      <c r="O17" s="27"/>
      <c r="P17" s="27"/>
      <c r="Q17" s="27"/>
      <c r="R17" s="27"/>
      <c r="S17" s="27"/>
      <c r="T17" s="27"/>
      <c r="V17" s="2">
        <v>1972</v>
      </c>
      <c r="W17" s="2" t="s">
        <v>226</v>
      </c>
      <c r="X17" s="2">
        <v>5</v>
      </c>
    </row>
    <row r="18" spans="2:24" x14ac:dyDescent="0.35">
      <c r="B18" s="16"/>
      <c r="C18" s="16"/>
      <c r="D18" s="16"/>
      <c r="E18" s="16"/>
      <c r="F18" s="16"/>
      <c r="G18" s="16"/>
      <c r="H18" s="16"/>
      <c r="I18" s="16"/>
      <c r="J18" s="16"/>
      <c r="K18" s="16"/>
      <c r="M18" s="27"/>
      <c r="N18" s="27"/>
      <c r="O18" s="27"/>
      <c r="P18" s="27"/>
      <c r="Q18" s="27"/>
      <c r="R18" s="27"/>
      <c r="S18" s="27"/>
      <c r="T18" s="27"/>
      <c r="V18" s="2">
        <v>1992</v>
      </c>
      <c r="W18" s="2" t="s">
        <v>226</v>
      </c>
      <c r="X18" s="2">
        <v>7</v>
      </c>
    </row>
    <row r="19" spans="2:24" x14ac:dyDescent="0.35">
      <c r="B19" s="16"/>
      <c r="C19" s="16"/>
      <c r="D19" s="16"/>
      <c r="E19" s="16"/>
      <c r="F19" s="16"/>
      <c r="G19" s="16"/>
      <c r="H19" s="16"/>
      <c r="I19" s="16"/>
      <c r="J19" s="16"/>
      <c r="K19" s="16"/>
      <c r="M19" s="27"/>
      <c r="N19" s="27"/>
      <c r="O19" s="27"/>
      <c r="P19" s="27"/>
      <c r="Q19" s="27"/>
      <c r="R19" s="27"/>
      <c r="S19" s="27"/>
      <c r="T19" s="27"/>
      <c r="V19" s="2">
        <v>1996</v>
      </c>
      <c r="W19" s="2" t="s">
        <v>226</v>
      </c>
      <c r="X19" s="2">
        <v>7</v>
      </c>
    </row>
    <row r="20" spans="2:24" x14ac:dyDescent="0.35">
      <c r="B20" s="16"/>
      <c r="C20" s="16"/>
      <c r="D20" s="16"/>
      <c r="E20" s="16"/>
      <c r="F20" s="16"/>
      <c r="G20" s="16"/>
      <c r="H20" s="16"/>
      <c r="I20" s="16"/>
      <c r="J20" s="16"/>
      <c r="K20" s="16"/>
      <c r="M20" s="27"/>
      <c r="N20" s="27"/>
      <c r="O20" s="27"/>
      <c r="P20" s="27"/>
      <c r="Q20" s="27"/>
      <c r="R20" s="27"/>
      <c r="S20" s="27"/>
      <c r="T20" s="27"/>
      <c r="V20" s="2">
        <v>2000</v>
      </c>
      <c r="W20" s="2" t="s">
        <v>226</v>
      </c>
      <c r="X20" s="2">
        <v>5</v>
      </c>
    </row>
    <row r="21" spans="2:24" x14ac:dyDescent="0.35">
      <c r="B21" s="16"/>
      <c r="C21" s="16"/>
      <c r="D21" s="16"/>
      <c r="E21" s="16"/>
      <c r="F21" s="16"/>
      <c r="G21" s="16"/>
      <c r="H21" s="16"/>
      <c r="I21" s="16"/>
      <c r="J21" s="16"/>
      <c r="K21" s="16"/>
      <c r="M21" s="27"/>
      <c r="N21" s="27"/>
      <c r="O21" s="27"/>
      <c r="P21" s="27"/>
      <c r="Q21" s="27"/>
      <c r="R21" s="27"/>
      <c r="S21" s="27"/>
      <c r="T21" s="27"/>
      <c r="V21" s="2">
        <v>2004</v>
      </c>
      <c r="W21" s="2" t="s">
        <v>226</v>
      </c>
      <c r="X21" s="2">
        <v>8</v>
      </c>
    </row>
    <row r="22" spans="2:24" x14ac:dyDescent="0.35">
      <c r="B22" s="16"/>
      <c r="C22" s="16"/>
      <c r="D22" s="16"/>
      <c r="E22" s="16"/>
      <c r="F22" s="16"/>
      <c r="G22" s="16"/>
      <c r="H22" s="16"/>
      <c r="I22" s="16"/>
      <c r="J22" s="16"/>
      <c r="K22" s="16"/>
      <c r="V22" s="2">
        <v>2006</v>
      </c>
      <c r="W22" s="2" t="s">
        <v>226</v>
      </c>
      <c r="X22" s="2">
        <v>1</v>
      </c>
    </row>
    <row r="23" spans="2:24" x14ac:dyDescent="0.35">
      <c r="B23" s="16"/>
      <c r="C23" s="16"/>
      <c r="D23" s="16"/>
      <c r="E23" s="16"/>
      <c r="F23" s="16"/>
      <c r="G23" s="16"/>
      <c r="H23" s="16"/>
      <c r="I23" s="16"/>
      <c r="J23" s="16"/>
      <c r="K23" s="16"/>
      <c r="V23" s="2">
        <v>2008</v>
      </c>
      <c r="W23" s="2" t="s">
        <v>226</v>
      </c>
      <c r="X23" s="2">
        <v>11</v>
      </c>
    </row>
    <row r="24" spans="2:24" x14ac:dyDescent="0.35">
      <c r="B24" s="16"/>
      <c r="C24" s="16"/>
      <c r="D24" s="16"/>
      <c r="E24" s="16"/>
      <c r="F24" s="16"/>
      <c r="G24" s="16"/>
      <c r="H24" s="16"/>
      <c r="I24" s="16"/>
      <c r="J24" s="16"/>
      <c r="K24" s="16"/>
      <c r="V24" s="2">
        <v>2010</v>
      </c>
      <c r="W24" s="2" t="s">
        <v>226</v>
      </c>
      <c r="X24" s="2">
        <v>1</v>
      </c>
    </row>
    <row r="25" spans="2:24" x14ac:dyDescent="0.35">
      <c r="B25" s="16"/>
      <c r="C25" s="16"/>
      <c r="D25" s="16"/>
      <c r="E25" s="16"/>
      <c r="F25" s="16"/>
      <c r="G25" s="16"/>
      <c r="H25" s="16"/>
      <c r="I25" s="16"/>
      <c r="J25" s="16"/>
      <c r="K25" s="16"/>
      <c r="V25" s="2">
        <v>2012</v>
      </c>
      <c r="W25" s="2" t="s">
        <v>226</v>
      </c>
      <c r="X25" s="2">
        <v>10</v>
      </c>
    </row>
    <row r="26" spans="2:24" x14ac:dyDescent="0.35">
      <c r="B26" s="16"/>
      <c r="C26" s="16"/>
      <c r="D26" s="16"/>
      <c r="E26" s="16"/>
      <c r="F26" s="16"/>
      <c r="G26" s="16"/>
      <c r="H26" s="16"/>
      <c r="I26" s="16"/>
      <c r="J26" s="16"/>
      <c r="K26" s="16"/>
      <c r="V26" s="2">
        <v>2014</v>
      </c>
      <c r="W26" s="2" t="s">
        <v>226</v>
      </c>
      <c r="X26" s="2">
        <v>1</v>
      </c>
    </row>
    <row r="27" spans="2:24" x14ac:dyDescent="0.35">
      <c r="B27" s="16"/>
      <c r="C27" s="16"/>
      <c r="D27" s="16"/>
      <c r="E27" s="16"/>
      <c r="F27" s="16"/>
      <c r="G27" s="16"/>
      <c r="H27" s="16"/>
      <c r="I27" s="16"/>
      <c r="J27" s="16"/>
      <c r="K27" s="16"/>
      <c r="V27" s="2">
        <v>2016</v>
      </c>
      <c r="W27" s="2" t="s">
        <v>226</v>
      </c>
      <c r="X27" s="2">
        <v>10</v>
      </c>
    </row>
    <row r="28" spans="2:24" x14ac:dyDescent="0.35">
      <c r="B28" s="16"/>
      <c r="C28" s="16"/>
      <c r="D28" s="16"/>
      <c r="E28" s="16"/>
      <c r="F28" s="16"/>
      <c r="G28" s="16"/>
      <c r="H28" s="16"/>
      <c r="I28" s="16"/>
      <c r="J28" s="16"/>
      <c r="K28" s="16"/>
      <c r="V28" s="2">
        <v>1960</v>
      </c>
      <c r="W28" s="2" t="s">
        <v>140</v>
      </c>
      <c r="X28" s="2">
        <v>1</v>
      </c>
    </row>
    <row r="29" spans="2:24" x14ac:dyDescent="0.35">
      <c r="B29" s="16"/>
      <c r="C29" s="16"/>
      <c r="D29" s="16"/>
      <c r="E29" s="16"/>
      <c r="F29" s="16"/>
      <c r="G29" s="16"/>
      <c r="H29" s="16"/>
      <c r="I29" s="16"/>
      <c r="J29" s="16"/>
      <c r="K29" s="16"/>
      <c r="V29" s="2">
        <v>1964</v>
      </c>
      <c r="W29" s="2" t="s">
        <v>140</v>
      </c>
      <c r="X29" s="2">
        <v>1</v>
      </c>
    </row>
    <row r="30" spans="2:24" x14ac:dyDescent="0.35">
      <c r="B30" s="16"/>
      <c r="C30" s="16"/>
      <c r="D30" s="16"/>
      <c r="E30" s="16"/>
      <c r="F30" s="16"/>
      <c r="G30" s="16"/>
      <c r="H30" s="16"/>
      <c r="I30" s="16"/>
      <c r="J30" s="16"/>
      <c r="K30" s="16"/>
      <c r="V30" s="2">
        <v>1968</v>
      </c>
      <c r="W30" s="2" t="s">
        <v>140</v>
      </c>
      <c r="X30" s="2">
        <v>3</v>
      </c>
    </row>
    <row r="31" spans="2:24" x14ac:dyDescent="0.35">
      <c r="B31" s="16"/>
      <c r="C31" s="16"/>
      <c r="D31" s="16"/>
      <c r="E31" s="16"/>
      <c r="F31" s="16"/>
      <c r="G31" s="16"/>
      <c r="H31" s="16"/>
      <c r="I31" s="16"/>
      <c r="J31" s="16"/>
      <c r="K31" s="16"/>
      <c r="V31" s="2">
        <v>1972</v>
      </c>
      <c r="W31" s="2" t="s">
        <v>140</v>
      </c>
      <c r="X31" s="2">
        <v>5</v>
      </c>
    </row>
    <row r="32" spans="2:24" x14ac:dyDescent="0.35">
      <c r="B32" s="16"/>
      <c r="C32" s="16"/>
      <c r="D32" s="16"/>
      <c r="E32" s="16"/>
      <c r="F32" s="16"/>
      <c r="G32" s="16"/>
      <c r="H32" s="16"/>
      <c r="I32" s="16"/>
      <c r="J32" s="16"/>
      <c r="K32" s="16"/>
      <c r="V32" s="2">
        <v>1980</v>
      </c>
      <c r="W32" s="2" t="s">
        <v>140</v>
      </c>
      <c r="X32" s="2">
        <v>50</v>
      </c>
    </row>
    <row r="33" spans="2:24" x14ac:dyDescent="0.35">
      <c r="B33" s="16"/>
      <c r="C33" s="16"/>
      <c r="D33" s="16"/>
      <c r="E33" s="16"/>
      <c r="F33" s="16"/>
      <c r="G33" s="16"/>
      <c r="H33" s="16"/>
      <c r="I33" s="16"/>
      <c r="J33" s="16"/>
      <c r="K33" s="16"/>
      <c r="V33" s="2">
        <v>1984</v>
      </c>
      <c r="W33" s="2" t="s">
        <v>140</v>
      </c>
      <c r="X33" s="2">
        <v>31</v>
      </c>
    </row>
    <row r="34" spans="2:24" x14ac:dyDescent="0.35">
      <c r="V34" s="2">
        <v>1988</v>
      </c>
      <c r="W34" s="2" t="s">
        <v>140</v>
      </c>
      <c r="X34" s="2">
        <v>42</v>
      </c>
    </row>
    <row r="35" spans="2:24" x14ac:dyDescent="0.35">
      <c r="V35" s="2">
        <v>1992</v>
      </c>
      <c r="W35" s="2" t="s">
        <v>140</v>
      </c>
      <c r="X35" s="2">
        <v>39</v>
      </c>
    </row>
    <row r="36" spans="2:24" x14ac:dyDescent="0.35">
      <c r="V36" s="2">
        <v>1996</v>
      </c>
      <c r="W36" s="2" t="s">
        <v>140</v>
      </c>
      <c r="X36" s="2">
        <v>45</v>
      </c>
    </row>
    <row r="37" spans="2:24" x14ac:dyDescent="0.35">
      <c r="V37" s="2">
        <v>2000</v>
      </c>
      <c r="W37" s="2" t="s">
        <v>140</v>
      </c>
      <c r="X37" s="2">
        <v>47</v>
      </c>
    </row>
    <row r="38" spans="2:24" x14ac:dyDescent="0.35">
      <c r="V38" s="2">
        <v>2004</v>
      </c>
      <c r="W38" s="2" t="s">
        <v>140</v>
      </c>
      <c r="X38" s="2">
        <v>61</v>
      </c>
    </row>
    <row r="39" spans="2:24" x14ac:dyDescent="0.35">
      <c r="V39" s="2">
        <v>2006</v>
      </c>
      <c r="W39" s="2" t="s">
        <v>140</v>
      </c>
      <c r="X39" s="2">
        <v>2</v>
      </c>
    </row>
    <row r="40" spans="2:24" x14ac:dyDescent="0.35">
      <c r="V40" s="2">
        <v>2008</v>
      </c>
      <c r="W40" s="2" t="s">
        <v>140</v>
      </c>
      <c r="X40" s="2">
        <v>56</v>
      </c>
    </row>
    <row r="41" spans="2:24" x14ac:dyDescent="0.35">
      <c r="V41" s="2">
        <v>2010</v>
      </c>
      <c r="W41" s="2" t="s">
        <v>140</v>
      </c>
      <c r="X41" s="2">
        <v>1</v>
      </c>
    </row>
    <row r="42" spans="2:24" x14ac:dyDescent="0.35">
      <c r="V42" s="2">
        <v>2012</v>
      </c>
      <c r="W42" s="2" t="s">
        <v>140</v>
      </c>
      <c r="X42" s="2">
        <v>39</v>
      </c>
    </row>
    <row r="43" spans="2:24" x14ac:dyDescent="0.35">
      <c r="V43" s="2">
        <v>2016</v>
      </c>
      <c r="W43" s="2" t="s">
        <v>140</v>
      </c>
      <c r="X43" s="2">
        <v>64</v>
      </c>
    </row>
    <row r="44" spans="2:24" x14ac:dyDescent="0.35">
      <c r="V44" s="2">
        <v>1988</v>
      </c>
      <c r="W44" s="2" t="s">
        <v>265</v>
      </c>
      <c r="X44" s="2">
        <v>6</v>
      </c>
    </row>
    <row r="45" spans="2:24" x14ac:dyDescent="0.35">
      <c r="V45" s="2">
        <v>1992</v>
      </c>
      <c r="W45" s="2" t="s">
        <v>265</v>
      </c>
      <c r="X45" s="2">
        <v>3</v>
      </c>
    </row>
    <row r="46" spans="2:24" x14ac:dyDescent="0.35">
      <c r="V46" s="2">
        <v>1994</v>
      </c>
      <c r="W46" s="2" t="s">
        <v>265</v>
      </c>
      <c r="X46" s="2">
        <v>2</v>
      </c>
    </row>
    <row r="47" spans="2:24" x14ac:dyDescent="0.35">
      <c r="V47" s="2">
        <v>1996</v>
      </c>
      <c r="W47" s="2" t="s">
        <v>265</v>
      </c>
      <c r="X47" s="2">
        <v>7</v>
      </c>
    </row>
    <row r="48" spans="2:24" x14ac:dyDescent="0.35">
      <c r="V48" s="2">
        <v>2000</v>
      </c>
      <c r="W48" s="2" t="s">
        <v>265</v>
      </c>
      <c r="X48" s="2">
        <v>4</v>
      </c>
    </row>
    <row r="49" spans="22:24" x14ac:dyDescent="0.35">
      <c r="V49" s="2">
        <v>2004</v>
      </c>
      <c r="W49" s="2" t="s">
        <v>265</v>
      </c>
      <c r="X49" s="2">
        <v>3</v>
      </c>
    </row>
    <row r="50" spans="22:24" x14ac:dyDescent="0.35">
      <c r="V50" s="2">
        <v>2008</v>
      </c>
      <c r="W50" s="2" t="s">
        <v>265</v>
      </c>
      <c r="X50" s="2">
        <v>4</v>
      </c>
    </row>
    <row r="51" spans="22:24" x14ac:dyDescent="0.35">
      <c r="V51" s="2">
        <v>2012</v>
      </c>
      <c r="W51" s="2" t="s">
        <v>265</v>
      </c>
      <c r="X51" s="2">
        <v>4</v>
      </c>
    </row>
    <row r="52" spans="22:24" x14ac:dyDescent="0.35">
      <c r="V52" s="2">
        <v>2016</v>
      </c>
      <c r="W52" s="2" t="s">
        <v>265</v>
      </c>
      <c r="X52" s="2">
        <v>4</v>
      </c>
    </row>
    <row r="53" spans="22:24" x14ac:dyDescent="0.35">
      <c r="V53" s="2">
        <v>1976</v>
      </c>
      <c r="W53" s="2" t="s">
        <v>186</v>
      </c>
      <c r="X53" s="2">
        <v>8</v>
      </c>
    </row>
    <row r="54" spans="22:24" x14ac:dyDescent="0.35">
      <c r="V54" s="2">
        <v>1980</v>
      </c>
      <c r="W54" s="2" t="s">
        <v>186</v>
      </c>
      <c r="X54" s="2">
        <v>5</v>
      </c>
    </row>
    <row r="55" spans="22:24" x14ac:dyDescent="0.35">
      <c r="V55" s="2">
        <v>1984</v>
      </c>
      <c r="W55" s="2" t="s">
        <v>186</v>
      </c>
      <c r="X55" s="2">
        <v>4</v>
      </c>
    </row>
    <row r="56" spans="22:24" x14ac:dyDescent="0.35">
      <c r="V56" s="2">
        <v>1988</v>
      </c>
      <c r="W56" s="2" t="s">
        <v>186</v>
      </c>
      <c r="X56" s="2">
        <v>7</v>
      </c>
    </row>
    <row r="57" spans="22:24" x14ac:dyDescent="0.35">
      <c r="V57" s="2">
        <v>1992</v>
      </c>
      <c r="W57" s="2" t="s">
        <v>186</v>
      </c>
      <c r="X57" s="2">
        <v>13</v>
      </c>
    </row>
    <row r="58" spans="22:24" x14ac:dyDescent="0.35">
      <c r="V58" s="2">
        <v>1994</v>
      </c>
      <c r="W58" s="2" t="s">
        <v>186</v>
      </c>
      <c r="X58" s="2">
        <v>6</v>
      </c>
    </row>
    <row r="59" spans="22:24" x14ac:dyDescent="0.35">
      <c r="V59" s="2">
        <v>1996</v>
      </c>
      <c r="W59" s="2" t="s">
        <v>186</v>
      </c>
      <c r="X59" s="2">
        <v>8</v>
      </c>
    </row>
    <row r="60" spans="22:24" x14ac:dyDescent="0.35">
      <c r="V60" s="2">
        <v>1998</v>
      </c>
      <c r="W60" s="2" t="s">
        <v>186</v>
      </c>
      <c r="X60" s="2">
        <v>3</v>
      </c>
    </row>
    <row r="61" spans="22:24" x14ac:dyDescent="0.35">
      <c r="V61" s="2">
        <v>2000</v>
      </c>
      <c r="W61" s="2" t="s">
        <v>186</v>
      </c>
      <c r="X61" s="2">
        <v>5</v>
      </c>
    </row>
    <row r="62" spans="22:24" x14ac:dyDescent="0.35">
      <c r="V62" s="2">
        <v>2002</v>
      </c>
      <c r="W62" s="2" t="s">
        <v>186</v>
      </c>
      <c r="X62" s="2">
        <v>3</v>
      </c>
    </row>
    <row r="63" spans="22:24" x14ac:dyDescent="0.35">
      <c r="V63" s="2">
        <v>2004</v>
      </c>
      <c r="W63" s="2" t="s">
        <v>186</v>
      </c>
      <c r="X63" s="2">
        <v>6</v>
      </c>
    </row>
    <row r="64" spans="22:24" x14ac:dyDescent="0.35">
      <c r="V64" s="2">
        <v>2006</v>
      </c>
      <c r="W64" s="2" t="s">
        <v>186</v>
      </c>
      <c r="X64" s="2">
        <v>3</v>
      </c>
    </row>
    <row r="65" spans="22:24" x14ac:dyDescent="0.35">
      <c r="V65" s="2">
        <v>2008</v>
      </c>
      <c r="W65" s="2" t="s">
        <v>186</v>
      </c>
      <c r="X65" s="2">
        <v>5</v>
      </c>
    </row>
    <row r="66" spans="22:24" x14ac:dyDescent="0.35">
      <c r="V66" s="2">
        <v>2010</v>
      </c>
      <c r="W66" s="2" t="s">
        <v>186</v>
      </c>
      <c r="X66" s="2">
        <v>6</v>
      </c>
    </row>
    <row r="67" spans="22:24" x14ac:dyDescent="0.35">
      <c r="V67" s="2">
        <v>2012</v>
      </c>
      <c r="W67" s="2" t="s">
        <v>186</v>
      </c>
      <c r="X67" s="2">
        <v>6</v>
      </c>
    </row>
    <row r="68" spans="22:24" x14ac:dyDescent="0.35">
      <c r="V68" s="2">
        <v>2014</v>
      </c>
      <c r="W68" s="2" t="s">
        <v>186</v>
      </c>
      <c r="X68" s="2">
        <v>6</v>
      </c>
    </row>
    <row r="69" spans="22:24" x14ac:dyDescent="0.35">
      <c r="V69" s="2">
        <v>2016</v>
      </c>
      <c r="W69" s="2" t="s">
        <v>186</v>
      </c>
      <c r="X69" s="2">
        <v>4</v>
      </c>
    </row>
    <row r="70" spans="22:24" x14ac:dyDescent="0.35">
      <c r="V70" s="2">
        <v>1980</v>
      </c>
      <c r="W70" s="2" t="s">
        <v>166</v>
      </c>
      <c r="X70" s="2">
        <v>11</v>
      </c>
    </row>
    <row r="71" spans="22:24" x14ac:dyDescent="0.35">
      <c r="V71" s="2">
        <v>1988</v>
      </c>
      <c r="W71" s="2" t="s">
        <v>166</v>
      </c>
      <c r="X71" s="2">
        <v>24</v>
      </c>
    </row>
    <row r="72" spans="22:24" x14ac:dyDescent="0.35">
      <c r="V72" s="2">
        <v>1992</v>
      </c>
      <c r="W72" s="2" t="s">
        <v>166</v>
      </c>
      <c r="X72" s="2">
        <v>28</v>
      </c>
    </row>
    <row r="73" spans="22:24" x14ac:dyDescent="0.35">
      <c r="V73" s="2">
        <v>1996</v>
      </c>
      <c r="W73" s="2" t="s">
        <v>166</v>
      </c>
      <c r="X73" s="2">
        <v>28</v>
      </c>
    </row>
    <row r="74" spans="22:24" x14ac:dyDescent="0.35">
      <c r="V74" s="2">
        <v>2000</v>
      </c>
      <c r="W74" s="2" t="s">
        <v>166</v>
      </c>
      <c r="X74" s="2">
        <v>30</v>
      </c>
    </row>
    <row r="75" spans="22:24" x14ac:dyDescent="0.35">
      <c r="V75" s="2">
        <v>2004</v>
      </c>
      <c r="W75" s="2" t="s">
        <v>166</v>
      </c>
      <c r="X75" s="2">
        <v>30</v>
      </c>
    </row>
    <row r="76" spans="22:24" x14ac:dyDescent="0.35">
      <c r="V76" s="2">
        <v>2008</v>
      </c>
      <c r="W76" s="2" t="s">
        <v>166</v>
      </c>
      <c r="X76" s="2">
        <v>32</v>
      </c>
    </row>
    <row r="77" spans="22:24" x14ac:dyDescent="0.35">
      <c r="V77" s="2">
        <v>2012</v>
      </c>
      <c r="W77" s="2" t="s">
        <v>166</v>
      </c>
      <c r="X77" s="2">
        <v>33</v>
      </c>
    </row>
    <row r="78" spans="22:24" x14ac:dyDescent="0.35">
      <c r="V78" s="2">
        <v>2016</v>
      </c>
      <c r="W78" s="2" t="s">
        <v>166</v>
      </c>
      <c r="X78" s="2">
        <v>26</v>
      </c>
    </row>
    <row r="79" spans="22:24" x14ac:dyDescent="0.35">
      <c r="V79" s="2">
        <v>1976</v>
      </c>
      <c r="W79" s="2" t="s">
        <v>199</v>
      </c>
      <c r="X79" s="2">
        <v>9</v>
      </c>
    </row>
    <row r="80" spans="22:24" x14ac:dyDescent="0.35">
      <c r="V80" s="2">
        <v>1984</v>
      </c>
      <c r="W80" s="2" t="s">
        <v>199</v>
      </c>
      <c r="X80" s="2">
        <v>14</v>
      </c>
    </row>
    <row r="81" spans="22:24" x14ac:dyDescent="0.35">
      <c r="V81" s="2">
        <v>1988</v>
      </c>
      <c r="W81" s="2" t="s">
        <v>199</v>
      </c>
      <c r="X81" s="2">
        <v>15</v>
      </c>
    </row>
    <row r="82" spans="22:24" x14ac:dyDescent="0.35">
      <c r="V82" s="2">
        <v>1992</v>
      </c>
      <c r="W82" s="2" t="s">
        <v>199</v>
      </c>
      <c r="X82" s="2">
        <v>13</v>
      </c>
    </row>
    <row r="83" spans="22:24" x14ac:dyDescent="0.35">
      <c r="V83" s="2">
        <v>1996</v>
      </c>
      <c r="W83" s="2" t="s">
        <v>199</v>
      </c>
      <c r="X83" s="2">
        <v>13</v>
      </c>
    </row>
    <row r="84" spans="22:24" x14ac:dyDescent="0.35">
      <c r="V84" s="2">
        <v>2000</v>
      </c>
      <c r="W84" s="2" t="s">
        <v>199</v>
      </c>
      <c r="X84" s="2">
        <v>3</v>
      </c>
    </row>
    <row r="85" spans="22:24" x14ac:dyDescent="0.35">
      <c r="V85" s="2">
        <v>2004</v>
      </c>
      <c r="W85" s="2" t="s">
        <v>199</v>
      </c>
      <c r="X85" s="2">
        <v>5</v>
      </c>
    </row>
    <row r="86" spans="22:24" x14ac:dyDescent="0.35">
      <c r="V86" s="2">
        <v>2008</v>
      </c>
      <c r="W86" s="2" t="s">
        <v>199</v>
      </c>
      <c r="X86" s="2">
        <v>5</v>
      </c>
    </row>
    <row r="87" spans="22:24" x14ac:dyDescent="0.35">
      <c r="V87" s="2">
        <v>2012</v>
      </c>
      <c r="W87" s="2" t="s">
        <v>199</v>
      </c>
      <c r="X87" s="2">
        <v>4</v>
      </c>
    </row>
    <row r="88" spans="22:24" x14ac:dyDescent="0.35">
      <c r="V88" s="2">
        <v>2016</v>
      </c>
      <c r="W88" s="2" t="s">
        <v>199</v>
      </c>
      <c r="X88" s="2">
        <v>8</v>
      </c>
    </row>
    <row r="89" spans="22:24" x14ac:dyDescent="0.35">
      <c r="V89" s="2">
        <v>1900</v>
      </c>
      <c r="W89" s="2" t="s">
        <v>100</v>
      </c>
      <c r="X89" s="2">
        <v>1</v>
      </c>
    </row>
    <row r="90" spans="22:24" x14ac:dyDescent="0.35">
      <c r="V90" s="2">
        <v>1924</v>
      </c>
      <c r="W90" s="2" t="s">
        <v>100</v>
      </c>
      <c r="X90" s="2">
        <v>45</v>
      </c>
    </row>
    <row r="91" spans="22:24" x14ac:dyDescent="0.35">
      <c r="V91" s="2">
        <v>1928</v>
      </c>
      <c r="W91" s="2" t="s">
        <v>100</v>
      </c>
      <c r="X91" s="2">
        <v>54</v>
      </c>
    </row>
    <row r="92" spans="22:24" x14ac:dyDescent="0.35">
      <c r="V92" s="2">
        <v>1932</v>
      </c>
      <c r="W92" s="2" t="s">
        <v>100</v>
      </c>
      <c r="X92" s="2">
        <v>28</v>
      </c>
    </row>
    <row r="93" spans="22:24" x14ac:dyDescent="0.35">
      <c r="V93" s="2">
        <v>1936</v>
      </c>
      <c r="W93" s="2" t="s">
        <v>100</v>
      </c>
      <c r="X93" s="2">
        <v>51</v>
      </c>
    </row>
    <row r="94" spans="22:24" x14ac:dyDescent="0.35">
      <c r="V94" s="2">
        <v>1948</v>
      </c>
      <c r="W94" s="2" t="s">
        <v>100</v>
      </c>
      <c r="X94" s="2">
        <v>135</v>
      </c>
    </row>
    <row r="95" spans="22:24" x14ac:dyDescent="0.35">
      <c r="V95" s="2">
        <v>1952</v>
      </c>
      <c r="W95" s="2" t="s">
        <v>100</v>
      </c>
      <c r="X95" s="2">
        <v>133</v>
      </c>
    </row>
    <row r="96" spans="22:24" x14ac:dyDescent="0.35">
      <c r="V96" s="2">
        <v>1956</v>
      </c>
      <c r="W96" s="2" t="s">
        <v>100</v>
      </c>
      <c r="X96" s="2">
        <v>28</v>
      </c>
    </row>
    <row r="97" spans="22:24" x14ac:dyDescent="0.35">
      <c r="V97" s="2">
        <v>1960</v>
      </c>
      <c r="W97" s="2" t="s">
        <v>100</v>
      </c>
      <c r="X97" s="2">
        <v>98</v>
      </c>
    </row>
    <row r="98" spans="22:24" x14ac:dyDescent="0.35">
      <c r="V98" s="2">
        <v>1964</v>
      </c>
      <c r="W98" s="2" t="s">
        <v>100</v>
      </c>
      <c r="X98" s="2">
        <v>114</v>
      </c>
    </row>
    <row r="99" spans="22:24" x14ac:dyDescent="0.35">
      <c r="V99" s="2">
        <v>1968</v>
      </c>
      <c r="W99" s="2" t="s">
        <v>100</v>
      </c>
      <c r="X99" s="2">
        <v>93</v>
      </c>
    </row>
    <row r="100" spans="22:24" x14ac:dyDescent="0.35">
      <c r="V100" s="2">
        <v>1972</v>
      </c>
      <c r="W100" s="2" t="s">
        <v>100</v>
      </c>
      <c r="X100" s="2">
        <v>94</v>
      </c>
    </row>
    <row r="101" spans="22:24" x14ac:dyDescent="0.35">
      <c r="V101" s="2">
        <v>1976</v>
      </c>
      <c r="W101" s="2" t="s">
        <v>100</v>
      </c>
      <c r="X101" s="2">
        <v>76</v>
      </c>
    </row>
    <row r="102" spans="22:24" x14ac:dyDescent="0.35">
      <c r="V102" s="2">
        <v>1980</v>
      </c>
      <c r="W102" s="2" t="s">
        <v>100</v>
      </c>
      <c r="X102" s="2">
        <v>12</v>
      </c>
    </row>
    <row r="103" spans="22:24" x14ac:dyDescent="0.35">
      <c r="V103" s="2">
        <v>1984</v>
      </c>
      <c r="W103" s="2" t="s">
        <v>100</v>
      </c>
      <c r="X103" s="2">
        <v>99</v>
      </c>
    </row>
    <row r="104" spans="22:24" x14ac:dyDescent="0.35">
      <c r="V104" s="2">
        <v>1988</v>
      </c>
      <c r="W104" s="2" t="s">
        <v>100</v>
      </c>
      <c r="X104" s="2">
        <v>133</v>
      </c>
    </row>
    <row r="105" spans="22:24" x14ac:dyDescent="0.35">
      <c r="V105" s="2">
        <v>1992</v>
      </c>
      <c r="W105" s="2" t="s">
        <v>100</v>
      </c>
      <c r="X105" s="2">
        <v>104</v>
      </c>
    </row>
    <row r="106" spans="22:24" x14ac:dyDescent="0.35">
      <c r="V106" s="2">
        <v>1994</v>
      </c>
      <c r="W106" s="2" t="s">
        <v>100</v>
      </c>
      <c r="X106" s="2">
        <v>10</v>
      </c>
    </row>
    <row r="107" spans="22:24" x14ac:dyDescent="0.35">
      <c r="V107" s="2">
        <v>1996</v>
      </c>
      <c r="W107" s="2" t="s">
        <v>100</v>
      </c>
      <c r="X107" s="2">
        <v>179</v>
      </c>
    </row>
    <row r="108" spans="22:24" x14ac:dyDescent="0.35">
      <c r="V108" s="2">
        <v>1998</v>
      </c>
      <c r="W108" s="2" t="s">
        <v>100</v>
      </c>
      <c r="X108" s="2">
        <v>2</v>
      </c>
    </row>
    <row r="109" spans="22:24" x14ac:dyDescent="0.35">
      <c r="V109" s="2">
        <v>2000</v>
      </c>
      <c r="W109" s="2" t="s">
        <v>100</v>
      </c>
      <c r="X109" s="2">
        <v>144</v>
      </c>
    </row>
    <row r="110" spans="22:24" x14ac:dyDescent="0.35">
      <c r="V110" s="2">
        <v>2002</v>
      </c>
      <c r="W110" s="2" t="s">
        <v>100</v>
      </c>
      <c r="X110" s="2">
        <v>11</v>
      </c>
    </row>
    <row r="111" spans="22:24" x14ac:dyDescent="0.35">
      <c r="V111" s="2">
        <v>2004</v>
      </c>
      <c r="W111" s="2" t="s">
        <v>100</v>
      </c>
      <c r="X111" s="2">
        <v>152</v>
      </c>
    </row>
    <row r="112" spans="22:24" x14ac:dyDescent="0.35">
      <c r="V112" s="2">
        <v>2006</v>
      </c>
      <c r="W112" s="2" t="s">
        <v>100</v>
      </c>
      <c r="X112" s="2">
        <v>9</v>
      </c>
    </row>
    <row r="113" spans="22:24" x14ac:dyDescent="0.35">
      <c r="V113" s="2">
        <v>2008</v>
      </c>
      <c r="W113" s="2" t="s">
        <v>100</v>
      </c>
      <c r="X113" s="2">
        <v>134</v>
      </c>
    </row>
    <row r="114" spans="22:24" x14ac:dyDescent="0.35">
      <c r="V114" s="2">
        <v>2010</v>
      </c>
      <c r="W114" s="2" t="s">
        <v>100</v>
      </c>
      <c r="X114" s="2">
        <v>7</v>
      </c>
    </row>
    <row r="115" spans="22:24" x14ac:dyDescent="0.35">
      <c r="V115" s="2">
        <v>2012</v>
      </c>
      <c r="W115" s="2" t="s">
        <v>100</v>
      </c>
      <c r="X115" s="2">
        <v>138</v>
      </c>
    </row>
    <row r="116" spans="22:24" x14ac:dyDescent="0.35">
      <c r="V116" s="2">
        <v>2014</v>
      </c>
      <c r="W116" s="2" t="s">
        <v>100</v>
      </c>
      <c r="X116" s="2">
        <v>7</v>
      </c>
    </row>
    <row r="117" spans="22:24" x14ac:dyDescent="0.35">
      <c r="V117" s="2">
        <v>2016</v>
      </c>
      <c r="W117" s="2" t="s">
        <v>100</v>
      </c>
      <c r="X117" s="2">
        <v>215</v>
      </c>
    </row>
    <row r="118" spans="22:24" x14ac:dyDescent="0.35">
      <c r="V118" s="2">
        <v>1988</v>
      </c>
      <c r="W118" s="2" t="s">
        <v>172</v>
      </c>
      <c r="X118" s="2">
        <v>4</v>
      </c>
    </row>
    <row r="119" spans="22:24" x14ac:dyDescent="0.35">
      <c r="V119" s="2">
        <v>1992</v>
      </c>
      <c r="W119" s="2" t="s">
        <v>172</v>
      </c>
      <c r="X119" s="2">
        <v>2</v>
      </c>
    </row>
    <row r="120" spans="22:24" x14ac:dyDescent="0.35">
      <c r="V120" s="2">
        <v>1994</v>
      </c>
      <c r="W120" s="2" t="s">
        <v>172</v>
      </c>
      <c r="X120" s="2">
        <v>3</v>
      </c>
    </row>
    <row r="121" spans="22:24" x14ac:dyDescent="0.35">
      <c r="V121" s="2">
        <v>1996</v>
      </c>
      <c r="W121" s="2" t="s">
        <v>172</v>
      </c>
      <c r="X121" s="2">
        <v>32</v>
      </c>
    </row>
    <row r="122" spans="22:24" x14ac:dyDescent="0.35">
      <c r="V122" s="2">
        <v>1998</v>
      </c>
      <c r="W122" s="2" t="s">
        <v>172</v>
      </c>
      <c r="X122" s="2">
        <v>7</v>
      </c>
    </row>
    <row r="123" spans="22:24" x14ac:dyDescent="0.35">
      <c r="V123" s="2">
        <v>2000</v>
      </c>
      <c r="W123" s="2" t="s">
        <v>172</v>
      </c>
      <c r="X123" s="2">
        <v>29</v>
      </c>
    </row>
    <row r="124" spans="22:24" x14ac:dyDescent="0.35">
      <c r="V124" s="2">
        <v>2002</v>
      </c>
      <c r="W124" s="2" t="s">
        <v>172</v>
      </c>
      <c r="X124" s="2">
        <v>9</v>
      </c>
    </row>
    <row r="125" spans="22:24" x14ac:dyDescent="0.35">
      <c r="V125" s="2">
        <v>2004</v>
      </c>
      <c r="W125" s="2" t="s">
        <v>172</v>
      </c>
      <c r="X125" s="2">
        <v>22</v>
      </c>
    </row>
    <row r="126" spans="22:24" x14ac:dyDescent="0.35">
      <c r="V126" s="2">
        <v>2006</v>
      </c>
      <c r="W126" s="2" t="s">
        <v>172</v>
      </c>
      <c r="X126" s="2">
        <v>5</v>
      </c>
    </row>
    <row r="127" spans="22:24" x14ac:dyDescent="0.35">
      <c r="V127" s="2">
        <v>2008</v>
      </c>
      <c r="W127" s="2" t="s">
        <v>172</v>
      </c>
      <c r="X127" s="2">
        <v>27</v>
      </c>
    </row>
    <row r="128" spans="22:24" x14ac:dyDescent="0.35">
      <c r="V128" s="2">
        <v>2010</v>
      </c>
      <c r="W128" s="2" t="s">
        <v>172</v>
      </c>
      <c r="X128" s="2">
        <v>4</v>
      </c>
    </row>
    <row r="129" spans="22:24" x14ac:dyDescent="0.35">
      <c r="V129" s="2">
        <v>2012</v>
      </c>
      <c r="W129" s="2" t="s">
        <v>172</v>
      </c>
      <c r="X129" s="2">
        <v>24</v>
      </c>
    </row>
    <row r="130" spans="22:24" x14ac:dyDescent="0.35">
      <c r="V130" s="2">
        <v>2014</v>
      </c>
      <c r="W130" s="2" t="s">
        <v>172</v>
      </c>
      <c r="X130" s="2">
        <v>4</v>
      </c>
    </row>
    <row r="131" spans="22:24" x14ac:dyDescent="0.35">
      <c r="V131" s="2">
        <v>2016</v>
      </c>
      <c r="W131" s="2" t="s">
        <v>172</v>
      </c>
      <c r="X131" s="2">
        <v>31</v>
      </c>
    </row>
    <row r="132" spans="22:24" x14ac:dyDescent="0.35">
      <c r="V132" s="2">
        <v>1984</v>
      </c>
      <c r="W132" s="2" t="s">
        <v>255</v>
      </c>
      <c r="X132" s="2">
        <v>1</v>
      </c>
    </row>
    <row r="133" spans="22:24" x14ac:dyDescent="0.35">
      <c r="V133" s="2">
        <v>1988</v>
      </c>
      <c r="W133" s="2" t="s">
        <v>255</v>
      </c>
      <c r="X133" s="2">
        <v>8</v>
      </c>
    </row>
    <row r="134" spans="22:24" x14ac:dyDescent="0.35">
      <c r="V134" s="2">
        <v>1992</v>
      </c>
      <c r="W134" s="2" t="s">
        <v>255</v>
      </c>
      <c r="X134" s="2">
        <v>5</v>
      </c>
    </row>
    <row r="135" spans="22:24" x14ac:dyDescent="0.35">
      <c r="V135" s="2">
        <v>1996</v>
      </c>
      <c r="W135" s="2" t="s">
        <v>255</v>
      </c>
      <c r="X135" s="2">
        <v>3</v>
      </c>
    </row>
    <row r="136" spans="22:24" x14ac:dyDescent="0.35">
      <c r="V136" s="2">
        <v>2000</v>
      </c>
      <c r="W136" s="2" t="s">
        <v>255</v>
      </c>
      <c r="X136" s="2">
        <v>5</v>
      </c>
    </row>
    <row r="137" spans="22:24" x14ac:dyDescent="0.35">
      <c r="V137" s="2">
        <v>2004</v>
      </c>
      <c r="W137" s="2" t="s">
        <v>255</v>
      </c>
      <c r="X137" s="2">
        <v>4</v>
      </c>
    </row>
    <row r="138" spans="22:24" x14ac:dyDescent="0.35">
      <c r="V138" s="2">
        <v>2008</v>
      </c>
      <c r="W138" s="2" t="s">
        <v>255</v>
      </c>
      <c r="X138" s="2">
        <v>2</v>
      </c>
    </row>
    <row r="139" spans="22:24" x14ac:dyDescent="0.35">
      <c r="V139" s="2">
        <v>2012</v>
      </c>
      <c r="W139" s="2" t="s">
        <v>255</v>
      </c>
      <c r="X139" s="2">
        <v>5</v>
      </c>
    </row>
    <row r="140" spans="22:24" x14ac:dyDescent="0.35">
      <c r="V140" s="2">
        <v>2016</v>
      </c>
      <c r="W140" s="2" t="s">
        <v>255</v>
      </c>
      <c r="X140" s="2">
        <v>7</v>
      </c>
    </row>
    <row r="141" spans="22:24" x14ac:dyDescent="0.35">
      <c r="V141" s="2">
        <v>1906</v>
      </c>
      <c r="W141" s="2" t="s">
        <v>214</v>
      </c>
      <c r="X141" s="2">
        <v>2</v>
      </c>
    </row>
    <row r="142" spans="22:24" x14ac:dyDescent="0.35">
      <c r="V142" s="2">
        <v>1908</v>
      </c>
      <c r="W142" s="2" t="s">
        <v>214</v>
      </c>
      <c r="X142" s="2">
        <v>28</v>
      </c>
    </row>
    <row r="143" spans="22:24" x14ac:dyDescent="0.35">
      <c r="V143" s="2">
        <v>1912</v>
      </c>
      <c r="W143" s="2" t="s">
        <v>214</v>
      </c>
      <c r="X143" s="2">
        <v>25</v>
      </c>
    </row>
    <row r="144" spans="22:24" x14ac:dyDescent="0.35">
      <c r="V144" s="2">
        <v>1920</v>
      </c>
      <c r="W144" s="2" t="s">
        <v>214</v>
      </c>
      <c r="X144" s="2">
        <v>2</v>
      </c>
    </row>
    <row r="145" spans="22:24" x14ac:dyDescent="0.35">
      <c r="V145" s="2">
        <v>1924</v>
      </c>
      <c r="W145" s="2" t="s">
        <v>214</v>
      </c>
      <c r="X145" s="2">
        <v>1</v>
      </c>
    </row>
    <row r="146" spans="22:24" x14ac:dyDescent="0.35">
      <c r="V146" s="2">
        <v>1896</v>
      </c>
      <c r="W146" s="2" t="s">
        <v>81</v>
      </c>
      <c r="X146" s="2">
        <v>1</v>
      </c>
    </row>
    <row r="147" spans="22:24" x14ac:dyDescent="0.35">
      <c r="V147" s="2">
        <v>1900</v>
      </c>
      <c r="W147" s="2" t="s">
        <v>81</v>
      </c>
      <c r="X147" s="2">
        <v>2</v>
      </c>
    </row>
    <row r="148" spans="22:24" x14ac:dyDescent="0.35">
      <c r="V148" s="2">
        <v>1904</v>
      </c>
      <c r="W148" s="2" t="s">
        <v>81</v>
      </c>
      <c r="X148" s="2">
        <v>2</v>
      </c>
    </row>
    <row r="149" spans="22:24" x14ac:dyDescent="0.35">
      <c r="V149" s="2">
        <v>1906</v>
      </c>
      <c r="W149" s="2" t="s">
        <v>81</v>
      </c>
      <c r="X149" s="2">
        <v>4</v>
      </c>
    </row>
    <row r="150" spans="22:24" x14ac:dyDescent="0.35">
      <c r="V150" s="2">
        <v>1908</v>
      </c>
      <c r="W150" s="2" t="s">
        <v>81</v>
      </c>
      <c r="X150" s="2">
        <v>2</v>
      </c>
    </row>
    <row r="151" spans="22:24" x14ac:dyDescent="0.35">
      <c r="V151" s="2">
        <v>1912</v>
      </c>
      <c r="W151" s="2" t="s">
        <v>81</v>
      </c>
      <c r="X151" s="2">
        <v>1</v>
      </c>
    </row>
    <row r="152" spans="22:24" x14ac:dyDescent="0.35">
      <c r="V152" s="2">
        <v>1920</v>
      </c>
      <c r="W152" s="2" t="s">
        <v>81</v>
      </c>
      <c r="X152" s="2">
        <v>10</v>
      </c>
    </row>
    <row r="153" spans="22:24" x14ac:dyDescent="0.35">
      <c r="V153" s="2">
        <v>1924</v>
      </c>
      <c r="W153" s="2" t="s">
        <v>81</v>
      </c>
      <c r="X153" s="2">
        <v>33</v>
      </c>
    </row>
    <row r="154" spans="22:24" x14ac:dyDescent="0.35">
      <c r="V154" s="2">
        <v>1928</v>
      </c>
      <c r="W154" s="2" t="s">
        <v>81</v>
      </c>
      <c r="X154" s="2">
        <v>13</v>
      </c>
    </row>
    <row r="155" spans="22:24" x14ac:dyDescent="0.35">
      <c r="V155" s="2">
        <v>1932</v>
      </c>
      <c r="W155" s="2" t="s">
        <v>81</v>
      </c>
      <c r="X155" s="2">
        <v>12</v>
      </c>
    </row>
    <row r="156" spans="22:24" x14ac:dyDescent="0.35">
      <c r="V156" s="2">
        <v>1936</v>
      </c>
      <c r="W156" s="2" t="s">
        <v>81</v>
      </c>
      <c r="X156" s="2">
        <v>32</v>
      </c>
    </row>
    <row r="157" spans="22:24" x14ac:dyDescent="0.35">
      <c r="V157" s="2">
        <v>1948</v>
      </c>
      <c r="W157" s="2" t="s">
        <v>81</v>
      </c>
      <c r="X157" s="2">
        <v>69</v>
      </c>
    </row>
    <row r="158" spans="22:24" x14ac:dyDescent="0.35">
      <c r="V158" s="2">
        <v>1952</v>
      </c>
      <c r="W158" s="2" t="s">
        <v>81</v>
      </c>
      <c r="X158" s="2">
        <v>90</v>
      </c>
    </row>
    <row r="159" spans="22:24" x14ac:dyDescent="0.35">
      <c r="V159" s="2">
        <v>1956</v>
      </c>
      <c r="W159" s="2" t="s">
        <v>81</v>
      </c>
      <c r="X159" s="2">
        <v>262</v>
      </c>
    </row>
    <row r="160" spans="22:24" x14ac:dyDescent="0.35">
      <c r="V160" s="2">
        <v>1960</v>
      </c>
      <c r="W160" s="2" t="s">
        <v>81</v>
      </c>
      <c r="X160" s="2">
        <v>218</v>
      </c>
    </row>
    <row r="161" spans="22:24" x14ac:dyDescent="0.35">
      <c r="V161" s="2">
        <v>1964</v>
      </c>
      <c r="W161" s="2" t="s">
        <v>81</v>
      </c>
      <c r="X161" s="2">
        <v>247</v>
      </c>
    </row>
    <row r="162" spans="22:24" x14ac:dyDescent="0.35">
      <c r="V162" s="2">
        <v>1968</v>
      </c>
      <c r="W162" s="2" t="s">
        <v>81</v>
      </c>
      <c r="X162" s="2">
        <v>131</v>
      </c>
    </row>
    <row r="163" spans="22:24" x14ac:dyDescent="0.35">
      <c r="V163" s="2">
        <v>1972</v>
      </c>
      <c r="W163" s="2" t="s">
        <v>81</v>
      </c>
      <c r="X163" s="2">
        <v>171</v>
      </c>
    </row>
    <row r="164" spans="22:24" x14ac:dyDescent="0.35">
      <c r="V164" s="2">
        <v>1976</v>
      </c>
      <c r="W164" s="2" t="s">
        <v>81</v>
      </c>
      <c r="X164" s="2">
        <v>187</v>
      </c>
    </row>
    <row r="165" spans="22:24" x14ac:dyDescent="0.35">
      <c r="V165" s="2">
        <v>1980</v>
      </c>
      <c r="W165" s="2" t="s">
        <v>81</v>
      </c>
      <c r="X165" s="2">
        <v>131</v>
      </c>
    </row>
    <row r="166" spans="22:24" x14ac:dyDescent="0.35">
      <c r="V166" s="2">
        <v>1984</v>
      </c>
      <c r="W166" s="2" t="s">
        <v>81</v>
      </c>
      <c r="X166" s="2">
        <v>252</v>
      </c>
    </row>
    <row r="167" spans="22:24" x14ac:dyDescent="0.35">
      <c r="V167" s="2">
        <v>1988</v>
      </c>
      <c r="W167" s="2" t="s">
        <v>81</v>
      </c>
      <c r="X167" s="2">
        <v>273</v>
      </c>
    </row>
    <row r="168" spans="22:24" x14ac:dyDescent="0.35">
      <c r="V168" s="2">
        <v>1992</v>
      </c>
      <c r="W168" s="2" t="s">
        <v>81</v>
      </c>
      <c r="X168" s="2">
        <v>309</v>
      </c>
    </row>
    <row r="169" spans="22:24" x14ac:dyDescent="0.35">
      <c r="V169" s="2">
        <v>1994</v>
      </c>
      <c r="W169" s="2" t="s">
        <v>81</v>
      </c>
      <c r="X169" s="2">
        <v>25</v>
      </c>
    </row>
    <row r="170" spans="22:24" x14ac:dyDescent="0.35">
      <c r="V170" s="2">
        <v>1996</v>
      </c>
      <c r="W170" s="2" t="s">
        <v>81</v>
      </c>
      <c r="X170" s="2">
        <v>429</v>
      </c>
    </row>
    <row r="171" spans="22:24" x14ac:dyDescent="0.35">
      <c r="V171" s="2">
        <v>1998</v>
      </c>
      <c r="W171" s="2" t="s">
        <v>81</v>
      </c>
      <c r="X171" s="2">
        <v>23</v>
      </c>
    </row>
    <row r="172" spans="22:24" x14ac:dyDescent="0.35">
      <c r="V172" s="2">
        <v>2000</v>
      </c>
      <c r="W172" s="2" t="s">
        <v>81</v>
      </c>
      <c r="X172" s="2">
        <v>620</v>
      </c>
    </row>
    <row r="173" spans="22:24" x14ac:dyDescent="0.35">
      <c r="V173" s="2">
        <v>2002</v>
      </c>
      <c r="W173" s="2" t="s">
        <v>81</v>
      </c>
      <c r="X173" s="2">
        <v>25</v>
      </c>
    </row>
    <row r="174" spans="22:24" x14ac:dyDescent="0.35">
      <c r="V174" s="2">
        <v>2004</v>
      </c>
      <c r="W174" s="2" t="s">
        <v>81</v>
      </c>
      <c r="X174" s="2">
        <v>472</v>
      </c>
    </row>
    <row r="175" spans="22:24" x14ac:dyDescent="0.35">
      <c r="V175" s="2">
        <v>2006</v>
      </c>
      <c r="W175" s="2" t="s">
        <v>81</v>
      </c>
      <c r="X175" s="2">
        <v>41</v>
      </c>
    </row>
    <row r="176" spans="22:24" x14ac:dyDescent="0.35">
      <c r="V176" s="2">
        <v>2008</v>
      </c>
      <c r="W176" s="2" t="s">
        <v>81</v>
      </c>
      <c r="X176" s="2">
        <v>434</v>
      </c>
    </row>
    <row r="177" spans="22:24" x14ac:dyDescent="0.35">
      <c r="V177" s="2">
        <v>2010</v>
      </c>
      <c r="W177" s="2" t="s">
        <v>81</v>
      </c>
      <c r="X177" s="2">
        <v>40</v>
      </c>
    </row>
    <row r="178" spans="22:24" x14ac:dyDescent="0.35">
      <c r="V178" s="2">
        <v>2012</v>
      </c>
      <c r="W178" s="2" t="s">
        <v>81</v>
      </c>
      <c r="X178" s="2">
        <v>407</v>
      </c>
    </row>
    <row r="179" spans="22:24" x14ac:dyDescent="0.35">
      <c r="V179" s="2">
        <v>2014</v>
      </c>
      <c r="W179" s="2" t="s">
        <v>81</v>
      </c>
      <c r="X179" s="2">
        <v>62</v>
      </c>
    </row>
    <row r="180" spans="22:24" x14ac:dyDescent="0.35">
      <c r="V180" s="2">
        <v>2016</v>
      </c>
      <c r="W180" s="2" t="s">
        <v>81</v>
      </c>
      <c r="X180" s="2">
        <v>422</v>
      </c>
    </row>
    <row r="181" spans="22:24" x14ac:dyDescent="0.35">
      <c r="V181" s="2">
        <v>1896</v>
      </c>
      <c r="W181" s="2" t="s">
        <v>89</v>
      </c>
      <c r="X181" s="2">
        <v>3</v>
      </c>
    </row>
    <row r="182" spans="22:24" x14ac:dyDescent="0.35">
      <c r="V182" s="2">
        <v>1900</v>
      </c>
      <c r="W182" s="2" t="s">
        <v>89</v>
      </c>
      <c r="X182" s="2">
        <v>10</v>
      </c>
    </row>
    <row r="183" spans="22:24" x14ac:dyDescent="0.35">
      <c r="V183" s="2">
        <v>1904</v>
      </c>
      <c r="W183" s="2" t="s">
        <v>89</v>
      </c>
      <c r="X183" s="2">
        <v>2</v>
      </c>
    </row>
    <row r="184" spans="22:24" x14ac:dyDescent="0.35">
      <c r="V184" s="2">
        <v>1906</v>
      </c>
      <c r="W184" s="2" t="s">
        <v>89</v>
      </c>
      <c r="X184" s="2">
        <v>13</v>
      </c>
    </row>
    <row r="185" spans="22:24" x14ac:dyDescent="0.35">
      <c r="V185" s="2">
        <v>1908</v>
      </c>
      <c r="W185" s="2" t="s">
        <v>89</v>
      </c>
      <c r="X185" s="2">
        <v>7</v>
      </c>
    </row>
    <row r="186" spans="22:24" x14ac:dyDescent="0.35">
      <c r="V186" s="2">
        <v>1912</v>
      </c>
      <c r="W186" s="2" t="s">
        <v>89</v>
      </c>
      <c r="X186" s="2">
        <v>84</v>
      </c>
    </row>
    <row r="187" spans="22:24" x14ac:dyDescent="0.35">
      <c r="V187" s="2">
        <v>1924</v>
      </c>
      <c r="W187" s="2" t="s">
        <v>89</v>
      </c>
      <c r="X187" s="2">
        <v>31</v>
      </c>
    </row>
    <row r="188" spans="22:24" x14ac:dyDescent="0.35">
      <c r="V188" s="2">
        <v>1928</v>
      </c>
      <c r="W188" s="2" t="s">
        <v>89</v>
      </c>
      <c r="X188" s="2">
        <v>81</v>
      </c>
    </row>
    <row r="189" spans="22:24" x14ac:dyDescent="0.35">
      <c r="V189" s="2">
        <v>1932</v>
      </c>
      <c r="W189" s="2" t="s">
        <v>89</v>
      </c>
      <c r="X189" s="2">
        <v>22</v>
      </c>
    </row>
    <row r="190" spans="22:24" x14ac:dyDescent="0.35">
      <c r="V190" s="2">
        <v>1936</v>
      </c>
      <c r="W190" s="2" t="s">
        <v>89</v>
      </c>
      <c r="X190" s="2">
        <v>283</v>
      </c>
    </row>
    <row r="191" spans="22:24" x14ac:dyDescent="0.35">
      <c r="V191" s="2">
        <v>1948</v>
      </c>
      <c r="W191" s="2" t="s">
        <v>89</v>
      </c>
      <c r="X191" s="2">
        <v>192</v>
      </c>
    </row>
    <row r="192" spans="22:24" x14ac:dyDescent="0.35">
      <c r="V192" s="2">
        <v>1952</v>
      </c>
      <c r="W192" s="2" t="s">
        <v>89</v>
      </c>
      <c r="X192" s="2">
        <v>151</v>
      </c>
    </row>
    <row r="193" spans="22:24" x14ac:dyDescent="0.35">
      <c r="V193" s="2">
        <v>1956</v>
      </c>
      <c r="W193" s="2" t="s">
        <v>89</v>
      </c>
      <c r="X193" s="2">
        <v>93</v>
      </c>
    </row>
    <row r="194" spans="22:24" x14ac:dyDescent="0.35">
      <c r="V194" s="2">
        <v>1960</v>
      </c>
      <c r="W194" s="2" t="s">
        <v>89</v>
      </c>
      <c r="X194" s="2">
        <v>127</v>
      </c>
    </row>
    <row r="195" spans="22:24" x14ac:dyDescent="0.35">
      <c r="V195" s="2">
        <v>1964</v>
      </c>
      <c r="W195" s="2" t="s">
        <v>89</v>
      </c>
      <c r="X195" s="2">
        <v>139</v>
      </c>
    </row>
    <row r="196" spans="22:24" x14ac:dyDescent="0.35">
      <c r="V196" s="2">
        <v>1968</v>
      </c>
      <c r="W196" s="2" t="s">
        <v>89</v>
      </c>
      <c r="X196" s="2">
        <v>119</v>
      </c>
    </row>
    <row r="197" spans="22:24" x14ac:dyDescent="0.35">
      <c r="V197" s="2">
        <v>1972</v>
      </c>
      <c r="W197" s="2" t="s">
        <v>89</v>
      </c>
      <c r="X197" s="2">
        <v>152</v>
      </c>
    </row>
    <row r="198" spans="22:24" x14ac:dyDescent="0.35">
      <c r="V198" s="2">
        <v>1976</v>
      </c>
      <c r="W198" s="2" t="s">
        <v>89</v>
      </c>
      <c r="X198" s="2">
        <v>137</v>
      </c>
    </row>
    <row r="199" spans="22:24" x14ac:dyDescent="0.35">
      <c r="V199" s="2">
        <v>1980</v>
      </c>
      <c r="W199" s="2" t="s">
        <v>89</v>
      </c>
      <c r="X199" s="2">
        <v>129</v>
      </c>
    </row>
    <row r="200" spans="22:24" x14ac:dyDescent="0.35">
      <c r="V200" s="2">
        <v>1984</v>
      </c>
      <c r="W200" s="2" t="s">
        <v>89</v>
      </c>
      <c r="X200" s="2">
        <v>173</v>
      </c>
    </row>
    <row r="201" spans="22:24" x14ac:dyDescent="0.35">
      <c r="V201" s="2">
        <v>1988</v>
      </c>
      <c r="W201" s="2" t="s">
        <v>89</v>
      </c>
      <c r="X201" s="2">
        <v>160</v>
      </c>
    </row>
    <row r="202" spans="22:24" x14ac:dyDescent="0.35">
      <c r="V202" s="2">
        <v>1992</v>
      </c>
      <c r="W202" s="2" t="s">
        <v>89</v>
      </c>
      <c r="X202" s="2">
        <v>164</v>
      </c>
    </row>
    <row r="203" spans="22:24" x14ac:dyDescent="0.35">
      <c r="V203" s="2">
        <v>1994</v>
      </c>
      <c r="W203" s="2" t="s">
        <v>89</v>
      </c>
      <c r="X203" s="2">
        <v>82</v>
      </c>
    </row>
    <row r="204" spans="22:24" x14ac:dyDescent="0.35">
      <c r="V204" s="2">
        <v>1996</v>
      </c>
      <c r="W204" s="2" t="s">
        <v>89</v>
      </c>
      <c r="X204" s="2">
        <v>73</v>
      </c>
    </row>
    <row r="205" spans="22:24" x14ac:dyDescent="0.35">
      <c r="V205" s="2">
        <v>1998</v>
      </c>
      <c r="W205" s="2" t="s">
        <v>89</v>
      </c>
      <c r="X205" s="2">
        <v>97</v>
      </c>
    </row>
    <row r="206" spans="22:24" x14ac:dyDescent="0.35">
      <c r="V206" s="2">
        <v>2000</v>
      </c>
      <c r="W206" s="2" t="s">
        <v>89</v>
      </c>
      <c r="X206" s="2">
        <v>92</v>
      </c>
    </row>
    <row r="207" spans="22:24" x14ac:dyDescent="0.35">
      <c r="V207" s="2">
        <v>2002</v>
      </c>
      <c r="W207" s="2" t="s">
        <v>89</v>
      </c>
      <c r="X207" s="2">
        <v>90</v>
      </c>
    </row>
    <row r="208" spans="22:24" x14ac:dyDescent="0.35">
      <c r="V208" s="2">
        <v>2004</v>
      </c>
      <c r="W208" s="2" t="s">
        <v>89</v>
      </c>
      <c r="X208" s="2">
        <v>74</v>
      </c>
    </row>
    <row r="209" spans="22:24" x14ac:dyDescent="0.35">
      <c r="V209" s="2">
        <v>2006</v>
      </c>
      <c r="W209" s="2" t="s">
        <v>89</v>
      </c>
      <c r="X209" s="2">
        <v>73</v>
      </c>
    </row>
    <row r="210" spans="22:24" x14ac:dyDescent="0.35">
      <c r="V210" s="2">
        <v>2008</v>
      </c>
      <c r="W210" s="2" t="s">
        <v>89</v>
      </c>
      <c r="X210" s="2">
        <v>71</v>
      </c>
    </row>
    <row r="211" spans="22:24" x14ac:dyDescent="0.35">
      <c r="V211" s="2">
        <v>2010</v>
      </c>
      <c r="W211" s="2" t="s">
        <v>89</v>
      </c>
      <c r="X211" s="2">
        <v>76</v>
      </c>
    </row>
    <row r="212" spans="22:24" x14ac:dyDescent="0.35">
      <c r="V212" s="2">
        <v>2012</v>
      </c>
      <c r="W212" s="2" t="s">
        <v>89</v>
      </c>
      <c r="X212" s="2">
        <v>72</v>
      </c>
    </row>
    <row r="213" spans="22:24" x14ac:dyDescent="0.35">
      <c r="V213" s="2">
        <v>2014</v>
      </c>
      <c r="W213" s="2" t="s">
        <v>89</v>
      </c>
      <c r="X213" s="2">
        <v>126</v>
      </c>
    </row>
    <row r="214" spans="22:24" x14ac:dyDescent="0.35">
      <c r="V214" s="2">
        <v>2016</v>
      </c>
      <c r="W214" s="2" t="s">
        <v>89</v>
      </c>
      <c r="X214" s="2">
        <v>71</v>
      </c>
    </row>
    <row r="215" spans="22:24" x14ac:dyDescent="0.35">
      <c r="V215" s="2">
        <v>1988</v>
      </c>
      <c r="W215" s="2" t="s">
        <v>159</v>
      </c>
      <c r="X215" s="2">
        <v>1</v>
      </c>
    </row>
    <row r="216" spans="22:24" x14ac:dyDescent="0.35">
      <c r="V216" s="2">
        <v>1992</v>
      </c>
      <c r="W216" s="2" t="s">
        <v>159</v>
      </c>
      <c r="X216" s="2">
        <v>5</v>
      </c>
    </row>
    <row r="217" spans="22:24" x14ac:dyDescent="0.35">
      <c r="V217" s="2">
        <v>1994</v>
      </c>
      <c r="W217" s="2" t="s">
        <v>159</v>
      </c>
      <c r="X217" s="2">
        <v>1</v>
      </c>
    </row>
    <row r="218" spans="22:24" x14ac:dyDescent="0.35">
      <c r="V218" s="2">
        <v>1996</v>
      </c>
      <c r="W218" s="2" t="s">
        <v>159</v>
      </c>
      <c r="X218" s="2">
        <v>23</v>
      </c>
    </row>
    <row r="219" spans="22:24" x14ac:dyDescent="0.35">
      <c r="V219" s="2">
        <v>1998</v>
      </c>
      <c r="W219" s="2" t="s">
        <v>159</v>
      </c>
      <c r="X219" s="2">
        <v>4</v>
      </c>
    </row>
    <row r="220" spans="22:24" x14ac:dyDescent="0.35">
      <c r="V220" s="2">
        <v>2000</v>
      </c>
      <c r="W220" s="2" t="s">
        <v>159</v>
      </c>
      <c r="X220" s="2">
        <v>34</v>
      </c>
    </row>
    <row r="221" spans="22:24" x14ac:dyDescent="0.35">
      <c r="V221" s="2">
        <v>2002</v>
      </c>
      <c r="W221" s="2" t="s">
        <v>159</v>
      </c>
      <c r="X221" s="2">
        <v>4</v>
      </c>
    </row>
    <row r="222" spans="22:24" x14ac:dyDescent="0.35">
      <c r="V222" s="2">
        <v>2004</v>
      </c>
      <c r="W222" s="2" t="s">
        <v>159</v>
      </c>
      <c r="X222" s="2">
        <v>41</v>
      </c>
    </row>
    <row r="223" spans="22:24" x14ac:dyDescent="0.35">
      <c r="V223" s="2">
        <v>2006</v>
      </c>
      <c r="W223" s="2" t="s">
        <v>159</v>
      </c>
      <c r="X223" s="2">
        <v>2</v>
      </c>
    </row>
    <row r="224" spans="22:24" x14ac:dyDescent="0.35">
      <c r="V224" s="2">
        <v>2008</v>
      </c>
      <c r="W224" s="2" t="s">
        <v>159</v>
      </c>
      <c r="X224" s="2">
        <v>52</v>
      </c>
    </row>
    <row r="225" spans="22:24" x14ac:dyDescent="0.35">
      <c r="V225" s="2">
        <v>2010</v>
      </c>
      <c r="W225" s="2" t="s">
        <v>159</v>
      </c>
      <c r="X225" s="2">
        <v>2</v>
      </c>
    </row>
    <row r="226" spans="22:24" x14ac:dyDescent="0.35">
      <c r="V226" s="2">
        <v>2012</v>
      </c>
      <c r="W226" s="2" t="s">
        <v>159</v>
      </c>
      <c r="X226" s="2">
        <v>56</v>
      </c>
    </row>
    <row r="227" spans="22:24" x14ac:dyDescent="0.35">
      <c r="V227" s="2">
        <v>2014</v>
      </c>
      <c r="W227" s="2" t="s">
        <v>159</v>
      </c>
      <c r="X227" s="2">
        <v>3</v>
      </c>
    </row>
    <row r="228" spans="22:24" x14ac:dyDescent="0.35">
      <c r="V228" s="2">
        <v>2016</v>
      </c>
      <c r="W228" s="2" t="s">
        <v>159</v>
      </c>
      <c r="X228" s="2">
        <v>57</v>
      </c>
    </row>
    <row r="229" spans="22:24" x14ac:dyDescent="0.35">
      <c r="V229" s="2">
        <v>1948</v>
      </c>
      <c r="W229" s="2" t="s">
        <v>154</v>
      </c>
      <c r="X229" s="2">
        <v>2</v>
      </c>
    </row>
    <row r="230" spans="22:24" x14ac:dyDescent="0.35">
      <c r="V230" s="2">
        <v>1952</v>
      </c>
      <c r="W230" s="2" t="s">
        <v>154</v>
      </c>
      <c r="X230" s="2">
        <v>7</v>
      </c>
    </row>
    <row r="231" spans="22:24" x14ac:dyDescent="0.35">
      <c r="V231" s="2">
        <v>1956</v>
      </c>
      <c r="W231" s="2" t="s">
        <v>154</v>
      </c>
      <c r="X231" s="2">
        <v>4</v>
      </c>
    </row>
    <row r="232" spans="22:24" x14ac:dyDescent="0.35">
      <c r="V232" s="2">
        <v>1960</v>
      </c>
      <c r="W232" s="2" t="s">
        <v>154</v>
      </c>
      <c r="X232" s="2">
        <v>13</v>
      </c>
    </row>
    <row r="233" spans="22:24" x14ac:dyDescent="0.35">
      <c r="V233" s="2">
        <v>1964</v>
      </c>
      <c r="W233" s="2" t="s">
        <v>154</v>
      </c>
      <c r="X233" s="2">
        <v>11</v>
      </c>
    </row>
    <row r="234" spans="22:24" x14ac:dyDescent="0.35">
      <c r="V234" s="2">
        <v>1968</v>
      </c>
      <c r="W234" s="2" t="s">
        <v>154</v>
      </c>
      <c r="X234" s="2">
        <v>16</v>
      </c>
    </row>
    <row r="235" spans="22:24" x14ac:dyDescent="0.35">
      <c r="V235" s="2">
        <v>1972</v>
      </c>
      <c r="W235" s="2" t="s">
        <v>154</v>
      </c>
      <c r="X235" s="2">
        <v>20</v>
      </c>
    </row>
    <row r="236" spans="22:24" x14ac:dyDescent="0.35">
      <c r="V236" s="2">
        <v>1976</v>
      </c>
      <c r="W236" s="2" t="s">
        <v>154</v>
      </c>
      <c r="X236" s="2">
        <v>11</v>
      </c>
    </row>
    <row r="237" spans="22:24" x14ac:dyDescent="0.35">
      <c r="V237" s="2">
        <v>1984</v>
      </c>
      <c r="W237" s="2" t="s">
        <v>154</v>
      </c>
      <c r="X237" s="2">
        <v>22</v>
      </c>
    </row>
    <row r="238" spans="22:24" x14ac:dyDescent="0.35">
      <c r="V238" s="2">
        <v>1988</v>
      </c>
      <c r="W238" s="2" t="s">
        <v>154</v>
      </c>
      <c r="X238" s="2">
        <v>16</v>
      </c>
    </row>
    <row r="239" spans="22:24" x14ac:dyDescent="0.35">
      <c r="V239" s="2">
        <v>1992</v>
      </c>
      <c r="W239" s="2" t="s">
        <v>154</v>
      </c>
      <c r="X239" s="2">
        <v>14</v>
      </c>
    </row>
    <row r="240" spans="22:24" x14ac:dyDescent="0.35">
      <c r="V240" s="2">
        <v>1996</v>
      </c>
      <c r="W240" s="2" t="s">
        <v>154</v>
      </c>
      <c r="X240" s="2">
        <v>26</v>
      </c>
    </row>
    <row r="241" spans="22:24" x14ac:dyDescent="0.35">
      <c r="V241" s="2">
        <v>2000</v>
      </c>
      <c r="W241" s="2" t="s">
        <v>154</v>
      </c>
      <c r="X241" s="2">
        <v>25</v>
      </c>
    </row>
    <row r="242" spans="22:24" x14ac:dyDescent="0.35">
      <c r="V242" s="2">
        <v>2004</v>
      </c>
      <c r="W242" s="2" t="s">
        <v>154</v>
      </c>
      <c r="X242" s="2">
        <v>22</v>
      </c>
    </row>
    <row r="243" spans="22:24" x14ac:dyDescent="0.35">
      <c r="V243" s="2">
        <v>2008</v>
      </c>
      <c r="W243" s="2" t="s">
        <v>154</v>
      </c>
      <c r="X243" s="2">
        <v>25</v>
      </c>
    </row>
    <row r="244" spans="22:24" x14ac:dyDescent="0.35">
      <c r="V244" s="2">
        <v>2012</v>
      </c>
      <c r="W244" s="2" t="s">
        <v>154</v>
      </c>
      <c r="X244" s="2">
        <v>21</v>
      </c>
    </row>
    <row r="245" spans="22:24" x14ac:dyDescent="0.35">
      <c r="V245" s="2">
        <v>2016</v>
      </c>
      <c r="W245" s="2" t="s">
        <v>154</v>
      </c>
      <c r="X245" s="2">
        <v>29</v>
      </c>
    </row>
    <row r="246" spans="22:24" x14ac:dyDescent="0.35">
      <c r="V246" s="2">
        <v>1984</v>
      </c>
      <c r="W246" s="2" t="s">
        <v>205</v>
      </c>
      <c r="X246" s="2">
        <v>2</v>
      </c>
    </row>
    <row r="247" spans="22:24" x14ac:dyDescent="0.35">
      <c r="V247" s="2">
        <v>1988</v>
      </c>
      <c r="W247" s="2" t="s">
        <v>205</v>
      </c>
      <c r="X247" s="2">
        <v>6</v>
      </c>
    </row>
    <row r="248" spans="22:24" x14ac:dyDescent="0.35">
      <c r="V248" s="2">
        <v>1992</v>
      </c>
      <c r="W248" s="2" t="s">
        <v>205</v>
      </c>
      <c r="X248" s="2">
        <v>10</v>
      </c>
    </row>
    <row r="249" spans="22:24" x14ac:dyDescent="0.35">
      <c r="V249" s="2">
        <v>1996</v>
      </c>
      <c r="W249" s="2" t="s">
        <v>205</v>
      </c>
      <c r="X249" s="2">
        <v>5</v>
      </c>
    </row>
    <row r="250" spans="22:24" x14ac:dyDescent="0.35">
      <c r="V250" s="2">
        <v>2000</v>
      </c>
      <c r="W250" s="2" t="s">
        <v>205</v>
      </c>
      <c r="X250" s="2">
        <v>4</v>
      </c>
    </row>
    <row r="251" spans="22:24" x14ac:dyDescent="0.35">
      <c r="V251" s="2">
        <v>2004</v>
      </c>
      <c r="W251" s="2" t="s">
        <v>205</v>
      </c>
      <c r="X251" s="2">
        <v>10</v>
      </c>
    </row>
    <row r="252" spans="22:24" x14ac:dyDescent="0.35">
      <c r="V252" s="2">
        <v>2008</v>
      </c>
      <c r="W252" s="2" t="s">
        <v>205</v>
      </c>
      <c r="X252" s="2">
        <v>14</v>
      </c>
    </row>
    <row r="253" spans="22:24" x14ac:dyDescent="0.35">
      <c r="V253" s="2">
        <v>2012</v>
      </c>
      <c r="W253" s="2" t="s">
        <v>205</v>
      </c>
      <c r="X253" s="2">
        <v>13</v>
      </c>
    </row>
    <row r="254" spans="22:24" x14ac:dyDescent="0.35">
      <c r="V254" s="2">
        <v>2016</v>
      </c>
      <c r="W254" s="2" t="s">
        <v>205</v>
      </c>
      <c r="X254" s="2">
        <v>33</v>
      </c>
    </row>
    <row r="255" spans="22:24" x14ac:dyDescent="0.35">
      <c r="V255" s="2">
        <v>1984</v>
      </c>
      <c r="W255" s="2" t="s">
        <v>246</v>
      </c>
      <c r="X255" s="2">
        <v>1</v>
      </c>
    </row>
    <row r="256" spans="22:24" x14ac:dyDescent="0.35">
      <c r="V256" s="2">
        <v>1988</v>
      </c>
      <c r="W256" s="2" t="s">
        <v>246</v>
      </c>
      <c r="X256" s="2">
        <v>6</v>
      </c>
    </row>
    <row r="257" spans="22:24" x14ac:dyDescent="0.35">
      <c r="V257" s="2">
        <v>1992</v>
      </c>
      <c r="W257" s="2" t="s">
        <v>246</v>
      </c>
      <c r="X257" s="2">
        <v>6</v>
      </c>
    </row>
    <row r="258" spans="22:24" x14ac:dyDescent="0.35">
      <c r="V258" s="2">
        <v>1996</v>
      </c>
      <c r="W258" s="2" t="s">
        <v>246</v>
      </c>
      <c r="X258" s="2">
        <v>4</v>
      </c>
    </row>
    <row r="259" spans="22:24" x14ac:dyDescent="0.35">
      <c r="V259" s="2">
        <v>2000</v>
      </c>
      <c r="W259" s="2" t="s">
        <v>246</v>
      </c>
      <c r="X259" s="2">
        <v>5</v>
      </c>
    </row>
    <row r="260" spans="22:24" x14ac:dyDescent="0.35">
      <c r="V260" s="2">
        <v>2004</v>
      </c>
      <c r="W260" s="2" t="s">
        <v>246</v>
      </c>
      <c r="X260" s="2">
        <v>4</v>
      </c>
    </row>
    <row r="261" spans="22:24" x14ac:dyDescent="0.35">
      <c r="V261" s="2">
        <v>2008</v>
      </c>
      <c r="W261" s="2" t="s">
        <v>246</v>
      </c>
      <c r="X261" s="2">
        <v>5</v>
      </c>
    </row>
    <row r="262" spans="22:24" x14ac:dyDescent="0.35">
      <c r="V262" s="2">
        <v>2012</v>
      </c>
      <c r="W262" s="2" t="s">
        <v>246</v>
      </c>
      <c r="X262" s="2">
        <v>5</v>
      </c>
    </row>
    <row r="263" spans="22:24" x14ac:dyDescent="0.35">
      <c r="V263" s="2">
        <v>2016</v>
      </c>
      <c r="W263" s="2" t="s">
        <v>246</v>
      </c>
      <c r="X263" s="2">
        <v>7</v>
      </c>
    </row>
    <row r="264" spans="22:24" x14ac:dyDescent="0.35">
      <c r="V264" s="2">
        <v>1968</v>
      </c>
      <c r="W264" s="2" t="s">
        <v>177</v>
      </c>
      <c r="X264" s="2">
        <v>9</v>
      </c>
    </row>
    <row r="265" spans="22:24" x14ac:dyDescent="0.35">
      <c r="V265" s="2">
        <v>1972</v>
      </c>
      <c r="W265" s="2" t="s">
        <v>177</v>
      </c>
      <c r="X265" s="2">
        <v>13</v>
      </c>
    </row>
    <row r="266" spans="22:24" x14ac:dyDescent="0.35">
      <c r="V266" s="2">
        <v>1976</v>
      </c>
      <c r="W266" s="2" t="s">
        <v>177</v>
      </c>
      <c r="X266" s="2">
        <v>11</v>
      </c>
    </row>
    <row r="267" spans="22:24" x14ac:dyDescent="0.35">
      <c r="V267" s="2">
        <v>1984</v>
      </c>
      <c r="W267" s="2" t="s">
        <v>177</v>
      </c>
      <c r="X267" s="2">
        <v>15</v>
      </c>
    </row>
    <row r="268" spans="22:24" x14ac:dyDescent="0.35">
      <c r="V268" s="2">
        <v>1988</v>
      </c>
      <c r="W268" s="2" t="s">
        <v>177</v>
      </c>
      <c r="X268" s="2">
        <v>16</v>
      </c>
    </row>
    <row r="269" spans="22:24" x14ac:dyDescent="0.35">
      <c r="V269" s="2">
        <v>1992</v>
      </c>
      <c r="W269" s="2" t="s">
        <v>177</v>
      </c>
      <c r="X269" s="2">
        <v>17</v>
      </c>
    </row>
    <row r="270" spans="22:24" x14ac:dyDescent="0.35">
      <c r="V270" s="2">
        <v>1996</v>
      </c>
      <c r="W270" s="2" t="s">
        <v>177</v>
      </c>
      <c r="X270" s="2">
        <v>14</v>
      </c>
    </row>
    <row r="271" spans="22:24" x14ac:dyDescent="0.35">
      <c r="V271" s="2">
        <v>2000</v>
      </c>
      <c r="W271" s="2" t="s">
        <v>177</v>
      </c>
      <c r="X271" s="2">
        <v>18</v>
      </c>
    </row>
    <row r="272" spans="22:24" x14ac:dyDescent="0.35">
      <c r="V272" s="2">
        <v>2004</v>
      </c>
      <c r="W272" s="2" t="s">
        <v>177</v>
      </c>
      <c r="X272" s="2">
        <v>10</v>
      </c>
    </row>
    <row r="273" spans="22:24" x14ac:dyDescent="0.35">
      <c r="V273" s="2">
        <v>2008</v>
      </c>
      <c r="W273" s="2" t="s">
        <v>177</v>
      </c>
      <c r="X273" s="2">
        <v>8</v>
      </c>
    </row>
    <row r="274" spans="22:24" x14ac:dyDescent="0.35">
      <c r="V274" s="2">
        <v>2012</v>
      </c>
      <c r="W274" s="2" t="s">
        <v>177</v>
      </c>
      <c r="X274" s="2">
        <v>7</v>
      </c>
    </row>
    <row r="275" spans="22:24" x14ac:dyDescent="0.35">
      <c r="V275" s="2">
        <v>2016</v>
      </c>
      <c r="W275" s="2" t="s">
        <v>177</v>
      </c>
      <c r="X275" s="2">
        <v>11</v>
      </c>
    </row>
    <row r="276" spans="22:24" x14ac:dyDescent="0.35">
      <c r="V276" s="2">
        <v>1988</v>
      </c>
      <c r="W276" s="2" t="s">
        <v>108</v>
      </c>
      <c r="X276" s="2">
        <v>20</v>
      </c>
    </row>
    <row r="277" spans="22:24" x14ac:dyDescent="0.35">
      <c r="V277" s="2">
        <v>1992</v>
      </c>
      <c r="W277" s="2" t="s">
        <v>108</v>
      </c>
      <c r="X277" s="2">
        <v>32</v>
      </c>
    </row>
    <row r="278" spans="22:24" x14ac:dyDescent="0.35">
      <c r="V278" s="2">
        <v>1994</v>
      </c>
      <c r="W278" s="2" t="s">
        <v>108</v>
      </c>
      <c r="X278" s="2">
        <v>36</v>
      </c>
    </row>
    <row r="279" spans="22:24" x14ac:dyDescent="0.35">
      <c r="V279" s="2">
        <v>1996</v>
      </c>
      <c r="W279" s="2" t="s">
        <v>108</v>
      </c>
      <c r="X279" s="2">
        <v>157</v>
      </c>
    </row>
    <row r="280" spans="22:24" x14ac:dyDescent="0.35">
      <c r="V280" s="2">
        <v>1998</v>
      </c>
      <c r="W280" s="2" t="s">
        <v>108</v>
      </c>
      <c r="X280" s="2">
        <v>65</v>
      </c>
    </row>
    <row r="281" spans="22:24" x14ac:dyDescent="0.35">
      <c r="V281" s="2">
        <v>2000</v>
      </c>
      <c r="W281" s="2" t="s">
        <v>108</v>
      </c>
      <c r="X281" s="2">
        <v>143</v>
      </c>
    </row>
    <row r="282" spans="22:24" x14ac:dyDescent="0.35">
      <c r="V282" s="2">
        <v>2002</v>
      </c>
      <c r="W282" s="2" t="s">
        <v>108</v>
      </c>
      <c r="X282" s="2">
        <v>67</v>
      </c>
    </row>
    <row r="283" spans="22:24" x14ac:dyDescent="0.35">
      <c r="V283" s="2">
        <v>2004</v>
      </c>
      <c r="W283" s="2" t="s">
        <v>108</v>
      </c>
      <c r="X283" s="2">
        <v>155</v>
      </c>
    </row>
    <row r="284" spans="22:24" x14ac:dyDescent="0.35">
      <c r="V284" s="2">
        <v>2006</v>
      </c>
      <c r="W284" s="2" t="s">
        <v>108</v>
      </c>
      <c r="X284" s="2">
        <v>29</v>
      </c>
    </row>
    <row r="285" spans="22:24" x14ac:dyDescent="0.35">
      <c r="V285" s="2">
        <v>2008</v>
      </c>
      <c r="W285" s="2" t="s">
        <v>108</v>
      </c>
      <c r="X285" s="2">
        <v>184</v>
      </c>
    </row>
    <row r="286" spans="22:24" x14ac:dyDescent="0.35">
      <c r="V286" s="2">
        <v>2010</v>
      </c>
      <c r="W286" s="2" t="s">
        <v>108</v>
      </c>
      <c r="X286" s="2">
        <v>48</v>
      </c>
    </row>
    <row r="287" spans="22:24" x14ac:dyDescent="0.35">
      <c r="V287" s="2">
        <v>2012</v>
      </c>
      <c r="W287" s="2" t="s">
        <v>108</v>
      </c>
      <c r="X287" s="2">
        <v>162</v>
      </c>
    </row>
    <row r="288" spans="22:24" x14ac:dyDescent="0.35">
      <c r="V288" s="2">
        <v>2014</v>
      </c>
      <c r="W288" s="2" t="s">
        <v>108</v>
      </c>
      <c r="X288" s="2">
        <v>29</v>
      </c>
    </row>
    <row r="289" spans="22:24" x14ac:dyDescent="0.35">
      <c r="V289" s="2">
        <v>2016</v>
      </c>
      <c r="W289" s="2" t="s">
        <v>108</v>
      </c>
      <c r="X289" s="2">
        <v>122</v>
      </c>
    </row>
    <row r="290" spans="22:24" x14ac:dyDescent="0.35">
      <c r="V290" s="2">
        <v>1900</v>
      </c>
      <c r="W290" s="2" t="s">
        <v>98</v>
      </c>
      <c r="X290" s="2">
        <v>27</v>
      </c>
    </row>
    <row r="291" spans="22:24" x14ac:dyDescent="0.35">
      <c r="V291" s="2">
        <v>1906</v>
      </c>
      <c r="W291" s="2" t="s">
        <v>98</v>
      </c>
      <c r="X291" s="2">
        <v>9</v>
      </c>
    </row>
    <row r="292" spans="22:24" x14ac:dyDescent="0.35">
      <c r="V292" s="2">
        <v>1908</v>
      </c>
      <c r="W292" s="2" t="s">
        <v>98</v>
      </c>
      <c r="X292" s="2">
        <v>35</v>
      </c>
    </row>
    <row r="293" spans="22:24" x14ac:dyDescent="0.35">
      <c r="V293" s="2">
        <v>1912</v>
      </c>
      <c r="W293" s="2" t="s">
        <v>98</v>
      </c>
      <c r="X293" s="2">
        <v>33</v>
      </c>
    </row>
    <row r="294" spans="22:24" x14ac:dyDescent="0.35">
      <c r="V294" s="2">
        <v>1920</v>
      </c>
      <c r="W294" s="2" t="s">
        <v>98</v>
      </c>
      <c r="X294" s="2">
        <v>171</v>
      </c>
    </row>
    <row r="295" spans="22:24" x14ac:dyDescent="0.35">
      <c r="V295" s="2">
        <v>1924</v>
      </c>
      <c r="W295" s="2" t="s">
        <v>98</v>
      </c>
      <c r="X295" s="2">
        <v>117</v>
      </c>
    </row>
    <row r="296" spans="22:24" x14ac:dyDescent="0.35">
      <c r="V296" s="2">
        <v>1928</v>
      </c>
      <c r="W296" s="2" t="s">
        <v>98</v>
      </c>
      <c r="X296" s="2">
        <v>109</v>
      </c>
    </row>
    <row r="297" spans="22:24" x14ac:dyDescent="0.35">
      <c r="V297" s="2">
        <v>1932</v>
      </c>
      <c r="W297" s="2" t="s">
        <v>98</v>
      </c>
      <c r="X297" s="2">
        <v>21</v>
      </c>
    </row>
    <row r="298" spans="22:24" x14ac:dyDescent="0.35">
      <c r="V298" s="2">
        <v>1936</v>
      </c>
      <c r="W298" s="2" t="s">
        <v>98</v>
      </c>
      <c r="X298" s="2">
        <v>164</v>
      </c>
    </row>
    <row r="299" spans="22:24" x14ac:dyDescent="0.35">
      <c r="V299" s="2">
        <v>1948</v>
      </c>
      <c r="W299" s="2" t="s">
        <v>98</v>
      </c>
      <c r="X299" s="2">
        <v>159</v>
      </c>
    </row>
    <row r="300" spans="22:24" x14ac:dyDescent="0.35">
      <c r="V300" s="2">
        <v>1952</v>
      </c>
      <c r="W300" s="2" t="s">
        <v>98</v>
      </c>
      <c r="X300" s="2">
        <v>145</v>
      </c>
    </row>
    <row r="301" spans="22:24" x14ac:dyDescent="0.35">
      <c r="V301" s="2">
        <v>1956</v>
      </c>
      <c r="W301" s="2" t="s">
        <v>98</v>
      </c>
      <c r="X301" s="2">
        <v>60</v>
      </c>
    </row>
    <row r="302" spans="22:24" x14ac:dyDescent="0.35">
      <c r="V302" s="2">
        <v>1960</v>
      </c>
      <c r="W302" s="2" t="s">
        <v>98</v>
      </c>
      <c r="X302" s="2">
        <v>101</v>
      </c>
    </row>
    <row r="303" spans="22:24" x14ac:dyDescent="0.35">
      <c r="V303" s="2">
        <v>1964</v>
      </c>
      <c r="W303" s="2" t="s">
        <v>98</v>
      </c>
      <c r="X303" s="2">
        <v>70</v>
      </c>
    </row>
    <row r="304" spans="22:24" x14ac:dyDescent="0.35">
      <c r="V304" s="2">
        <v>1968</v>
      </c>
      <c r="W304" s="2" t="s">
        <v>98</v>
      </c>
      <c r="X304" s="2">
        <v>83</v>
      </c>
    </row>
    <row r="305" spans="22:24" x14ac:dyDescent="0.35">
      <c r="V305" s="2">
        <v>1972</v>
      </c>
      <c r="W305" s="2" t="s">
        <v>98</v>
      </c>
      <c r="X305" s="2">
        <v>89</v>
      </c>
    </row>
    <row r="306" spans="22:24" x14ac:dyDescent="0.35">
      <c r="V306" s="2">
        <v>1976</v>
      </c>
      <c r="W306" s="2" t="s">
        <v>98</v>
      </c>
      <c r="X306" s="2">
        <v>105</v>
      </c>
    </row>
    <row r="307" spans="22:24" x14ac:dyDescent="0.35">
      <c r="V307" s="2">
        <v>1980</v>
      </c>
      <c r="W307" s="2" t="s">
        <v>98</v>
      </c>
      <c r="X307" s="2">
        <v>61</v>
      </c>
    </row>
    <row r="308" spans="22:24" x14ac:dyDescent="0.35">
      <c r="V308" s="2">
        <v>1984</v>
      </c>
      <c r="W308" s="2" t="s">
        <v>98</v>
      </c>
      <c r="X308" s="2">
        <v>67</v>
      </c>
    </row>
    <row r="309" spans="22:24" x14ac:dyDescent="0.35">
      <c r="V309" s="2">
        <v>1988</v>
      </c>
      <c r="W309" s="2" t="s">
        <v>98</v>
      </c>
      <c r="X309" s="2">
        <v>62</v>
      </c>
    </row>
    <row r="310" spans="22:24" x14ac:dyDescent="0.35">
      <c r="V310" s="2">
        <v>1992</v>
      </c>
      <c r="W310" s="2" t="s">
        <v>98</v>
      </c>
      <c r="X310" s="2">
        <v>75</v>
      </c>
    </row>
    <row r="311" spans="22:24" x14ac:dyDescent="0.35">
      <c r="V311" s="2">
        <v>1994</v>
      </c>
      <c r="W311" s="2" t="s">
        <v>98</v>
      </c>
      <c r="X311" s="2">
        <v>6</v>
      </c>
    </row>
    <row r="312" spans="22:24" x14ac:dyDescent="0.35">
      <c r="V312" s="2">
        <v>1996</v>
      </c>
      <c r="W312" s="2" t="s">
        <v>98</v>
      </c>
      <c r="X312" s="2">
        <v>62</v>
      </c>
    </row>
    <row r="313" spans="22:24" x14ac:dyDescent="0.35">
      <c r="V313" s="2">
        <v>1998</v>
      </c>
      <c r="W313" s="2" t="s">
        <v>98</v>
      </c>
      <c r="X313" s="2">
        <v>1</v>
      </c>
    </row>
    <row r="314" spans="22:24" x14ac:dyDescent="0.35">
      <c r="V314" s="2">
        <v>2000</v>
      </c>
      <c r="W314" s="2" t="s">
        <v>98</v>
      </c>
      <c r="X314" s="2">
        <v>70</v>
      </c>
    </row>
    <row r="315" spans="22:24" x14ac:dyDescent="0.35">
      <c r="V315" s="2">
        <v>2002</v>
      </c>
      <c r="W315" s="2" t="s">
        <v>98</v>
      </c>
      <c r="X315" s="2">
        <v>6</v>
      </c>
    </row>
    <row r="316" spans="22:24" x14ac:dyDescent="0.35">
      <c r="V316" s="2">
        <v>2004</v>
      </c>
      <c r="W316" s="2" t="s">
        <v>98</v>
      </c>
      <c r="X316" s="2">
        <v>52</v>
      </c>
    </row>
    <row r="317" spans="22:24" x14ac:dyDescent="0.35">
      <c r="V317" s="2">
        <v>2006</v>
      </c>
      <c r="W317" s="2" t="s">
        <v>98</v>
      </c>
      <c r="X317" s="2">
        <v>4</v>
      </c>
    </row>
    <row r="318" spans="22:24" x14ac:dyDescent="0.35">
      <c r="V318" s="2">
        <v>2008</v>
      </c>
      <c r="W318" s="2" t="s">
        <v>98</v>
      </c>
      <c r="X318" s="2">
        <v>95</v>
      </c>
    </row>
    <row r="319" spans="22:24" x14ac:dyDescent="0.35">
      <c r="V319" s="2">
        <v>2010</v>
      </c>
      <c r="W319" s="2" t="s">
        <v>98</v>
      </c>
      <c r="X319" s="2">
        <v>8</v>
      </c>
    </row>
    <row r="320" spans="22:24" x14ac:dyDescent="0.35">
      <c r="V320" s="2">
        <v>2012</v>
      </c>
      <c r="W320" s="2" t="s">
        <v>98</v>
      </c>
      <c r="X320" s="2">
        <v>111</v>
      </c>
    </row>
    <row r="321" spans="22:24" x14ac:dyDescent="0.35">
      <c r="V321" s="2">
        <v>2014</v>
      </c>
      <c r="W321" s="2" t="s">
        <v>98</v>
      </c>
      <c r="X321" s="2">
        <v>7</v>
      </c>
    </row>
    <row r="322" spans="22:24" x14ac:dyDescent="0.35">
      <c r="V322" s="2">
        <v>2016</v>
      </c>
      <c r="W322" s="2" t="s">
        <v>98</v>
      </c>
      <c r="X322" s="2">
        <v>104</v>
      </c>
    </row>
    <row r="323" spans="22:24" x14ac:dyDescent="0.35">
      <c r="V323" s="2">
        <v>1968</v>
      </c>
      <c r="W323" s="2" t="s">
        <v>228</v>
      </c>
      <c r="X323" s="2">
        <v>7</v>
      </c>
    </row>
    <row r="324" spans="22:24" x14ac:dyDescent="0.35">
      <c r="V324" s="2">
        <v>1972</v>
      </c>
      <c r="W324" s="2" t="s">
        <v>228</v>
      </c>
      <c r="X324" s="2">
        <v>1</v>
      </c>
    </row>
    <row r="325" spans="22:24" x14ac:dyDescent="0.35">
      <c r="V325" s="2">
        <v>1976</v>
      </c>
      <c r="W325" s="2" t="s">
        <v>228</v>
      </c>
      <c r="X325" s="2">
        <v>3</v>
      </c>
    </row>
    <row r="326" spans="22:24" x14ac:dyDescent="0.35">
      <c r="V326" s="2">
        <v>1984</v>
      </c>
      <c r="W326" s="2" t="s">
        <v>228</v>
      </c>
      <c r="X326" s="2">
        <v>11</v>
      </c>
    </row>
    <row r="327" spans="22:24" x14ac:dyDescent="0.35">
      <c r="V327" s="2">
        <v>1988</v>
      </c>
      <c r="W327" s="2" t="s">
        <v>228</v>
      </c>
      <c r="X327" s="2">
        <v>10</v>
      </c>
    </row>
    <row r="328" spans="22:24" x14ac:dyDescent="0.35">
      <c r="V328" s="2">
        <v>1992</v>
      </c>
      <c r="W328" s="2" t="s">
        <v>228</v>
      </c>
      <c r="X328" s="2">
        <v>11</v>
      </c>
    </row>
    <row r="329" spans="22:24" x14ac:dyDescent="0.35">
      <c r="V329" s="2">
        <v>1996</v>
      </c>
      <c r="W329" s="2" t="s">
        <v>228</v>
      </c>
      <c r="X329" s="2">
        <v>5</v>
      </c>
    </row>
    <row r="330" spans="22:24" x14ac:dyDescent="0.35">
      <c r="V330" s="2">
        <v>2000</v>
      </c>
      <c r="W330" s="2" t="s">
        <v>228</v>
      </c>
      <c r="X330" s="2">
        <v>2</v>
      </c>
    </row>
    <row r="331" spans="22:24" x14ac:dyDescent="0.35">
      <c r="V331" s="2">
        <v>2004</v>
      </c>
      <c r="W331" s="2" t="s">
        <v>228</v>
      </c>
      <c r="X331" s="2">
        <v>2</v>
      </c>
    </row>
    <row r="332" spans="22:24" x14ac:dyDescent="0.35">
      <c r="V332" s="2">
        <v>2008</v>
      </c>
      <c r="W332" s="2" t="s">
        <v>228</v>
      </c>
      <c r="X332" s="2">
        <v>4</v>
      </c>
    </row>
    <row r="333" spans="22:24" x14ac:dyDescent="0.35">
      <c r="V333" s="2">
        <v>2012</v>
      </c>
      <c r="W333" s="2" t="s">
        <v>228</v>
      </c>
      <c r="X333" s="2">
        <v>3</v>
      </c>
    </row>
    <row r="334" spans="22:24" x14ac:dyDescent="0.35">
      <c r="V334" s="2">
        <v>2016</v>
      </c>
      <c r="W334" s="2" t="s">
        <v>228</v>
      </c>
      <c r="X334" s="2">
        <v>3</v>
      </c>
    </row>
    <row r="335" spans="22:24" x14ac:dyDescent="0.35">
      <c r="V335" s="2">
        <v>1972</v>
      </c>
      <c r="W335" s="2" t="s">
        <v>241</v>
      </c>
      <c r="X335" s="2">
        <v>2</v>
      </c>
    </row>
    <row r="336" spans="22:24" x14ac:dyDescent="0.35">
      <c r="V336" s="2">
        <v>1980</v>
      </c>
      <c r="W336" s="2" t="s">
        <v>241</v>
      </c>
      <c r="X336" s="2">
        <v>7</v>
      </c>
    </row>
    <row r="337" spans="22:24" x14ac:dyDescent="0.35">
      <c r="V337" s="2">
        <v>1984</v>
      </c>
      <c r="W337" s="2" t="s">
        <v>241</v>
      </c>
      <c r="X337" s="2">
        <v>3</v>
      </c>
    </row>
    <row r="338" spans="22:24" x14ac:dyDescent="0.35">
      <c r="V338" s="2">
        <v>1988</v>
      </c>
      <c r="W338" s="2" t="s">
        <v>241</v>
      </c>
      <c r="X338" s="2">
        <v>7</v>
      </c>
    </row>
    <row r="339" spans="22:24" x14ac:dyDescent="0.35">
      <c r="V339" s="2">
        <v>1992</v>
      </c>
      <c r="W339" s="2" t="s">
        <v>241</v>
      </c>
      <c r="X339" s="2">
        <v>5</v>
      </c>
    </row>
    <row r="340" spans="22:24" x14ac:dyDescent="0.35">
      <c r="V340" s="2">
        <v>1996</v>
      </c>
      <c r="W340" s="2" t="s">
        <v>241</v>
      </c>
      <c r="X340" s="2">
        <v>5</v>
      </c>
    </row>
    <row r="341" spans="22:24" x14ac:dyDescent="0.35">
      <c r="V341" s="2">
        <v>2000</v>
      </c>
      <c r="W341" s="2" t="s">
        <v>241</v>
      </c>
      <c r="X341" s="2">
        <v>4</v>
      </c>
    </row>
    <row r="342" spans="22:24" x14ac:dyDescent="0.35">
      <c r="V342" s="2">
        <v>2004</v>
      </c>
      <c r="W342" s="2" t="s">
        <v>241</v>
      </c>
      <c r="X342" s="2">
        <v>4</v>
      </c>
    </row>
    <row r="343" spans="22:24" x14ac:dyDescent="0.35">
      <c r="V343" s="2">
        <v>2008</v>
      </c>
      <c r="W343" s="2" t="s">
        <v>241</v>
      </c>
      <c r="X343" s="2">
        <v>5</v>
      </c>
    </row>
    <row r="344" spans="22:24" x14ac:dyDescent="0.35">
      <c r="V344" s="2">
        <v>2012</v>
      </c>
      <c r="W344" s="2" t="s">
        <v>241</v>
      </c>
      <c r="X344" s="2">
        <v>5</v>
      </c>
    </row>
    <row r="345" spans="22:24" x14ac:dyDescent="0.35">
      <c r="V345" s="2">
        <v>2016</v>
      </c>
      <c r="W345" s="2" t="s">
        <v>241</v>
      </c>
      <c r="X345" s="2">
        <v>6</v>
      </c>
    </row>
    <row r="346" spans="22:24" x14ac:dyDescent="0.35">
      <c r="V346" s="2">
        <v>1936</v>
      </c>
      <c r="W346" s="2" t="s">
        <v>180</v>
      </c>
      <c r="X346" s="2">
        <v>5</v>
      </c>
    </row>
    <row r="347" spans="22:24" x14ac:dyDescent="0.35">
      <c r="V347" s="2">
        <v>1948</v>
      </c>
      <c r="W347" s="2" t="s">
        <v>180</v>
      </c>
      <c r="X347" s="2">
        <v>9</v>
      </c>
    </row>
    <row r="348" spans="22:24" x14ac:dyDescent="0.35">
      <c r="V348" s="2">
        <v>1952</v>
      </c>
      <c r="W348" s="2" t="s">
        <v>180</v>
      </c>
      <c r="X348" s="2">
        <v>6</v>
      </c>
    </row>
    <row r="349" spans="22:24" x14ac:dyDescent="0.35">
      <c r="V349" s="2">
        <v>1956</v>
      </c>
      <c r="W349" s="2" t="s">
        <v>180</v>
      </c>
      <c r="X349" s="2">
        <v>1</v>
      </c>
    </row>
    <row r="350" spans="22:24" x14ac:dyDescent="0.35">
      <c r="V350" s="2">
        <v>1960</v>
      </c>
      <c r="W350" s="2" t="s">
        <v>180</v>
      </c>
      <c r="X350" s="2">
        <v>8</v>
      </c>
    </row>
    <row r="351" spans="22:24" x14ac:dyDescent="0.35">
      <c r="V351" s="2">
        <v>1964</v>
      </c>
      <c r="W351" s="2" t="s">
        <v>180</v>
      </c>
      <c r="X351" s="2">
        <v>4</v>
      </c>
    </row>
    <row r="352" spans="22:24" x14ac:dyDescent="0.35">
      <c r="V352" s="2">
        <v>1968</v>
      </c>
      <c r="W352" s="2" t="s">
        <v>180</v>
      </c>
      <c r="X352" s="2">
        <v>6</v>
      </c>
    </row>
    <row r="353" spans="22:24" x14ac:dyDescent="0.35">
      <c r="V353" s="2">
        <v>1972</v>
      </c>
      <c r="W353" s="2" t="s">
        <v>180</v>
      </c>
      <c r="X353" s="2">
        <v>9</v>
      </c>
    </row>
    <row r="354" spans="22:24" x14ac:dyDescent="0.35">
      <c r="V354" s="2">
        <v>1976</v>
      </c>
      <c r="W354" s="2" t="s">
        <v>180</v>
      </c>
      <c r="X354" s="2">
        <v>16</v>
      </c>
    </row>
    <row r="355" spans="22:24" x14ac:dyDescent="0.35">
      <c r="V355" s="2">
        <v>1984</v>
      </c>
      <c r="W355" s="2" t="s">
        <v>180</v>
      </c>
      <c r="X355" s="2">
        <v>12</v>
      </c>
    </row>
    <row r="356" spans="22:24" x14ac:dyDescent="0.35">
      <c r="V356" s="2">
        <v>1988</v>
      </c>
      <c r="W356" s="2" t="s">
        <v>180</v>
      </c>
      <c r="X356" s="2">
        <v>12</v>
      </c>
    </row>
    <row r="357" spans="22:24" x14ac:dyDescent="0.35">
      <c r="V357" s="2">
        <v>1992</v>
      </c>
      <c r="W357" s="2" t="s">
        <v>180</v>
      </c>
      <c r="X357" s="2">
        <v>21</v>
      </c>
    </row>
    <row r="358" spans="22:24" x14ac:dyDescent="0.35">
      <c r="V358" s="2">
        <v>1994</v>
      </c>
      <c r="W358" s="2" t="s">
        <v>180</v>
      </c>
      <c r="X358" s="2">
        <v>1</v>
      </c>
    </row>
    <row r="359" spans="22:24" x14ac:dyDescent="0.35">
      <c r="V359" s="2">
        <v>1996</v>
      </c>
      <c r="W359" s="2" t="s">
        <v>180</v>
      </c>
      <c r="X359" s="2">
        <v>9</v>
      </c>
    </row>
    <row r="360" spans="22:24" x14ac:dyDescent="0.35">
      <c r="V360" s="2">
        <v>1998</v>
      </c>
      <c r="W360" s="2" t="s">
        <v>180</v>
      </c>
      <c r="X360" s="2">
        <v>1</v>
      </c>
    </row>
    <row r="361" spans="22:24" x14ac:dyDescent="0.35">
      <c r="V361" s="2">
        <v>2000</v>
      </c>
      <c r="W361" s="2" t="s">
        <v>180</v>
      </c>
      <c r="X361" s="2">
        <v>6</v>
      </c>
    </row>
    <row r="362" spans="22:24" x14ac:dyDescent="0.35">
      <c r="V362" s="2">
        <v>2002</v>
      </c>
      <c r="W362" s="2" t="s">
        <v>180</v>
      </c>
      <c r="X362" s="2">
        <v>1</v>
      </c>
    </row>
    <row r="363" spans="22:24" x14ac:dyDescent="0.35">
      <c r="V363" s="2">
        <v>2004</v>
      </c>
      <c r="W363" s="2" t="s">
        <v>180</v>
      </c>
      <c r="X363" s="2">
        <v>11</v>
      </c>
    </row>
    <row r="364" spans="22:24" x14ac:dyDescent="0.35">
      <c r="V364" s="2">
        <v>2006</v>
      </c>
      <c r="W364" s="2" t="s">
        <v>180</v>
      </c>
      <c r="X364" s="2">
        <v>1</v>
      </c>
    </row>
    <row r="365" spans="22:24" x14ac:dyDescent="0.35">
      <c r="V365" s="2">
        <v>2008</v>
      </c>
      <c r="W365" s="2" t="s">
        <v>180</v>
      </c>
      <c r="X365" s="2">
        <v>6</v>
      </c>
    </row>
    <row r="366" spans="22:24" x14ac:dyDescent="0.35">
      <c r="V366" s="2">
        <v>2010</v>
      </c>
      <c r="W366" s="2" t="s">
        <v>180</v>
      </c>
      <c r="X366" s="2">
        <v>1</v>
      </c>
    </row>
    <row r="367" spans="22:24" x14ac:dyDescent="0.35">
      <c r="V367" s="2">
        <v>2012</v>
      </c>
      <c r="W367" s="2" t="s">
        <v>180</v>
      </c>
      <c r="X367" s="2">
        <v>8</v>
      </c>
    </row>
    <row r="368" spans="22:24" x14ac:dyDescent="0.35">
      <c r="V368" s="2">
        <v>2014</v>
      </c>
      <c r="W368" s="2" t="s">
        <v>180</v>
      </c>
      <c r="X368" s="2">
        <v>1</v>
      </c>
    </row>
    <row r="369" spans="22:24" x14ac:dyDescent="0.35">
      <c r="V369" s="2">
        <v>2016</v>
      </c>
      <c r="W369" s="2" t="s">
        <v>180</v>
      </c>
      <c r="X369" s="2">
        <v>8</v>
      </c>
    </row>
    <row r="370" spans="22:24" x14ac:dyDescent="0.35">
      <c r="V370" s="2">
        <v>1984</v>
      </c>
      <c r="W370" s="2" t="s">
        <v>266</v>
      </c>
      <c r="X370" s="2">
        <v>6</v>
      </c>
    </row>
    <row r="371" spans="22:24" x14ac:dyDescent="0.35">
      <c r="V371" s="2">
        <v>1988</v>
      </c>
      <c r="W371" s="2" t="s">
        <v>266</v>
      </c>
      <c r="X371" s="2">
        <v>3</v>
      </c>
    </row>
    <row r="372" spans="22:24" x14ac:dyDescent="0.35">
      <c r="V372" s="2">
        <v>1992</v>
      </c>
      <c r="W372" s="2" t="s">
        <v>266</v>
      </c>
      <c r="X372" s="2">
        <v>6</v>
      </c>
    </row>
    <row r="373" spans="22:24" x14ac:dyDescent="0.35">
      <c r="V373" s="2">
        <v>1996</v>
      </c>
      <c r="W373" s="2" t="s">
        <v>266</v>
      </c>
      <c r="X373" s="2">
        <v>2</v>
      </c>
    </row>
    <row r="374" spans="22:24" x14ac:dyDescent="0.35">
      <c r="V374" s="2">
        <v>2000</v>
      </c>
      <c r="W374" s="2" t="s">
        <v>266</v>
      </c>
      <c r="X374" s="2">
        <v>2</v>
      </c>
    </row>
    <row r="375" spans="22:24" x14ac:dyDescent="0.35">
      <c r="V375" s="2">
        <v>2004</v>
      </c>
      <c r="W375" s="2" t="s">
        <v>266</v>
      </c>
      <c r="X375" s="2">
        <v>2</v>
      </c>
    </row>
    <row r="376" spans="22:24" x14ac:dyDescent="0.35">
      <c r="V376" s="2">
        <v>2008</v>
      </c>
      <c r="W376" s="2" t="s">
        <v>266</v>
      </c>
      <c r="X376" s="2">
        <v>2</v>
      </c>
    </row>
    <row r="377" spans="22:24" x14ac:dyDescent="0.35">
      <c r="V377" s="2">
        <v>2012</v>
      </c>
      <c r="W377" s="2" t="s">
        <v>266</v>
      </c>
      <c r="X377" s="2">
        <v>2</v>
      </c>
    </row>
    <row r="378" spans="22:24" x14ac:dyDescent="0.35">
      <c r="V378" s="2">
        <v>2016</v>
      </c>
      <c r="W378" s="2" t="s">
        <v>266</v>
      </c>
      <c r="X378" s="2">
        <v>2</v>
      </c>
    </row>
    <row r="379" spans="22:24" x14ac:dyDescent="0.35">
      <c r="V379" s="2">
        <v>1900</v>
      </c>
      <c r="W379" s="2" t="s">
        <v>192</v>
      </c>
      <c r="X379" s="2">
        <v>4</v>
      </c>
    </row>
    <row r="380" spans="22:24" x14ac:dyDescent="0.35">
      <c r="V380" s="2">
        <v>1906</v>
      </c>
      <c r="W380" s="2" t="s">
        <v>192</v>
      </c>
      <c r="X380" s="2">
        <v>6</v>
      </c>
    </row>
    <row r="381" spans="22:24" x14ac:dyDescent="0.35">
      <c r="V381" s="2">
        <v>1908</v>
      </c>
      <c r="W381" s="2" t="s">
        <v>192</v>
      </c>
      <c r="X381" s="2">
        <v>13</v>
      </c>
    </row>
    <row r="382" spans="22:24" x14ac:dyDescent="0.35">
      <c r="V382" s="2">
        <v>1912</v>
      </c>
      <c r="W382" s="2" t="s">
        <v>192</v>
      </c>
      <c r="X382" s="2">
        <v>39</v>
      </c>
    </row>
    <row r="383" spans="22:24" x14ac:dyDescent="0.35">
      <c r="V383" s="2">
        <v>1920</v>
      </c>
      <c r="W383" s="2" t="s">
        <v>192</v>
      </c>
      <c r="X383" s="2">
        <v>14</v>
      </c>
    </row>
    <row r="384" spans="22:24" x14ac:dyDescent="0.35">
      <c r="V384" s="2">
        <v>1924</v>
      </c>
      <c r="W384" s="2" t="s">
        <v>192</v>
      </c>
      <c r="X384" s="2">
        <v>7</v>
      </c>
    </row>
    <row r="385" spans="22:24" x14ac:dyDescent="0.35">
      <c r="V385" s="2">
        <v>1928</v>
      </c>
      <c r="W385" s="2" t="s">
        <v>192</v>
      </c>
      <c r="X385" s="2">
        <v>1</v>
      </c>
    </row>
    <row r="386" spans="22:24" x14ac:dyDescent="0.35">
      <c r="V386" s="2">
        <v>1936</v>
      </c>
      <c r="W386" s="2" t="s">
        <v>192</v>
      </c>
      <c r="X386" s="2">
        <v>1</v>
      </c>
    </row>
    <row r="387" spans="22:24" x14ac:dyDescent="0.35">
      <c r="V387" s="2">
        <v>1936</v>
      </c>
      <c r="W387" s="2" t="s">
        <v>193</v>
      </c>
      <c r="X387" s="2">
        <v>1</v>
      </c>
    </row>
    <row r="388" spans="22:24" x14ac:dyDescent="0.35">
      <c r="V388" s="2">
        <v>1956</v>
      </c>
      <c r="W388" s="2" t="s">
        <v>193</v>
      </c>
      <c r="X388" s="2">
        <v>1</v>
      </c>
    </row>
    <row r="389" spans="22:24" x14ac:dyDescent="0.35">
      <c r="V389" s="2">
        <v>1964</v>
      </c>
      <c r="W389" s="2" t="s">
        <v>193</v>
      </c>
      <c r="X389" s="2">
        <v>1</v>
      </c>
    </row>
    <row r="390" spans="22:24" x14ac:dyDescent="0.35">
      <c r="V390" s="2">
        <v>1968</v>
      </c>
      <c r="W390" s="2" t="s">
        <v>193</v>
      </c>
      <c r="X390" s="2">
        <v>4</v>
      </c>
    </row>
    <row r="391" spans="22:24" x14ac:dyDescent="0.35">
      <c r="V391" s="2">
        <v>1972</v>
      </c>
      <c r="W391" s="2" t="s">
        <v>193</v>
      </c>
      <c r="X391" s="2">
        <v>11</v>
      </c>
    </row>
    <row r="392" spans="22:24" x14ac:dyDescent="0.35">
      <c r="V392" s="2">
        <v>1976</v>
      </c>
      <c r="W392" s="2" t="s">
        <v>193</v>
      </c>
      <c r="X392" s="2">
        <v>4</v>
      </c>
    </row>
    <row r="393" spans="22:24" x14ac:dyDescent="0.35">
      <c r="V393" s="2">
        <v>1980</v>
      </c>
      <c r="W393" s="2" t="s">
        <v>193</v>
      </c>
      <c r="X393" s="2">
        <v>3</v>
      </c>
    </row>
    <row r="394" spans="22:24" x14ac:dyDescent="0.35">
      <c r="V394" s="2">
        <v>1984</v>
      </c>
      <c r="W394" s="2" t="s">
        <v>193</v>
      </c>
      <c r="X394" s="2">
        <v>14</v>
      </c>
    </row>
    <row r="395" spans="22:24" x14ac:dyDescent="0.35">
      <c r="V395" s="2">
        <v>1988</v>
      </c>
      <c r="W395" s="2" t="s">
        <v>193</v>
      </c>
      <c r="X395" s="2">
        <v>13</v>
      </c>
    </row>
    <row r="396" spans="22:24" x14ac:dyDescent="0.35">
      <c r="V396" s="2">
        <v>1992</v>
      </c>
      <c r="W396" s="2" t="s">
        <v>193</v>
      </c>
      <c r="X396" s="2">
        <v>18</v>
      </c>
    </row>
    <row r="397" spans="22:24" x14ac:dyDescent="0.35">
      <c r="V397" s="2">
        <v>1996</v>
      </c>
      <c r="W397" s="2" t="s">
        <v>193</v>
      </c>
      <c r="X397" s="2">
        <v>8</v>
      </c>
    </row>
    <row r="398" spans="22:24" x14ac:dyDescent="0.35">
      <c r="V398" s="2">
        <v>2000</v>
      </c>
      <c r="W398" s="2" t="s">
        <v>193</v>
      </c>
      <c r="X398" s="2">
        <v>5</v>
      </c>
    </row>
    <row r="399" spans="22:24" x14ac:dyDescent="0.35">
      <c r="V399" s="2">
        <v>2004</v>
      </c>
      <c r="W399" s="2" t="s">
        <v>193</v>
      </c>
      <c r="X399" s="2">
        <v>7</v>
      </c>
    </row>
    <row r="400" spans="22:24" x14ac:dyDescent="0.35">
      <c r="V400" s="2">
        <v>2008</v>
      </c>
      <c r="W400" s="2" t="s">
        <v>193</v>
      </c>
      <c r="X400" s="2">
        <v>7</v>
      </c>
    </row>
    <row r="401" spans="22:24" x14ac:dyDescent="0.35">
      <c r="V401" s="2">
        <v>2012</v>
      </c>
      <c r="W401" s="2" t="s">
        <v>193</v>
      </c>
      <c r="X401" s="2">
        <v>5</v>
      </c>
    </row>
    <row r="402" spans="22:24" x14ac:dyDescent="0.35">
      <c r="V402" s="2">
        <v>2016</v>
      </c>
      <c r="W402" s="2" t="s">
        <v>193</v>
      </c>
      <c r="X402" s="2">
        <v>12</v>
      </c>
    </row>
    <row r="403" spans="22:24" x14ac:dyDescent="0.35">
      <c r="V403" s="2">
        <v>1984</v>
      </c>
      <c r="W403" s="2" t="s">
        <v>188</v>
      </c>
      <c r="X403" s="2">
        <v>5</v>
      </c>
    </row>
    <row r="404" spans="22:24" x14ac:dyDescent="0.35">
      <c r="V404" s="2">
        <v>1992</v>
      </c>
      <c r="W404" s="2" t="s">
        <v>188</v>
      </c>
      <c r="X404" s="2">
        <v>16</v>
      </c>
    </row>
    <row r="405" spans="22:24" x14ac:dyDescent="0.35">
      <c r="V405" s="2">
        <v>1994</v>
      </c>
      <c r="W405" s="2" t="s">
        <v>188</v>
      </c>
      <c r="X405" s="2">
        <v>10</v>
      </c>
    </row>
    <row r="406" spans="22:24" x14ac:dyDescent="0.35">
      <c r="V406" s="2">
        <v>1996</v>
      </c>
      <c r="W406" s="2" t="s">
        <v>188</v>
      </c>
      <c r="X406" s="2">
        <v>10</v>
      </c>
    </row>
    <row r="407" spans="22:24" x14ac:dyDescent="0.35">
      <c r="V407" s="2">
        <v>1998</v>
      </c>
      <c r="W407" s="2" t="s">
        <v>188</v>
      </c>
      <c r="X407" s="2">
        <v>8</v>
      </c>
    </row>
    <row r="408" spans="22:24" x14ac:dyDescent="0.35">
      <c r="V408" s="2">
        <v>2000</v>
      </c>
      <c r="W408" s="2" t="s">
        <v>188</v>
      </c>
      <c r="X408" s="2">
        <v>10</v>
      </c>
    </row>
    <row r="409" spans="22:24" x14ac:dyDescent="0.35">
      <c r="V409" s="2">
        <v>2002</v>
      </c>
      <c r="W409" s="2" t="s">
        <v>188</v>
      </c>
      <c r="X409" s="2">
        <v>2</v>
      </c>
    </row>
    <row r="410" spans="22:24" x14ac:dyDescent="0.35">
      <c r="V410" s="2">
        <v>2004</v>
      </c>
      <c r="W410" s="2" t="s">
        <v>188</v>
      </c>
      <c r="X410" s="2">
        <v>10</v>
      </c>
    </row>
    <row r="411" spans="22:24" x14ac:dyDescent="0.35">
      <c r="V411" s="2">
        <v>2006</v>
      </c>
      <c r="W411" s="2" t="s">
        <v>188</v>
      </c>
      <c r="X411" s="2">
        <v>6</v>
      </c>
    </row>
    <row r="412" spans="22:24" x14ac:dyDescent="0.35">
      <c r="V412" s="2">
        <v>2008</v>
      </c>
      <c r="W412" s="2" t="s">
        <v>188</v>
      </c>
      <c r="X412" s="2">
        <v>5</v>
      </c>
    </row>
    <row r="413" spans="22:24" x14ac:dyDescent="0.35">
      <c r="V413" s="2">
        <v>2010</v>
      </c>
      <c r="W413" s="2" t="s">
        <v>188</v>
      </c>
      <c r="X413" s="2">
        <v>5</v>
      </c>
    </row>
    <row r="414" spans="22:24" x14ac:dyDescent="0.35">
      <c r="V414" s="2">
        <v>2012</v>
      </c>
      <c r="W414" s="2" t="s">
        <v>188</v>
      </c>
      <c r="X414" s="2">
        <v>6</v>
      </c>
    </row>
    <row r="415" spans="22:24" x14ac:dyDescent="0.35">
      <c r="V415" s="2">
        <v>2014</v>
      </c>
      <c r="W415" s="2" t="s">
        <v>188</v>
      </c>
      <c r="X415" s="2">
        <v>5</v>
      </c>
    </row>
    <row r="416" spans="22:24" x14ac:dyDescent="0.35">
      <c r="V416" s="2">
        <v>2016</v>
      </c>
      <c r="W416" s="2" t="s">
        <v>188</v>
      </c>
      <c r="X416" s="2">
        <v>11</v>
      </c>
    </row>
    <row r="417" spans="22:24" x14ac:dyDescent="0.35">
      <c r="V417" s="2">
        <v>1980</v>
      </c>
      <c r="W417" s="2" t="s">
        <v>219</v>
      </c>
      <c r="X417" s="2">
        <v>7</v>
      </c>
    </row>
    <row r="418" spans="22:24" x14ac:dyDescent="0.35">
      <c r="V418" s="2">
        <v>1984</v>
      </c>
      <c r="W418" s="2" t="s">
        <v>219</v>
      </c>
      <c r="X418" s="2">
        <v>7</v>
      </c>
    </row>
    <row r="419" spans="22:24" x14ac:dyDescent="0.35">
      <c r="V419" s="2">
        <v>1988</v>
      </c>
      <c r="W419" s="2" t="s">
        <v>219</v>
      </c>
      <c r="X419" s="2">
        <v>7</v>
      </c>
    </row>
    <row r="420" spans="22:24" x14ac:dyDescent="0.35">
      <c r="V420" s="2">
        <v>1992</v>
      </c>
      <c r="W420" s="2" t="s">
        <v>219</v>
      </c>
      <c r="X420" s="2">
        <v>6</v>
      </c>
    </row>
    <row r="421" spans="22:24" x14ac:dyDescent="0.35">
      <c r="V421" s="2">
        <v>1996</v>
      </c>
      <c r="W421" s="2" t="s">
        <v>219</v>
      </c>
      <c r="X421" s="2">
        <v>7</v>
      </c>
    </row>
    <row r="422" spans="22:24" x14ac:dyDescent="0.35">
      <c r="V422" s="2">
        <v>2000</v>
      </c>
      <c r="W422" s="2" t="s">
        <v>219</v>
      </c>
      <c r="X422" s="2">
        <v>7</v>
      </c>
    </row>
    <row r="423" spans="22:24" x14ac:dyDescent="0.35">
      <c r="V423" s="2">
        <v>2004</v>
      </c>
      <c r="W423" s="2" t="s">
        <v>219</v>
      </c>
      <c r="X423" s="2">
        <v>11</v>
      </c>
    </row>
    <row r="424" spans="22:24" x14ac:dyDescent="0.35">
      <c r="V424" s="2">
        <v>2008</v>
      </c>
      <c r="W424" s="2" t="s">
        <v>219</v>
      </c>
      <c r="X424" s="2">
        <v>11</v>
      </c>
    </row>
    <row r="425" spans="22:24" x14ac:dyDescent="0.35">
      <c r="V425" s="2">
        <v>2012</v>
      </c>
      <c r="W425" s="2" t="s">
        <v>219</v>
      </c>
      <c r="X425" s="2">
        <v>4</v>
      </c>
    </row>
    <row r="426" spans="22:24" x14ac:dyDescent="0.35">
      <c r="V426" s="2">
        <v>2016</v>
      </c>
      <c r="W426" s="2" t="s">
        <v>219</v>
      </c>
      <c r="X426" s="2">
        <v>12</v>
      </c>
    </row>
    <row r="427" spans="22:24" x14ac:dyDescent="0.35">
      <c r="V427" s="2">
        <v>1900</v>
      </c>
      <c r="W427" s="2" t="s">
        <v>95</v>
      </c>
      <c r="X427" s="2">
        <v>1</v>
      </c>
    </row>
    <row r="428" spans="22:24" x14ac:dyDescent="0.35">
      <c r="V428" s="2">
        <v>1920</v>
      </c>
      <c r="W428" s="2" t="s">
        <v>95</v>
      </c>
      <c r="X428" s="2">
        <v>8</v>
      </c>
    </row>
    <row r="429" spans="22:24" x14ac:dyDescent="0.35">
      <c r="V429" s="2">
        <v>1924</v>
      </c>
      <c r="W429" s="2" t="s">
        <v>95</v>
      </c>
      <c r="X429" s="2">
        <v>8</v>
      </c>
    </row>
    <row r="430" spans="22:24" x14ac:dyDescent="0.35">
      <c r="V430" s="2">
        <v>1932</v>
      </c>
      <c r="W430" s="2" t="s">
        <v>95</v>
      </c>
      <c r="X430" s="2">
        <v>34</v>
      </c>
    </row>
    <row r="431" spans="22:24" x14ac:dyDescent="0.35">
      <c r="V431" s="2">
        <v>1936</v>
      </c>
      <c r="W431" s="2" t="s">
        <v>95</v>
      </c>
      <c r="X431" s="2">
        <v>73</v>
      </c>
    </row>
    <row r="432" spans="22:24" x14ac:dyDescent="0.35">
      <c r="V432" s="2">
        <v>1948</v>
      </c>
      <c r="W432" s="2" t="s">
        <v>95</v>
      </c>
      <c r="X432" s="2">
        <v>66</v>
      </c>
    </row>
    <row r="433" spans="22:24" x14ac:dyDescent="0.35">
      <c r="V433" s="2">
        <v>1952</v>
      </c>
      <c r="W433" s="2" t="s">
        <v>95</v>
      </c>
      <c r="X433" s="2">
        <v>92</v>
      </c>
    </row>
    <row r="434" spans="22:24" x14ac:dyDescent="0.35">
      <c r="V434" s="2">
        <v>1956</v>
      </c>
      <c r="W434" s="2" t="s">
        <v>95</v>
      </c>
      <c r="X434" s="2">
        <v>45</v>
      </c>
    </row>
    <row r="435" spans="22:24" x14ac:dyDescent="0.35">
      <c r="V435" s="2">
        <v>1960</v>
      </c>
      <c r="W435" s="2" t="s">
        <v>95</v>
      </c>
      <c r="X435" s="2">
        <v>72</v>
      </c>
    </row>
    <row r="436" spans="22:24" x14ac:dyDescent="0.35">
      <c r="V436" s="2">
        <v>1964</v>
      </c>
      <c r="W436" s="2" t="s">
        <v>95</v>
      </c>
      <c r="X436" s="2">
        <v>61</v>
      </c>
    </row>
    <row r="437" spans="22:24" x14ac:dyDescent="0.35">
      <c r="V437" s="2">
        <v>1968</v>
      </c>
      <c r="W437" s="2" t="s">
        <v>95</v>
      </c>
      <c r="X437" s="2">
        <v>76</v>
      </c>
    </row>
    <row r="438" spans="22:24" x14ac:dyDescent="0.35">
      <c r="V438" s="2">
        <v>1972</v>
      </c>
      <c r="W438" s="2" t="s">
        <v>95</v>
      </c>
      <c r="X438" s="2">
        <v>81</v>
      </c>
    </row>
    <row r="439" spans="22:24" x14ac:dyDescent="0.35">
      <c r="V439" s="2">
        <v>1976</v>
      </c>
      <c r="W439" s="2" t="s">
        <v>95</v>
      </c>
      <c r="X439" s="2">
        <v>79</v>
      </c>
    </row>
    <row r="440" spans="22:24" x14ac:dyDescent="0.35">
      <c r="V440" s="2">
        <v>1980</v>
      </c>
      <c r="W440" s="2" t="s">
        <v>95</v>
      </c>
      <c r="X440" s="2">
        <v>106</v>
      </c>
    </row>
    <row r="441" spans="22:24" x14ac:dyDescent="0.35">
      <c r="V441" s="2">
        <v>1984</v>
      </c>
      <c r="W441" s="2" t="s">
        <v>95</v>
      </c>
      <c r="X441" s="2">
        <v>147</v>
      </c>
    </row>
    <row r="442" spans="22:24" x14ac:dyDescent="0.35">
      <c r="V442" s="2">
        <v>1988</v>
      </c>
      <c r="W442" s="2" t="s">
        <v>95</v>
      </c>
      <c r="X442" s="2">
        <v>160</v>
      </c>
    </row>
    <row r="443" spans="22:24" x14ac:dyDescent="0.35">
      <c r="V443" s="2">
        <v>1992</v>
      </c>
      <c r="W443" s="2" t="s">
        <v>95</v>
      </c>
      <c r="X443" s="2">
        <v>189</v>
      </c>
    </row>
    <row r="444" spans="22:24" x14ac:dyDescent="0.35">
      <c r="V444" s="2">
        <v>1994</v>
      </c>
      <c r="W444" s="2" t="s">
        <v>95</v>
      </c>
      <c r="X444" s="2">
        <v>1</v>
      </c>
    </row>
    <row r="445" spans="22:24" x14ac:dyDescent="0.35">
      <c r="V445" s="2">
        <v>1996</v>
      </c>
      <c r="W445" s="2" t="s">
        <v>95</v>
      </c>
      <c r="X445" s="2">
        <v>221</v>
      </c>
    </row>
    <row r="446" spans="22:24" x14ac:dyDescent="0.35">
      <c r="V446" s="2">
        <v>1998</v>
      </c>
      <c r="W446" s="2" t="s">
        <v>95</v>
      </c>
      <c r="X446" s="2">
        <v>1</v>
      </c>
    </row>
    <row r="447" spans="22:24" x14ac:dyDescent="0.35">
      <c r="V447" s="2">
        <v>2000</v>
      </c>
      <c r="W447" s="2" t="s">
        <v>95</v>
      </c>
      <c r="X447" s="2">
        <v>199</v>
      </c>
    </row>
    <row r="448" spans="22:24" x14ac:dyDescent="0.35">
      <c r="V448" s="2">
        <v>2002</v>
      </c>
      <c r="W448" s="2" t="s">
        <v>95</v>
      </c>
      <c r="X448" s="2">
        <v>10</v>
      </c>
    </row>
    <row r="449" spans="22:24" x14ac:dyDescent="0.35">
      <c r="V449" s="2">
        <v>2004</v>
      </c>
      <c r="W449" s="2" t="s">
        <v>95</v>
      </c>
      <c r="X449" s="2">
        <v>243</v>
      </c>
    </row>
    <row r="450" spans="22:24" x14ac:dyDescent="0.35">
      <c r="V450" s="2">
        <v>2006</v>
      </c>
      <c r="W450" s="2" t="s">
        <v>95</v>
      </c>
      <c r="X450" s="2">
        <v>9</v>
      </c>
    </row>
    <row r="451" spans="22:24" x14ac:dyDescent="0.35">
      <c r="V451" s="2">
        <v>2008</v>
      </c>
      <c r="W451" s="2" t="s">
        <v>95</v>
      </c>
      <c r="X451" s="2">
        <v>270</v>
      </c>
    </row>
    <row r="452" spans="22:24" x14ac:dyDescent="0.35">
      <c r="V452" s="2">
        <v>2010</v>
      </c>
      <c r="W452" s="2" t="s">
        <v>95</v>
      </c>
      <c r="X452" s="2">
        <v>5</v>
      </c>
    </row>
    <row r="453" spans="22:24" x14ac:dyDescent="0.35">
      <c r="V453" s="2">
        <v>2012</v>
      </c>
      <c r="W453" s="2" t="s">
        <v>95</v>
      </c>
      <c r="X453" s="2">
        <v>252</v>
      </c>
    </row>
    <row r="454" spans="22:24" x14ac:dyDescent="0.35">
      <c r="V454" s="2">
        <v>2014</v>
      </c>
      <c r="W454" s="2" t="s">
        <v>95</v>
      </c>
      <c r="X454" s="2">
        <v>13</v>
      </c>
    </row>
    <row r="455" spans="22:24" x14ac:dyDescent="0.35">
      <c r="V455" s="2">
        <v>2016</v>
      </c>
      <c r="W455" s="2" t="s">
        <v>95</v>
      </c>
      <c r="X455" s="2">
        <v>464</v>
      </c>
    </row>
    <row r="456" spans="22:24" x14ac:dyDescent="0.35">
      <c r="V456" s="2">
        <v>1996</v>
      </c>
      <c r="W456" s="2" t="s">
        <v>331</v>
      </c>
      <c r="X456" s="2">
        <v>1</v>
      </c>
    </row>
    <row r="457" spans="22:24" x14ac:dyDescent="0.35">
      <c r="V457" s="2">
        <v>2000</v>
      </c>
      <c r="W457" s="2" t="s">
        <v>331</v>
      </c>
      <c r="X457" s="2">
        <v>2</v>
      </c>
    </row>
    <row r="458" spans="22:24" x14ac:dyDescent="0.35">
      <c r="V458" s="2">
        <v>2004</v>
      </c>
      <c r="W458" s="2" t="s">
        <v>331</v>
      </c>
      <c r="X458" s="2">
        <v>1</v>
      </c>
    </row>
    <row r="459" spans="22:24" x14ac:dyDescent="0.35">
      <c r="V459" s="2">
        <v>2012</v>
      </c>
      <c r="W459" s="2" t="s">
        <v>331</v>
      </c>
      <c r="X459" s="2">
        <v>3</v>
      </c>
    </row>
    <row r="460" spans="22:24" x14ac:dyDescent="0.35">
      <c r="V460" s="2">
        <v>2016</v>
      </c>
      <c r="W460" s="2" t="s">
        <v>331</v>
      </c>
      <c r="X460" s="2">
        <v>3</v>
      </c>
    </row>
    <row r="461" spans="22:24" x14ac:dyDescent="0.35">
      <c r="V461" s="2">
        <v>1924</v>
      </c>
      <c r="W461" s="2" t="s">
        <v>97</v>
      </c>
      <c r="X461" s="2">
        <v>13</v>
      </c>
    </row>
    <row r="462" spans="22:24" x14ac:dyDescent="0.35">
      <c r="V462" s="2">
        <v>1928</v>
      </c>
      <c r="W462" s="2" t="s">
        <v>97</v>
      </c>
      <c r="X462" s="2">
        <v>5</v>
      </c>
    </row>
    <row r="463" spans="22:24" x14ac:dyDescent="0.35">
      <c r="V463" s="2">
        <v>1932</v>
      </c>
      <c r="W463" s="2" t="s">
        <v>97</v>
      </c>
      <c r="X463" s="2">
        <v>2</v>
      </c>
    </row>
    <row r="464" spans="22:24" x14ac:dyDescent="0.35">
      <c r="V464" s="2">
        <v>1936</v>
      </c>
      <c r="W464" s="2" t="s">
        <v>97</v>
      </c>
      <c r="X464" s="2">
        <v>33</v>
      </c>
    </row>
    <row r="465" spans="22:24" x14ac:dyDescent="0.35">
      <c r="V465" s="2">
        <v>1948</v>
      </c>
      <c r="W465" s="2" t="s">
        <v>97</v>
      </c>
      <c r="X465" s="2">
        <v>4</v>
      </c>
    </row>
    <row r="466" spans="22:24" x14ac:dyDescent="0.35">
      <c r="V466" s="2">
        <v>1952</v>
      </c>
      <c r="W466" s="2" t="s">
        <v>97</v>
      </c>
      <c r="X466" s="2">
        <v>68</v>
      </c>
    </row>
    <row r="467" spans="22:24" x14ac:dyDescent="0.35">
      <c r="V467" s="2">
        <v>1956</v>
      </c>
      <c r="W467" s="2" t="s">
        <v>97</v>
      </c>
      <c r="X467" s="2">
        <v>52</v>
      </c>
    </row>
    <row r="468" spans="22:24" x14ac:dyDescent="0.35">
      <c r="V468" s="2">
        <v>1960</v>
      </c>
      <c r="W468" s="2" t="s">
        <v>97</v>
      </c>
      <c r="X468" s="2">
        <v>105</v>
      </c>
    </row>
    <row r="469" spans="22:24" x14ac:dyDescent="0.35">
      <c r="V469" s="2">
        <v>1964</v>
      </c>
      <c r="W469" s="2" t="s">
        <v>97</v>
      </c>
      <c r="X469" s="2">
        <v>70</v>
      </c>
    </row>
    <row r="470" spans="22:24" x14ac:dyDescent="0.35">
      <c r="V470" s="2">
        <v>1968</v>
      </c>
      <c r="W470" s="2" t="s">
        <v>97</v>
      </c>
      <c r="X470" s="2">
        <v>118</v>
      </c>
    </row>
    <row r="471" spans="22:24" x14ac:dyDescent="0.35">
      <c r="V471" s="2">
        <v>1972</v>
      </c>
      <c r="W471" s="2" t="s">
        <v>97</v>
      </c>
      <c r="X471" s="2">
        <v>134</v>
      </c>
    </row>
    <row r="472" spans="22:24" x14ac:dyDescent="0.35">
      <c r="V472" s="2">
        <v>1976</v>
      </c>
      <c r="W472" s="2" t="s">
        <v>97</v>
      </c>
      <c r="X472" s="2">
        <v>187</v>
      </c>
    </row>
    <row r="473" spans="22:24" x14ac:dyDescent="0.35">
      <c r="V473" s="2">
        <v>1980</v>
      </c>
      <c r="W473" s="2" t="s">
        <v>97</v>
      </c>
      <c r="X473" s="2">
        <v>279</v>
      </c>
    </row>
    <row r="474" spans="22:24" x14ac:dyDescent="0.35">
      <c r="V474" s="2">
        <v>1984</v>
      </c>
      <c r="W474" s="2" t="s">
        <v>97</v>
      </c>
      <c r="X474" s="2">
        <v>16</v>
      </c>
    </row>
    <row r="475" spans="22:24" x14ac:dyDescent="0.35">
      <c r="V475" s="2">
        <v>1988</v>
      </c>
      <c r="W475" s="2" t="s">
        <v>97</v>
      </c>
      <c r="X475" s="2">
        <v>199</v>
      </c>
    </row>
    <row r="476" spans="22:24" x14ac:dyDescent="0.35">
      <c r="V476" s="2">
        <v>1992</v>
      </c>
      <c r="W476" s="2" t="s">
        <v>97</v>
      </c>
      <c r="X476" s="2">
        <v>169</v>
      </c>
    </row>
    <row r="477" spans="22:24" x14ac:dyDescent="0.35">
      <c r="V477" s="2">
        <v>1994</v>
      </c>
      <c r="W477" s="2" t="s">
        <v>97</v>
      </c>
      <c r="X477" s="2">
        <v>17</v>
      </c>
    </row>
    <row r="478" spans="22:24" x14ac:dyDescent="0.35">
      <c r="V478" s="2">
        <v>1996</v>
      </c>
      <c r="W478" s="2" t="s">
        <v>97</v>
      </c>
      <c r="X478" s="2">
        <v>115</v>
      </c>
    </row>
    <row r="479" spans="22:24" x14ac:dyDescent="0.35">
      <c r="V479" s="2">
        <v>1998</v>
      </c>
      <c r="W479" s="2" t="s">
        <v>97</v>
      </c>
      <c r="X479" s="2">
        <v>19</v>
      </c>
    </row>
    <row r="480" spans="22:24" x14ac:dyDescent="0.35">
      <c r="V480" s="2">
        <v>2000</v>
      </c>
      <c r="W480" s="2" t="s">
        <v>97</v>
      </c>
      <c r="X480" s="2">
        <v>92</v>
      </c>
    </row>
    <row r="481" spans="22:24" x14ac:dyDescent="0.35">
      <c r="V481" s="2">
        <v>2002</v>
      </c>
      <c r="W481" s="2" t="s">
        <v>97</v>
      </c>
      <c r="X481" s="2">
        <v>24</v>
      </c>
    </row>
    <row r="482" spans="22:24" x14ac:dyDescent="0.35">
      <c r="V482" s="2">
        <v>2004</v>
      </c>
      <c r="W482" s="2" t="s">
        <v>97</v>
      </c>
      <c r="X482" s="2">
        <v>99</v>
      </c>
    </row>
    <row r="483" spans="22:24" x14ac:dyDescent="0.35">
      <c r="V483" s="2">
        <v>2006</v>
      </c>
      <c r="W483" s="2" t="s">
        <v>97</v>
      </c>
      <c r="X483" s="2">
        <v>21</v>
      </c>
    </row>
    <row r="484" spans="22:24" x14ac:dyDescent="0.35">
      <c r="V484" s="2">
        <v>2008</v>
      </c>
      <c r="W484" s="2" t="s">
        <v>97</v>
      </c>
      <c r="X484" s="2">
        <v>71</v>
      </c>
    </row>
    <row r="485" spans="22:24" x14ac:dyDescent="0.35">
      <c r="V485" s="2">
        <v>2010</v>
      </c>
      <c r="W485" s="2" t="s">
        <v>97</v>
      </c>
      <c r="X485" s="2">
        <v>19</v>
      </c>
    </row>
    <row r="486" spans="22:24" x14ac:dyDescent="0.35">
      <c r="V486" s="2">
        <v>2012</v>
      </c>
      <c r="W486" s="2" t="s">
        <v>97</v>
      </c>
      <c r="X486" s="2">
        <v>64</v>
      </c>
    </row>
    <row r="487" spans="22:24" x14ac:dyDescent="0.35">
      <c r="V487" s="2">
        <v>2014</v>
      </c>
      <c r="W487" s="2" t="s">
        <v>97</v>
      </c>
      <c r="X487" s="2">
        <v>18</v>
      </c>
    </row>
    <row r="488" spans="22:24" x14ac:dyDescent="0.35">
      <c r="V488" s="2">
        <v>2016</v>
      </c>
      <c r="W488" s="2" t="s">
        <v>97</v>
      </c>
      <c r="X488" s="2">
        <v>54</v>
      </c>
    </row>
    <row r="489" spans="22:24" x14ac:dyDescent="0.35">
      <c r="V489" s="2">
        <v>1972</v>
      </c>
      <c r="W489" s="2" t="s">
        <v>260</v>
      </c>
      <c r="X489" s="2">
        <v>1</v>
      </c>
    </row>
    <row r="490" spans="22:24" x14ac:dyDescent="0.35">
      <c r="V490" s="2">
        <v>1988</v>
      </c>
      <c r="W490" s="2" t="s">
        <v>260</v>
      </c>
      <c r="X490" s="2">
        <v>4</v>
      </c>
    </row>
    <row r="491" spans="22:24" x14ac:dyDescent="0.35">
      <c r="V491" s="2">
        <v>1992</v>
      </c>
      <c r="W491" s="2" t="s">
        <v>260</v>
      </c>
      <c r="X491" s="2">
        <v>4</v>
      </c>
    </row>
    <row r="492" spans="22:24" x14ac:dyDescent="0.35">
      <c r="V492" s="2">
        <v>1996</v>
      </c>
      <c r="W492" s="2" t="s">
        <v>260</v>
      </c>
      <c r="X492" s="2">
        <v>5</v>
      </c>
    </row>
    <row r="493" spans="22:24" x14ac:dyDescent="0.35">
      <c r="V493" s="2">
        <v>2000</v>
      </c>
      <c r="W493" s="2" t="s">
        <v>260</v>
      </c>
      <c r="X493" s="2">
        <v>4</v>
      </c>
    </row>
    <row r="494" spans="22:24" x14ac:dyDescent="0.35">
      <c r="V494" s="2">
        <v>2004</v>
      </c>
      <c r="W494" s="2" t="s">
        <v>260</v>
      </c>
      <c r="X494" s="2">
        <v>5</v>
      </c>
    </row>
    <row r="495" spans="22:24" x14ac:dyDescent="0.35">
      <c r="V495" s="2">
        <v>2008</v>
      </c>
      <c r="W495" s="2" t="s">
        <v>260</v>
      </c>
      <c r="X495" s="2">
        <v>6</v>
      </c>
    </row>
    <row r="496" spans="22:24" x14ac:dyDescent="0.35">
      <c r="V496" s="2">
        <v>2012</v>
      </c>
      <c r="W496" s="2" t="s">
        <v>260</v>
      </c>
      <c r="X496" s="2">
        <v>5</v>
      </c>
    </row>
    <row r="497" spans="22:24" x14ac:dyDescent="0.35">
      <c r="V497" s="2">
        <v>2016</v>
      </c>
      <c r="W497" s="2" t="s">
        <v>260</v>
      </c>
      <c r="X497" s="2">
        <v>5</v>
      </c>
    </row>
    <row r="498" spans="22:24" x14ac:dyDescent="0.35">
      <c r="V498" s="2">
        <v>1996</v>
      </c>
      <c r="W498" s="2" t="s">
        <v>263</v>
      </c>
      <c r="X498" s="2">
        <v>7</v>
      </c>
    </row>
    <row r="499" spans="22:24" x14ac:dyDescent="0.35">
      <c r="V499" s="2">
        <v>2000</v>
      </c>
      <c r="W499" s="2" t="s">
        <v>263</v>
      </c>
      <c r="X499" s="2">
        <v>6</v>
      </c>
    </row>
    <row r="500" spans="22:24" x14ac:dyDescent="0.35">
      <c r="V500" s="2">
        <v>2004</v>
      </c>
      <c r="W500" s="2" t="s">
        <v>263</v>
      </c>
      <c r="X500" s="2">
        <v>7</v>
      </c>
    </row>
    <row r="501" spans="22:24" x14ac:dyDescent="0.35">
      <c r="V501" s="2">
        <v>2008</v>
      </c>
      <c r="W501" s="2" t="s">
        <v>263</v>
      </c>
      <c r="X501" s="2">
        <v>3</v>
      </c>
    </row>
    <row r="502" spans="22:24" x14ac:dyDescent="0.35">
      <c r="V502" s="2">
        <v>2012</v>
      </c>
      <c r="W502" s="2" t="s">
        <v>263</v>
      </c>
      <c r="X502" s="2">
        <v>6</v>
      </c>
    </row>
    <row r="503" spans="22:24" x14ac:dyDescent="0.35">
      <c r="V503" s="2">
        <v>2016</v>
      </c>
      <c r="W503" s="2" t="s">
        <v>263</v>
      </c>
      <c r="X503" s="2">
        <v>9</v>
      </c>
    </row>
    <row r="504" spans="22:24" x14ac:dyDescent="0.35">
      <c r="V504" s="2">
        <v>1956</v>
      </c>
      <c r="W504" s="2" t="s">
        <v>240</v>
      </c>
      <c r="X504" s="2">
        <v>2</v>
      </c>
    </row>
    <row r="505" spans="22:24" x14ac:dyDescent="0.35">
      <c r="V505" s="2">
        <v>1964</v>
      </c>
      <c r="W505" s="2" t="s">
        <v>240</v>
      </c>
      <c r="X505" s="2">
        <v>10</v>
      </c>
    </row>
    <row r="506" spans="22:24" x14ac:dyDescent="0.35">
      <c r="V506" s="2">
        <v>1972</v>
      </c>
      <c r="W506" s="2" t="s">
        <v>240</v>
      </c>
      <c r="X506" s="2">
        <v>9</v>
      </c>
    </row>
    <row r="507" spans="22:24" x14ac:dyDescent="0.35">
      <c r="V507" s="2">
        <v>1996</v>
      </c>
      <c r="W507" s="2" t="s">
        <v>240</v>
      </c>
      <c r="X507" s="2">
        <v>5</v>
      </c>
    </row>
    <row r="508" spans="22:24" x14ac:dyDescent="0.35">
      <c r="V508" s="2">
        <v>2000</v>
      </c>
      <c r="W508" s="2" t="s">
        <v>240</v>
      </c>
      <c r="X508" s="2">
        <v>4</v>
      </c>
    </row>
    <row r="509" spans="22:24" x14ac:dyDescent="0.35">
      <c r="V509" s="2">
        <v>2004</v>
      </c>
      <c r="W509" s="2" t="s">
        <v>240</v>
      </c>
      <c r="X509" s="2">
        <v>4</v>
      </c>
    </row>
    <row r="510" spans="22:24" x14ac:dyDescent="0.35">
      <c r="V510" s="2">
        <v>2008</v>
      </c>
      <c r="W510" s="2" t="s">
        <v>240</v>
      </c>
      <c r="X510" s="2">
        <v>4</v>
      </c>
    </row>
    <row r="511" spans="22:24" x14ac:dyDescent="0.35">
      <c r="V511" s="2">
        <v>2012</v>
      </c>
      <c r="W511" s="2" t="s">
        <v>240</v>
      </c>
      <c r="X511" s="2">
        <v>6</v>
      </c>
    </row>
    <row r="512" spans="22:24" x14ac:dyDescent="0.35">
      <c r="V512" s="2">
        <v>2016</v>
      </c>
      <c r="W512" s="2" t="s">
        <v>240</v>
      </c>
      <c r="X512" s="2">
        <v>6</v>
      </c>
    </row>
    <row r="513" spans="22:24" x14ac:dyDescent="0.35">
      <c r="V513" s="2">
        <v>1964</v>
      </c>
      <c r="W513" s="2" t="s">
        <v>162</v>
      </c>
      <c r="X513" s="2">
        <v>1</v>
      </c>
    </row>
    <row r="514" spans="22:24" x14ac:dyDescent="0.35">
      <c r="V514" s="2">
        <v>1968</v>
      </c>
      <c r="W514" s="2" t="s">
        <v>162</v>
      </c>
      <c r="X514" s="2">
        <v>5</v>
      </c>
    </row>
    <row r="515" spans="22:24" x14ac:dyDescent="0.35">
      <c r="V515" s="2">
        <v>1972</v>
      </c>
      <c r="W515" s="2" t="s">
        <v>162</v>
      </c>
      <c r="X515" s="2">
        <v>11</v>
      </c>
    </row>
    <row r="516" spans="22:24" x14ac:dyDescent="0.35">
      <c r="V516" s="2">
        <v>1976</v>
      </c>
      <c r="W516" s="2" t="s">
        <v>162</v>
      </c>
      <c r="X516" s="2">
        <v>4</v>
      </c>
    </row>
    <row r="517" spans="22:24" x14ac:dyDescent="0.35">
      <c r="V517" s="2">
        <v>1980</v>
      </c>
      <c r="W517" s="2" t="s">
        <v>162</v>
      </c>
      <c r="X517" s="2">
        <v>23</v>
      </c>
    </row>
    <row r="518" spans="22:24" x14ac:dyDescent="0.35">
      <c r="V518" s="2">
        <v>1984</v>
      </c>
      <c r="W518" s="2" t="s">
        <v>162</v>
      </c>
      <c r="X518" s="2">
        <v>39</v>
      </c>
    </row>
    <row r="519" spans="22:24" x14ac:dyDescent="0.35">
      <c r="V519" s="2">
        <v>1988</v>
      </c>
      <c r="W519" s="2" t="s">
        <v>162</v>
      </c>
      <c r="X519" s="2">
        <v>13</v>
      </c>
    </row>
    <row r="520" spans="22:24" x14ac:dyDescent="0.35">
      <c r="V520" s="2">
        <v>1992</v>
      </c>
      <c r="W520" s="2" t="s">
        <v>162</v>
      </c>
      <c r="X520" s="2">
        <v>8</v>
      </c>
    </row>
    <row r="521" spans="22:24" x14ac:dyDescent="0.35">
      <c r="V521" s="2">
        <v>1996</v>
      </c>
      <c r="W521" s="2" t="s">
        <v>162</v>
      </c>
      <c r="X521" s="2">
        <v>15</v>
      </c>
    </row>
    <row r="522" spans="22:24" x14ac:dyDescent="0.35">
      <c r="V522" s="2">
        <v>2000</v>
      </c>
      <c r="W522" s="2" t="s">
        <v>162</v>
      </c>
      <c r="X522" s="2">
        <v>35</v>
      </c>
    </row>
    <row r="523" spans="22:24" x14ac:dyDescent="0.35">
      <c r="V523" s="2">
        <v>2002</v>
      </c>
      <c r="W523" s="2" t="s">
        <v>162</v>
      </c>
      <c r="X523" s="2">
        <v>1</v>
      </c>
    </row>
    <row r="524" spans="22:24" x14ac:dyDescent="0.35">
      <c r="V524" s="2">
        <v>2004</v>
      </c>
      <c r="W524" s="2" t="s">
        <v>162</v>
      </c>
      <c r="X524" s="2">
        <v>19</v>
      </c>
    </row>
    <row r="525" spans="22:24" x14ac:dyDescent="0.35">
      <c r="V525" s="2">
        <v>2008</v>
      </c>
      <c r="W525" s="2" t="s">
        <v>162</v>
      </c>
      <c r="X525" s="2">
        <v>33</v>
      </c>
    </row>
    <row r="526" spans="22:24" x14ac:dyDescent="0.35">
      <c r="V526" s="2">
        <v>2012</v>
      </c>
      <c r="W526" s="2" t="s">
        <v>162</v>
      </c>
      <c r="X526" s="2">
        <v>33</v>
      </c>
    </row>
    <row r="527" spans="22:24" x14ac:dyDescent="0.35">
      <c r="V527" s="2">
        <v>2016</v>
      </c>
      <c r="W527" s="2" t="s">
        <v>162</v>
      </c>
      <c r="X527" s="2">
        <v>22</v>
      </c>
    </row>
    <row r="528" spans="22:24" x14ac:dyDescent="0.35">
      <c r="V528" s="2">
        <v>1900</v>
      </c>
      <c r="W528" s="2" t="s">
        <v>78</v>
      </c>
      <c r="X528" s="2">
        <v>3</v>
      </c>
    </row>
    <row r="529" spans="22:24" x14ac:dyDescent="0.35">
      <c r="V529" s="2">
        <v>1904</v>
      </c>
      <c r="W529" s="2" t="s">
        <v>78</v>
      </c>
      <c r="X529" s="2">
        <v>39</v>
      </c>
    </row>
    <row r="530" spans="22:24" x14ac:dyDescent="0.35">
      <c r="V530" s="2">
        <v>1906</v>
      </c>
      <c r="W530" s="2" t="s">
        <v>78</v>
      </c>
      <c r="X530" s="2">
        <v>3</v>
      </c>
    </row>
    <row r="531" spans="22:24" x14ac:dyDescent="0.35">
      <c r="V531" s="2">
        <v>1908</v>
      </c>
      <c r="W531" s="2" t="s">
        <v>78</v>
      </c>
      <c r="X531" s="2">
        <v>69</v>
      </c>
    </row>
    <row r="532" spans="22:24" x14ac:dyDescent="0.35">
      <c r="V532" s="2">
        <v>1912</v>
      </c>
      <c r="W532" s="2" t="s">
        <v>78</v>
      </c>
      <c r="X532" s="2">
        <v>35</v>
      </c>
    </row>
    <row r="533" spans="22:24" x14ac:dyDescent="0.35">
      <c r="V533" s="2">
        <v>1920</v>
      </c>
      <c r="W533" s="2" t="s">
        <v>78</v>
      </c>
      <c r="X533" s="2">
        <v>43</v>
      </c>
    </row>
    <row r="534" spans="22:24" x14ac:dyDescent="0.35">
      <c r="V534" s="2">
        <v>1924</v>
      </c>
      <c r="W534" s="2" t="s">
        <v>78</v>
      </c>
      <c r="X534" s="2">
        <v>67</v>
      </c>
    </row>
    <row r="535" spans="22:24" x14ac:dyDescent="0.35">
      <c r="V535" s="2">
        <v>1928</v>
      </c>
      <c r="W535" s="2" t="s">
        <v>78</v>
      </c>
      <c r="X535" s="2">
        <v>82</v>
      </c>
    </row>
    <row r="536" spans="22:24" x14ac:dyDescent="0.35">
      <c r="V536" s="2">
        <v>1932</v>
      </c>
      <c r="W536" s="2" t="s">
        <v>78</v>
      </c>
      <c r="X536" s="2">
        <v>122</v>
      </c>
    </row>
    <row r="537" spans="22:24" x14ac:dyDescent="0.35">
      <c r="V537" s="2">
        <v>1936</v>
      </c>
      <c r="W537" s="2" t="s">
        <v>78</v>
      </c>
      <c r="X537" s="2">
        <v>121</v>
      </c>
    </row>
    <row r="538" spans="22:24" x14ac:dyDescent="0.35">
      <c r="V538" s="2">
        <v>1948</v>
      </c>
      <c r="W538" s="2" t="s">
        <v>78</v>
      </c>
      <c r="X538" s="2">
        <v>122</v>
      </c>
    </row>
    <row r="539" spans="22:24" x14ac:dyDescent="0.35">
      <c r="V539" s="2">
        <v>1952</v>
      </c>
      <c r="W539" s="2" t="s">
        <v>78</v>
      </c>
      <c r="X539" s="2">
        <v>145</v>
      </c>
    </row>
    <row r="540" spans="22:24" x14ac:dyDescent="0.35">
      <c r="V540" s="2">
        <v>1956</v>
      </c>
      <c r="W540" s="2" t="s">
        <v>78</v>
      </c>
      <c r="X540" s="2">
        <v>111</v>
      </c>
    </row>
    <row r="541" spans="22:24" x14ac:dyDescent="0.35">
      <c r="V541" s="2">
        <v>1960</v>
      </c>
      <c r="W541" s="2" t="s">
        <v>78</v>
      </c>
      <c r="X541" s="2">
        <v>130</v>
      </c>
    </row>
    <row r="542" spans="22:24" x14ac:dyDescent="0.35">
      <c r="V542" s="2">
        <v>1964</v>
      </c>
      <c r="W542" s="2" t="s">
        <v>78</v>
      </c>
      <c r="X542" s="2">
        <v>172</v>
      </c>
    </row>
    <row r="543" spans="22:24" x14ac:dyDescent="0.35">
      <c r="V543" s="2">
        <v>1968</v>
      </c>
      <c r="W543" s="2" t="s">
        <v>78</v>
      </c>
      <c r="X543" s="2">
        <v>208</v>
      </c>
    </row>
    <row r="544" spans="22:24" x14ac:dyDescent="0.35">
      <c r="V544" s="2">
        <v>1972</v>
      </c>
      <c r="W544" s="2" t="s">
        <v>78</v>
      </c>
      <c r="X544" s="2">
        <v>257</v>
      </c>
    </row>
    <row r="545" spans="22:24" x14ac:dyDescent="0.35">
      <c r="V545" s="2">
        <v>1976</v>
      </c>
      <c r="W545" s="2" t="s">
        <v>78</v>
      </c>
      <c r="X545" s="2">
        <v>442</v>
      </c>
    </row>
    <row r="546" spans="22:24" x14ac:dyDescent="0.35">
      <c r="V546" s="2">
        <v>1980</v>
      </c>
      <c r="W546" s="2" t="s">
        <v>78</v>
      </c>
      <c r="X546" s="2">
        <v>60</v>
      </c>
    </row>
    <row r="547" spans="22:24" x14ac:dyDescent="0.35">
      <c r="V547" s="2">
        <v>1984</v>
      </c>
      <c r="W547" s="2" t="s">
        <v>78</v>
      </c>
      <c r="X547" s="2">
        <v>475</v>
      </c>
    </row>
    <row r="548" spans="22:24" x14ac:dyDescent="0.35">
      <c r="V548" s="2">
        <v>1988</v>
      </c>
      <c r="W548" s="2" t="s">
        <v>78</v>
      </c>
      <c r="X548" s="2">
        <v>440</v>
      </c>
    </row>
    <row r="549" spans="22:24" x14ac:dyDescent="0.35">
      <c r="V549" s="2">
        <v>1992</v>
      </c>
      <c r="W549" s="2" t="s">
        <v>78</v>
      </c>
      <c r="X549" s="2">
        <v>402</v>
      </c>
    </row>
    <row r="550" spans="22:24" x14ac:dyDescent="0.35">
      <c r="V550" s="2">
        <v>1994</v>
      </c>
      <c r="W550" s="2" t="s">
        <v>78</v>
      </c>
      <c r="X550" s="2">
        <v>94</v>
      </c>
    </row>
    <row r="551" spans="22:24" x14ac:dyDescent="0.35">
      <c r="V551" s="2">
        <v>1996</v>
      </c>
      <c r="W551" s="2" t="s">
        <v>78</v>
      </c>
      <c r="X551" s="2">
        <v>305</v>
      </c>
    </row>
    <row r="552" spans="22:24" x14ac:dyDescent="0.35">
      <c r="V552" s="2">
        <v>1998</v>
      </c>
      <c r="W552" s="2" t="s">
        <v>78</v>
      </c>
      <c r="X552" s="2">
        <v>143</v>
      </c>
    </row>
    <row r="553" spans="22:24" x14ac:dyDescent="0.35">
      <c r="V553" s="2">
        <v>2000</v>
      </c>
      <c r="W553" s="2" t="s">
        <v>78</v>
      </c>
      <c r="X553" s="2">
        <v>296</v>
      </c>
    </row>
    <row r="554" spans="22:24" x14ac:dyDescent="0.35">
      <c r="V554" s="2">
        <v>2002</v>
      </c>
      <c r="W554" s="2" t="s">
        <v>78</v>
      </c>
      <c r="X554" s="2">
        <v>153</v>
      </c>
    </row>
    <row r="555" spans="22:24" x14ac:dyDescent="0.35">
      <c r="V555" s="2">
        <v>2004</v>
      </c>
      <c r="W555" s="2" t="s">
        <v>78</v>
      </c>
      <c r="X555" s="2">
        <v>263</v>
      </c>
    </row>
    <row r="556" spans="22:24" x14ac:dyDescent="0.35">
      <c r="V556" s="2">
        <v>2006</v>
      </c>
      <c r="W556" s="2" t="s">
        <v>78</v>
      </c>
      <c r="X556" s="2">
        <v>192</v>
      </c>
    </row>
    <row r="557" spans="22:24" x14ac:dyDescent="0.35">
      <c r="V557" s="2">
        <v>2008</v>
      </c>
      <c r="W557" s="2" t="s">
        <v>78</v>
      </c>
      <c r="X557" s="2">
        <v>334</v>
      </c>
    </row>
    <row r="558" spans="22:24" x14ac:dyDescent="0.35">
      <c r="V558" s="2">
        <v>2010</v>
      </c>
      <c r="W558" s="2" t="s">
        <v>78</v>
      </c>
      <c r="X558" s="2">
        <v>202</v>
      </c>
    </row>
    <row r="559" spans="22:24" x14ac:dyDescent="0.35">
      <c r="V559" s="2">
        <v>2012</v>
      </c>
      <c r="W559" s="2" t="s">
        <v>78</v>
      </c>
      <c r="X559" s="2">
        <v>274</v>
      </c>
    </row>
    <row r="560" spans="22:24" x14ac:dyDescent="0.35">
      <c r="V560" s="2">
        <v>2014</v>
      </c>
      <c r="W560" s="2" t="s">
        <v>78</v>
      </c>
      <c r="X560" s="2">
        <v>218</v>
      </c>
    </row>
    <row r="561" spans="22:24" x14ac:dyDescent="0.35">
      <c r="V561" s="2">
        <v>2016</v>
      </c>
      <c r="W561" s="2" t="s">
        <v>78</v>
      </c>
      <c r="X561" s="2">
        <v>310</v>
      </c>
    </row>
    <row r="562" spans="22:24" x14ac:dyDescent="0.35">
      <c r="V562" s="2">
        <v>1996</v>
      </c>
      <c r="W562" s="2" t="s">
        <v>324</v>
      </c>
      <c r="X562" s="2">
        <v>3</v>
      </c>
    </row>
    <row r="563" spans="22:24" x14ac:dyDescent="0.35">
      <c r="V563" s="2">
        <v>2000</v>
      </c>
      <c r="W563" s="2" t="s">
        <v>324</v>
      </c>
      <c r="X563" s="2">
        <v>2</v>
      </c>
    </row>
    <row r="564" spans="22:24" x14ac:dyDescent="0.35">
      <c r="V564" s="2">
        <v>2004</v>
      </c>
      <c r="W564" s="2" t="s">
        <v>324</v>
      </c>
      <c r="X564" s="2">
        <v>3</v>
      </c>
    </row>
    <row r="565" spans="22:24" x14ac:dyDescent="0.35">
      <c r="V565" s="2">
        <v>2008</v>
      </c>
      <c r="W565" s="2" t="s">
        <v>324</v>
      </c>
      <c r="X565" s="2">
        <v>2</v>
      </c>
    </row>
    <row r="566" spans="22:24" x14ac:dyDescent="0.35">
      <c r="V566" s="2">
        <v>2012</v>
      </c>
      <c r="W566" s="2" t="s">
        <v>324</v>
      </c>
      <c r="X566" s="2">
        <v>3</v>
      </c>
    </row>
    <row r="567" spans="22:24" x14ac:dyDescent="0.35">
      <c r="V567" s="2">
        <v>2016</v>
      </c>
      <c r="W567" s="2" t="s">
        <v>324</v>
      </c>
      <c r="X567" s="2">
        <v>5</v>
      </c>
    </row>
    <row r="568" spans="22:24" x14ac:dyDescent="0.35">
      <c r="V568" s="2">
        <v>1976</v>
      </c>
      <c r="W568" s="2" t="s">
        <v>223</v>
      </c>
      <c r="X568" s="2">
        <v>2</v>
      </c>
    </row>
    <row r="569" spans="22:24" x14ac:dyDescent="0.35">
      <c r="V569" s="2">
        <v>1984</v>
      </c>
      <c r="W569" s="2" t="s">
        <v>223</v>
      </c>
      <c r="X569" s="2">
        <v>8</v>
      </c>
    </row>
    <row r="570" spans="22:24" x14ac:dyDescent="0.35">
      <c r="V570" s="2">
        <v>1988</v>
      </c>
      <c r="W570" s="2" t="s">
        <v>223</v>
      </c>
      <c r="X570" s="2">
        <v>8</v>
      </c>
    </row>
    <row r="571" spans="22:24" x14ac:dyDescent="0.35">
      <c r="V571" s="2">
        <v>1992</v>
      </c>
      <c r="W571" s="2" t="s">
        <v>223</v>
      </c>
      <c r="X571" s="2">
        <v>9</v>
      </c>
    </row>
    <row r="572" spans="22:24" x14ac:dyDescent="0.35">
      <c r="V572" s="2">
        <v>1996</v>
      </c>
      <c r="W572" s="2" t="s">
        <v>223</v>
      </c>
      <c r="X572" s="2">
        <v>9</v>
      </c>
    </row>
    <row r="573" spans="22:24" x14ac:dyDescent="0.35">
      <c r="V573" s="2">
        <v>2000</v>
      </c>
      <c r="W573" s="2" t="s">
        <v>223</v>
      </c>
      <c r="X573" s="2">
        <v>3</v>
      </c>
    </row>
    <row r="574" spans="22:24" x14ac:dyDescent="0.35">
      <c r="V574" s="2">
        <v>2004</v>
      </c>
      <c r="W574" s="2" t="s">
        <v>223</v>
      </c>
      <c r="X574" s="2">
        <v>5</v>
      </c>
    </row>
    <row r="575" spans="22:24" x14ac:dyDescent="0.35">
      <c r="V575" s="2">
        <v>2008</v>
      </c>
      <c r="W575" s="2" t="s">
        <v>223</v>
      </c>
      <c r="X575" s="2">
        <v>4</v>
      </c>
    </row>
    <row r="576" spans="22:24" x14ac:dyDescent="0.35">
      <c r="V576" s="2">
        <v>2010</v>
      </c>
      <c r="W576" s="2" t="s">
        <v>223</v>
      </c>
      <c r="X576" s="2">
        <v>1</v>
      </c>
    </row>
    <row r="577" spans="22:24" x14ac:dyDescent="0.35">
      <c r="V577" s="2">
        <v>2012</v>
      </c>
      <c r="W577" s="2" t="s">
        <v>223</v>
      </c>
      <c r="X577" s="2">
        <v>4</v>
      </c>
    </row>
    <row r="578" spans="22:24" x14ac:dyDescent="0.35">
      <c r="V578" s="2">
        <v>2014</v>
      </c>
      <c r="W578" s="2" t="s">
        <v>223</v>
      </c>
      <c r="X578" s="2">
        <v>1</v>
      </c>
    </row>
    <row r="579" spans="22:24" x14ac:dyDescent="0.35">
      <c r="V579" s="2">
        <v>2016</v>
      </c>
      <c r="W579" s="2" t="s">
        <v>223</v>
      </c>
      <c r="X579" s="2">
        <v>5</v>
      </c>
    </row>
    <row r="580" spans="22:24" x14ac:dyDescent="0.35">
      <c r="V580" s="2">
        <v>1984</v>
      </c>
      <c r="W580" s="2" t="s">
        <v>235</v>
      </c>
      <c r="X580" s="2">
        <v>3</v>
      </c>
    </row>
    <row r="581" spans="22:24" x14ac:dyDescent="0.35">
      <c r="V581" s="2">
        <v>1988</v>
      </c>
      <c r="W581" s="2" t="s">
        <v>235</v>
      </c>
      <c r="X581" s="2">
        <v>15</v>
      </c>
    </row>
    <row r="582" spans="22:24" x14ac:dyDescent="0.35">
      <c r="V582" s="2">
        <v>1992</v>
      </c>
      <c r="W582" s="2" t="s">
        <v>235</v>
      </c>
      <c r="X582" s="2">
        <v>15</v>
      </c>
    </row>
    <row r="583" spans="22:24" x14ac:dyDescent="0.35">
      <c r="V583" s="2">
        <v>1996</v>
      </c>
      <c r="W583" s="2" t="s">
        <v>235</v>
      </c>
      <c r="X583" s="2">
        <v>5</v>
      </c>
    </row>
    <row r="584" spans="22:24" x14ac:dyDescent="0.35">
      <c r="V584" s="2">
        <v>2000</v>
      </c>
      <c r="W584" s="2" t="s">
        <v>235</v>
      </c>
      <c r="X584" s="2">
        <v>3</v>
      </c>
    </row>
    <row r="585" spans="22:24" x14ac:dyDescent="0.35">
      <c r="V585" s="2">
        <v>2004</v>
      </c>
      <c r="W585" s="2" t="s">
        <v>235</v>
      </c>
      <c r="X585" s="2">
        <v>4</v>
      </c>
    </row>
    <row r="586" spans="22:24" x14ac:dyDescent="0.35">
      <c r="V586" s="2">
        <v>2008</v>
      </c>
      <c r="W586" s="2" t="s">
        <v>235</v>
      </c>
      <c r="X586" s="2">
        <v>3</v>
      </c>
    </row>
    <row r="587" spans="22:24" x14ac:dyDescent="0.35">
      <c r="V587" s="2">
        <v>2012</v>
      </c>
      <c r="W587" s="2" t="s">
        <v>235</v>
      </c>
      <c r="X587" s="2">
        <v>6</v>
      </c>
    </row>
    <row r="588" spans="22:24" x14ac:dyDescent="0.35">
      <c r="V588" s="2">
        <v>2016</v>
      </c>
      <c r="W588" s="2" t="s">
        <v>235</v>
      </c>
      <c r="X588" s="2">
        <v>6</v>
      </c>
    </row>
    <row r="589" spans="22:24" x14ac:dyDescent="0.35">
      <c r="V589" s="2">
        <v>1960</v>
      </c>
      <c r="W589" s="2" t="s">
        <v>261</v>
      </c>
      <c r="X589" s="2">
        <v>1</v>
      </c>
    </row>
    <row r="590" spans="22:24" x14ac:dyDescent="0.35">
      <c r="V590" s="2">
        <v>1964</v>
      </c>
      <c r="W590" s="2" t="s">
        <v>261</v>
      </c>
      <c r="X590" s="2">
        <v>2</v>
      </c>
    </row>
    <row r="591" spans="22:24" x14ac:dyDescent="0.35">
      <c r="V591" s="2">
        <v>1968</v>
      </c>
      <c r="W591" s="2" t="s">
        <v>261</v>
      </c>
      <c r="X591" s="2">
        <v>3</v>
      </c>
    </row>
    <row r="592" spans="22:24" x14ac:dyDescent="0.35">
      <c r="V592" s="2">
        <v>1972</v>
      </c>
      <c r="W592" s="2" t="s">
        <v>261</v>
      </c>
      <c r="X592" s="2">
        <v>4</v>
      </c>
    </row>
    <row r="593" spans="22:24" x14ac:dyDescent="0.35">
      <c r="V593" s="2">
        <v>1984</v>
      </c>
      <c r="W593" s="2" t="s">
        <v>261</v>
      </c>
      <c r="X593" s="2">
        <v>3</v>
      </c>
    </row>
    <row r="594" spans="22:24" x14ac:dyDescent="0.35">
      <c r="V594" s="2">
        <v>1988</v>
      </c>
      <c r="W594" s="2" t="s">
        <v>261</v>
      </c>
      <c r="X594" s="2">
        <v>5</v>
      </c>
    </row>
    <row r="595" spans="22:24" x14ac:dyDescent="0.35">
      <c r="V595" s="2">
        <v>1992</v>
      </c>
      <c r="W595" s="2" t="s">
        <v>261</v>
      </c>
      <c r="X595" s="2">
        <v>6</v>
      </c>
    </row>
    <row r="596" spans="22:24" x14ac:dyDescent="0.35">
      <c r="V596" s="2">
        <v>1996</v>
      </c>
      <c r="W596" s="2" t="s">
        <v>261</v>
      </c>
      <c r="X596" s="2">
        <v>4</v>
      </c>
    </row>
    <row r="597" spans="22:24" x14ac:dyDescent="0.35">
      <c r="V597" s="2">
        <v>2000</v>
      </c>
      <c r="W597" s="2" t="s">
        <v>261</v>
      </c>
      <c r="X597" s="2">
        <v>2</v>
      </c>
    </row>
    <row r="598" spans="22:24" x14ac:dyDescent="0.35">
      <c r="V598" s="2">
        <v>2004</v>
      </c>
      <c r="W598" s="2" t="s">
        <v>261</v>
      </c>
      <c r="X598" s="2">
        <v>1</v>
      </c>
    </row>
    <row r="599" spans="22:24" x14ac:dyDescent="0.35">
      <c r="V599" s="2">
        <v>2008</v>
      </c>
      <c r="W599" s="2" t="s">
        <v>261</v>
      </c>
      <c r="X599" s="2">
        <v>2</v>
      </c>
    </row>
    <row r="600" spans="22:24" x14ac:dyDescent="0.35">
      <c r="V600" s="2">
        <v>2012</v>
      </c>
      <c r="W600" s="2" t="s">
        <v>261</v>
      </c>
      <c r="X600" s="2">
        <v>2</v>
      </c>
    </row>
    <row r="601" spans="22:24" x14ac:dyDescent="0.35">
      <c r="V601" s="2">
        <v>2016</v>
      </c>
      <c r="W601" s="2" t="s">
        <v>261</v>
      </c>
      <c r="X601" s="2">
        <v>2</v>
      </c>
    </row>
    <row r="602" spans="22:24" x14ac:dyDescent="0.35">
      <c r="V602" s="2">
        <v>1912</v>
      </c>
      <c r="W602" s="2" t="s">
        <v>129</v>
      </c>
      <c r="X602" s="2">
        <v>12</v>
      </c>
    </row>
    <row r="603" spans="22:24" x14ac:dyDescent="0.35">
      <c r="V603" s="2">
        <v>1920</v>
      </c>
      <c r="W603" s="2" t="s">
        <v>129</v>
      </c>
      <c r="X603" s="2">
        <v>1</v>
      </c>
    </row>
    <row r="604" spans="22:24" x14ac:dyDescent="0.35">
      <c r="V604" s="2">
        <v>1924</v>
      </c>
      <c r="W604" s="2" t="s">
        <v>129</v>
      </c>
      <c r="X604" s="2">
        <v>7</v>
      </c>
    </row>
    <row r="605" spans="22:24" x14ac:dyDescent="0.35">
      <c r="V605" s="2">
        <v>1928</v>
      </c>
      <c r="W605" s="2" t="s">
        <v>129</v>
      </c>
      <c r="X605" s="2">
        <v>14</v>
      </c>
    </row>
    <row r="606" spans="22:24" x14ac:dyDescent="0.35">
      <c r="V606" s="2">
        <v>1936</v>
      </c>
      <c r="W606" s="2" t="s">
        <v>129</v>
      </c>
      <c r="X606" s="2">
        <v>40</v>
      </c>
    </row>
    <row r="607" spans="22:24" x14ac:dyDescent="0.35">
      <c r="V607" s="2">
        <v>1948</v>
      </c>
      <c r="W607" s="2" t="s">
        <v>129</v>
      </c>
      <c r="X607" s="2">
        <v>38</v>
      </c>
    </row>
    <row r="608" spans="22:24" x14ac:dyDescent="0.35">
      <c r="V608" s="2">
        <v>1952</v>
      </c>
      <c r="W608" s="2" t="s">
        <v>129</v>
      </c>
      <c r="X608" s="2">
        <v>59</v>
      </c>
    </row>
    <row r="609" spans="22:24" x14ac:dyDescent="0.35">
      <c r="V609" s="2">
        <v>1956</v>
      </c>
      <c r="W609" s="2" t="s">
        <v>129</v>
      </c>
      <c r="X609" s="2">
        <v>23</v>
      </c>
    </row>
    <row r="610" spans="22:24" x14ac:dyDescent="0.35">
      <c r="V610" s="2">
        <v>1960</v>
      </c>
      <c r="W610" s="2" t="s">
        <v>129</v>
      </c>
      <c r="X610" s="2">
        <v>14</v>
      </c>
    </row>
    <row r="611" spans="22:24" x14ac:dyDescent="0.35">
      <c r="V611" s="2">
        <v>1964</v>
      </c>
      <c r="W611" s="2" t="s">
        <v>129</v>
      </c>
      <c r="X611" s="2">
        <v>19</v>
      </c>
    </row>
    <row r="612" spans="22:24" x14ac:dyDescent="0.35">
      <c r="V612" s="2">
        <v>1968</v>
      </c>
      <c r="W612" s="2" t="s">
        <v>129</v>
      </c>
      <c r="X612" s="2">
        <v>25</v>
      </c>
    </row>
    <row r="613" spans="22:24" x14ac:dyDescent="0.35">
      <c r="V613" s="2">
        <v>1972</v>
      </c>
      <c r="W613" s="2" t="s">
        <v>129</v>
      </c>
      <c r="X613" s="2">
        <v>11</v>
      </c>
    </row>
    <row r="614" spans="22:24" x14ac:dyDescent="0.35">
      <c r="V614" s="2">
        <v>1976</v>
      </c>
      <c r="W614" s="2" t="s">
        <v>129</v>
      </c>
      <c r="X614" s="2">
        <v>12</v>
      </c>
    </row>
    <row r="615" spans="22:24" x14ac:dyDescent="0.35">
      <c r="V615" s="2">
        <v>1984</v>
      </c>
      <c r="W615" s="2" t="s">
        <v>129</v>
      </c>
      <c r="X615" s="2">
        <v>56</v>
      </c>
    </row>
    <row r="616" spans="22:24" x14ac:dyDescent="0.35">
      <c r="V616" s="2">
        <v>1988</v>
      </c>
      <c r="W616" s="2" t="s">
        <v>129</v>
      </c>
      <c r="X616" s="2">
        <v>22</v>
      </c>
    </row>
    <row r="617" spans="22:24" x14ac:dyDescent="0.35">
      <c r="V617" s="2">
        <v>1992</v>
      </c>
      <c r="W617" s="2" t="s">
        <v>129</v>
      </c>
      <c r="X617" s="2">
        <v>17</v>
      </c>
    </row>
    <row r="618" spans="22:24" x14ac:dyDescent="0.35">
      <c r="V618" s="2">
        <v>1994</v>
      </c>
      <c r="W618" s="2" t="s">
        <v>129</v>
      </c>
      <c r="X618" s="2">
        <v>3</v>
      </c>
    </row>
    <row r="619" spans="22:24" x14ac:dyDescent="0.35">
      <c r="V619" s="2">
        <v>1996</v>
      </c>
      <c r="W619" s="2" t="s">
        <v>129</v>
      </c>
      <c r="X619" s="2">
        <v>21</v>
      </c>
    </row>
    <row r="620" spans="22:24" x14ac:dyDescent="0.35">
      <c r="V620" s="2">
        <v>1998</v>
      </c>
      <c r="W620" s="2" t="s">
        <v>129</v>
      </c>
      <c r="X620" s="2">
        <v>3</v>
      </c>
    </row>
    <row r="621" spans="22:24" x14ac:dyDescent="0.35">
      <c r="V621" s="2">
        <v>2000</v>
      </c>
      <c r="W621" s="2" t="s">
        <v>129</v>
      </c>
      <c r="X621" s="2">
        <v>50</v>
      </c>
    </row>
    <row r="622" spans="22:24" x14ac:dyDescent="0.35">
      <c r="V622" s="2">
        <v>2002</v>
      </c>
      <c r="W622" s="2" t="s">
        <v>129</v>
      </c>
      <c r="X622" s="2">
        <v>6</v>
      </c>
    </row>
    <row r="623" spans="22:24" x14ac:dyDescent="0.35">
      <c r="V623" s="2">
        <v>2004</v>
      </c>
      <c r="W623" s="2" t="s">
        <v>129</v>
      </c>
      <c r="X623" s="2">
        <v>22</v>
      </c>
    </row>
    <row r="624" spans="22:24" x14ac:dyDescent="0.35">
      <c r="V624" s="2">
        <v>2006</v>
      </c>
      <c r="W624" s="2" t="s">
        <v>129</v>
      </c>
      <c r="X624" s="2">
        <v>9</v>
      </c>
    </row>
    <row r="625" spans="22:24" x14ac:dyDescent="0.35">
      <c r="V625" s="2">
        <v>2008</v>
      </c>
      <c r="W625" s="2" t="s">
        <v>129</v>
      </c>
      <c r="X625" s="2">
        <v>26</v>
      </c>
    </row>
    <row r="626" spans="22:24" x14ac:dyDescent="0.35">
      <c r="V626" s="2">
        <v>2010</v>
      </c>
      <c r="W626" s="2" t="s">
        <v>129</v>
      </c>
      <c r="X626" s="2">
        <v>3</v>
      </c>
    </row>
    <row r="627" spans="22:24" x14ac:dyDescent="0.35">
      <c r="V627" s="2">
        <v>2012</v>
      </c>
      <c r="W627" s="2" t="s">
        <v>129</v>
      </c>
      <c r="X627" s="2">
        <v>35</v>
      </c>
    </row>
    <row r="628" spans="22:24" x14ac:dyDescent="0.35">
      <c r="V628" s="2">
        <v>2014</v>
      </c>
      <c r="W628" s="2" t="s">
        <v>129</v>
      </c>
      <c r="X628" s="2">
        <v>6</v>
      </c>
    </row>
    <row r="629" spans="22:24" x14ac:dyDescent="0.35">
      <c r="V629" s="2">
        <v>2016</v>
      </c>
      <c r="W629" s="2" t="s">
        <v>129</v>
      </c>
      <c r="X629" s="2">
        <v>42</v>
      </c>
    </row>
    <row r="630" spans="22:24" x14ac:dyDescent="0.35">
      <c r="V630" s="2">
        <v>1932</v>
      </c>
      <c r="W630" s="2" t="s">
        <v>88</v>
      </c>
      <c r="X630" s="2">
        <v>1</v>
      </c>
    </row>
    <row r="631" spans="22:24" x14ac:dyDescent="0.35">
      <c r="V631" s="2">
        <v>1936</v>
      </c>
      <c r="W631" s="2" t="s">
        <v>88</v>
      </c>
      <c r="X631" s="2">
        <v>54</v>
      </c>
    </row>
    <row r="632" spans="22:24" x14ac:dyDescent="0.35">
      <c r="V632" s="2">
        <v>1948</v>
      </c>
      <c r="W632" s="2" t="s">
        <v>88</v>
      </c>
      <c r="X632" s="2">
        <v>8</v>
      </c>
    </row>
    <row r="633" spans="22:24" x14ac:dyDescent="0.35">
      <c r="V633" s="2">
        <v>1952</v>
      </c>
      <c r="W633" s="2" t="s">
        <v>88</v>
      </c>
      <c r="X633" s="2">
        <v>1</v>
      </c>
    </row>
    <row r="634" spans="22:24" x14ac:dyDescent="0.35">
      <c r="V634" s="2">
        <v>1956</v>
      </c>
      <c r="W634" s="2" t="s">
        <v>88</v>
      </c>
      <c r="X634" s="2">
        <v>1</v>
      </c>
    </row>
    <row r="635" spans="22:24" x14ac:dyDescent="0.35">
      <c r="V635" s="2">
        <v>1980</v>
      </c>
      <c r="W635" s="2" t="s">
        <v>88</v>
      </c>
      <c r="X635" s="2">
        <v>24</v>
      </c>
    </row>
    <row r="636" spans="22:24" x14ac:dyDescent="0.35">
      <c r="V636" s="2">
        <v>1984</v>
      </c>
      <c r="W636" s="2" t="s">
        <v>88</v>
      </c>
      <c r="X636" s="2">
        <v>252</v>
      </c>
    </row>
    <row r="637" spans="22:24" x14ac:dyDescent="0.35">
      <c r="V637" s="2">
        <v>1988</v>
      </c>
      <c r="W637" s="2" t="s">
        <v>88</v>
      </c>
      <c r="X637" s="2">
        <v>286</v>
      </c>
    </row>
    <row r="638" spans="22:24" x14ac:dyDescent="0.35">
      <c r="V638" s="2">
        <v>1992</v>
      </c>
      <c r="W638" s="2" t="s">
        <v>88</v>
      </c>
      <c r="X638" s="2">
        <v>276</v>
      </c>
    </row>
    <row r="639" spans="22:24" x14ac:dyDescent="0.35">
      <c r="V639" s="2">
        <v>1994</v>
      </c>
      <c r="W639" s="2" t="s">
        <v>88</v>
      </c>
      <c r="X639" s="2">
        <v>24</v>
      </c>
    </row>
    <row r="640" spans="22:24" x14ac:dyDescent="0.35">
      <c r="V640" s="2">
        <v>1996</v>
      </c>
      <c r="W640" s="2" t="s">
        <v>88</v>
      </c>
      <c r="X640" s="2">
        <v>295</v>
      </c>
    </row>
    <row r="641" spans="22:24" x14ac:dyDescent="0.35">
      <c r="V641" s="2">
        <v>1998</v>
      </c>
      <c r="W641" s="2" t="s">
        <v>88</v>
      </c>
      <c r="X641" s="2">
        <v>57</v>
      </c>
    </row>
    <row r="642" spans="22:24" x14ac:dyDescent="0.35">
      <c r="V642" s="2">
        <v>2000</v>
      </c>
      <c r="W642" s="2" t="s">
        <v>88</v>
      </c>
      <c r="X642" s="2">
        <v>276</v>
      </c>
    </row>
    <row r="643" spans="22:24" x14ac:dyDescent="0.35">
      <c r="V643" s="2">
        <v>2002</v>
      </c>
      <c r="W643" s="2" t="s">
        <v>88</v>
      </c>
      <c r="X643" s="2">
        <v>66</v>
      </c>
    </row>
    <row r="644" spans="22:24" x14ac:dyDescent="0.35">
      <c r="V644" s="2">
        <v>2004</v>
      </c>
      <c r="W644" s="2" t="s">
        <v>88</v>
      </c>
      <c r="X644" s="2">
        <v>384</v>
      </c>
    </row>
    <row r="645" spans="22:24" x14ac:dyDescent="0.35">
      <c r="V645" s="2">
        <v>2006</v>
      </c>
      <c r="W645" s="2" t="s">
        <v>88</v>
      </c>
      <c r="X645" s="2">
        <v>73</v>
      </c>
    </row>
    <row r="646" spans="22:24" x14ac:dyDescent="0.35">
      <c r="V646" s="2">
        <v>2008</v>
      </c>
      <c r="W646" s="2" t="s">
        <v>88</v>
      </c>
      <c r="X646" s="2">
        <v>601</v>
      </c>
    </row>
    <row r="647" spans="22:24" x14ac:dyDescent="0.35">
      <c r="V647" s="2">
        <v>2010</v>
      </c>
      <c r="W647" s="2" t="s">
        <v>88</v>
      </c>
      <c r="X647" s="2">
        <v>86</v>
      </c>
    </row>
    <row r="648" spans="22:24" x14ac:dyDescent="0.35">
      <c r="V648" s="2">
        <v>2012</v>
      </c>
      <c r="W648" s="2" t="s">
        <v>88</v>
      </c>
      <c r="X648" s="2">
        <v>375</v>
      </c>
    </row>
    <row r="649" spans="22:24" x14ac:dyDescent="0.35">
      <c r="V649" s="2">
        <v>2014</v>
      </c>
      <c r="W649" s="2" t="s">
        <v>88</v>
      </c>
      <c r="X649" s="2">
        <v>62</v>
      </c>
    </row>
    <row r="650" spans="22:24" x14ac:dyDescent="0.35">
      <c r="V650" s="2">
        <v>2016</v>
      </c>
      <c r="W650" s="2" t="s">
        <v>88</v>
      </c>
      <c r="X650" s="2">
        <v>392</v>
      </c>
    </row>
    <row r="651" spans="22:24" x14ac:dyDescent="0.35">
      <c r="V651" s="2">
        <v>1900</v>
      </c>
      <c r="W651" s="2" t="s">
        <v>120</v>
      </c>
      <c r="X651" s="2">
        <v>1</v>
      </c>
    </row>
    <row r="652" spans="22:24" x14ac:dyDescent="0.35">
      <c r="V652" s="2">
        <v>1932</v>
      </c>
      <c r="W652" s="2" t="s">
        <v>120</v>
      </c>
      <c r="X652" s="2">
        <v>1</v>
      </c>
    </row>
    <row r="653" spans="22:24" x14ac:dyDescent="0.35">
      <c r="V653" s="2">
        <v>1936</v>
      </c>
      <c r="W653" s="2" t="s">
        <v>120</v>
      </c>
      <c r="X653" s="2">
        <v>5</v>
      </c>
    </row>
    <row r="654" spans="22:24" x14ac:dyDescent="0.35">
      <c r="V654" s="2">
        <v>1948</v>
      </c>
      <c r="W654" s="2" t="s">
        <v>120</v>
      </c>
      <c r="X654" s="2">
        <v>2</v>
      </c>
    </row>
    <row r="655" spans="22:24" x14ac:dyDescent="0.35">
      <c r="V655" s="2">
        <v>1956</v>
      </c>
      <c r="W655" s="2" t="s">
        <v>120</v>
      </c>
      <c r="X655" s="2">
        <v>9</v>
      </c>
    </row>
    <row r="656" spans="22:24" x14ac:dyDescent="0.35">
      <c r="V656" s="2">
        <v>1960</v>
      </c>
      <c r="W656" s="2" t="s">
        <v>120</v>
      </c>
      <c r="X656" s="2">
        <v>16</v>
      </c>
    </row>
    <row r="657" spans="22:24" x14ac:dyDescent="0.35">
      <c r="V657" s="2">
        <v>1964</v>
      </c>
      <c r="W657" s="2" t="s">
        <v>120</v>
      </c>
      <c r="X657" s="2">
        <v>20</v>
      </c>
    </row>
    <row r="658" spans="22:24" x14ac:dyDescent="0.35">
      <c r="V658" s="2">
        <v>1968</v>
      </c>
      <c r="W658" s="2" t="s">
        <v>120</v>
      </c>
      <c r="X658" s="2">
        <v>35</v>
      </c>
    </row>
    <row r="659" spans="22:24" x14ac:dyDescent="0.35">
      <c r="V659" s="2">
        <v>1972</v>
      </c>
      <c r="W659" s="2" t="s">
        <v>120</v>
      </c>
      <c r="X659" s="2">
        <v>59</v>
      </c>
    </row>
    <row r="660" spans="22:24" x14ac:dyDescent="0.35">
      <c r="V660" s="2">
        <v>1976</v>
      </c>
      <c r="W660" s="2" t="s">
        <v>120</v>
      </c>
      <c r="X660" s="2">
        <v>35</v>
      </c>
    </row>
    <row r="661" spans="22:24" x14ac:dyDescent="0.35">
      <c r="V661" s="2">
        <v>1980</v>
      </c>
      <c r="W661" s="2" t="s">
        <v>120</v>
      </c>
      <c r="X661" s="2">
        <v>23</v>
      </c>
    </row>
    <row r="662" spans="22:24" x14ac:dyDescent="0.35">
      <c r="V662" s="2">
        <v>1984</v>
      </c>
      <c r="W662" s="2" t="s">
        <v>120</v>
      </c>
      <c r="X662" s="2">
        <v>39</v>
      </c>
    </row>
    <row r="663" spans="22:24" x14ac:dyDescent="0.35">
      <c r="V663" s="2">
        <v>1988</v>
      </c>
      <c r="W663" s="2" t="s">
        <v>120</v>
      </c>
      <c r="X663" s="2">
        <v>40</v>
      </c>
    </row>
    <row r="664" spans="22:24" x14ac:dyDescent="0.35">
      <c r="V664" s="2">
        <v>1992</v>
      </c>
      <c r="W664" s="2" t="s">
        <v>120</v>
      </c>
      <c r="X664" s="2">
        <v>49</v>
      </c>
    </row>
    <row r="665" spans="22:24" x14ac:dyDescent="0.35">
      <c r="V665" s="2">
        <v>1996</v>
      </c>
      <c r="W665" s="2" t="s">
        <v>120</v>
      </c>
      <c r="X665" s="2">
        <v>48</v>
      </c>
    </row>
    <row r="666" spans="22:24" x14ac:dyDescent="0.35">
      <c r="V666" s="2">
        <v>2000</v>
      </c>
      <c r="W666" s="2" t="s">
        <v>120</v>
      </c>
      <c r="X666" s="2">
        <v>45</v>
      </c>
    </row>
    <row r="667" spans="22:24" x14ac:dyDescent="0.35">
      <c r="V667" s="2">
        <v>2004</v>
      </c>
      <c r="W667" s="2" t="s">
        <v>120</v>
      </c>
      <c r="X667" s="2">
        <v>54</v>
      </c>
    </row>
    <row r="668" spans="22:24" x14ac:dyDescent="0.35">
      <c r="V668" s="2">
        <v>2008</v>
      </c>
      <c r="W668" s="2" t="s">
        <v>120</v>
      </c>
      <c r="X668" s="2">
        <v>67</v>
      </c>
    </row>
    <row r="669" spans="22:24" x14ac:dyDescent="0.35">
      <c r="V669" s="2">
        <v>2010</v>
      </c>
      <c r="W669" s="2" t="s">
        <v>120</v>
      </c>
      <c r="X669" s="2">
        <v>1</v>
      </c>
    </row>
    <row r="670" spans="22:24" x14ac:dyDescent="0.35">
      <c r="V670" s="2">
        <v>2012</v>
      </c>
      <c r="W670" s="2" t="s">
        <v>120</v>
      </c>
      <c r="X670" s="2">
        <v>101</v>
      </c>
    </row>
    <row r="671" spans="22:24" x14ac:dyDescent="0.35">
      <c r="V671" s="2">
        <v>2016</v>
      </c>
      <c r="W671" s="2" t="s">
        <v>120</v>
      </c>
      <c r="X671" s="2">
        <v>143</v>
      </c>
    </row>
    <row r="672" spans="22:24" x14ac:dyDescent="0.35">
      <c r="V672" s="2">
        <v>1996</v>
      </c>
      <c r="W672" s="2" t="s">
        <v>321</v>
      </c>
      <c r="X672" s="2">
        <v>4</v>
      </c>
    </row>
    <row r="673" spans="22:24" x14ac:dyDescent="0.35">
      <c r="V673" s="2">
        <v>2000</v>
      </c>
      <c r="W673" s="2" t="s">
        <v>321</v>
      </c>
      <c r="X673" s="2">
        <v>2</v>
      </c>
    </row>
    <row r="674" spans="22:24" x14ac:dyDescent="0.35">
      <c r="V674" s="2">
        <v>2004</v>
      </c>
      <c r="W674" s="2" t="s">
        <v>321</v>
      </c>
      <c r="X674" s="2">
        <v>3</v>
      </c>
    </row>
    <row r="675" spans="22:24" x14ac:dyDescent="0.35">
      <c r="V675" s="2">
        <v>2008</v>
      </c>
      <c r="W675" s="2" t="s">
        <v>321</v>
      </c>
      <c r="X675" s="2">
        <v>3</v>
      </c>
    </row>
    <row r="676" spans="22:24" x14ac:dyDescent="0.35">
      <c r="V676" s="2">
        <v>2012</v>
      </c>
      <c r="W676" s="2" t="s">
        <v>321</v>
      </c>
      <c r="X676" s="2">
        <v>3</v>
      </c>
    </row>
    <row r="677" spans="22:24" x14ac:dyDescent="0.35">
      <c r="V677" s="2">
        <v>2016</v>
      </c>
      <c r="W677" s="2" t="s">
        <v>321</v>
      </c>
      <c r="X677" s="2">
        <v>4</v>
      </c>
    </row>
    <row r="678" spans="22:24" x14ac:dyDescent="0.35">
      <c r="V678" s="2">
        <v>1988</v>
      </c>
      <c r="W678" s="2" t="s">
        <v>264</v>
      </c>
      <c r="X678" s="2">
        <v>7</v>
      </c>
    </row>
    <row r="679" spans="22:24" x14ac:dyDescent="0.35">
      <c r="V679" s="2">
        <v>1992</v>
      </c>
      <c r="W679" s="2" t="s">
        <v>264</v>
      </c>
      <c r="X679" s="2">
        <v>2</v>
      </c>
    </row>
    <row r="680" spans="22:24" x14ac:dyDescent="0.35">
      <c r="V680" s="2">
        <v>1996</v>
      </c>
      <c r="W680" s="2" t="s">
        <v>264</v>
      </c>
      <c r="X680" s="2">
        <v>3</v>
      </c>
    </row>
    <row r="681" spans="22:24" x14ac:dyDescent="0.35">
      <c r="V681" s="2">
        <v>2000</v>
      </c>
      <c r="W681" s="2" t="s">
        <v>264</v>
      </c>
      <c r="X681" s="2">
        <v>2</v>
      </c>
    </row>
    <row r="682" spans="22:24" x14ac:dyDescent="0.35">
      <c r="V682" s="2">
        <v>2004</v>
      </c>
      <c r="W682" s="2" t="s">
        <v>264</v>
      </c>
      <c r="X682" s="2">
        <v>3</v>
      </c>
    </row>
    <row r="683" spans="22:24" x14ac:dyDescent="0.35">
      <c r="V683" s="2">
        <v>2008</v>
      </c>
      <c r="W683" s="2" t="s">
        <v>264</v>
      </c>
      <c r="X683" s="2">
        <v>3</v>
      </c>
    </row>
    <row r="684" spans="22:24" x14ac:dyDescent="0.35">
      <c r="V684" s="2">
        <v>2012</v>
      </c>
      <c r="W684" s="2" t="s">
        <v>264</v>
      </c>
      <c r="X684" s="2">
        <v>8</v>
      </c>
    </row>
    <row r="685" spans="22:24" x14ac:dyDescent="0.35">
      <c r="V685" s="2">
        <v>2016</v>
      </c>
      <c r="W685" s="2" t="s">
        <v>264</v>
      </c>
      <c r="X685" s="2">
        <v>9</v>
      </c>
    </row>
    <row r="686" spans="22:24" x14ac:dyDescent="0.35">
      <c r="V686" s="2">
        <v>1936</v>
      </c>
      <c r="W686" s="2" t="s">
        <v>168</v>
      </c>
      <c r="X686" s="2">
        <v>1</v>
      </c>
    </row>
    <row r="687" spans="22:24" x14ac:dyDescent="0.35">
      <c r="V687" s="2">
        <v>1964</v>
      </c>
      <c r="W687" s="2" t="s">
        <v>168</v>
      </c>
      <c r="X687" s="2">
        <v>2</v>
      </c>
    </row>
    <row r="688" spans="22:24" x14ac:dyDescent="0.35">
      <c r="V688" s="2">
        <v>1968</v>
      </c>
      <c r="W688" s="2" t="s">
        <v>168</v>
      </c>
      <c r="X688" s="2">
        <v>18</v>
      </c>
    </row>
    <row r="689" spans="22:24" x14ac:dyDescent="0.35">
      <c r="V689" s="2">
        <v>1972</v>
      </c>
      <c r="W689" s="2" t="s">
        <v>168</v>
      </c>
      <c r="X689" s="2">
        <v>3</v>
      </c>
    </row>
    <row r="690" spans="22:24" x14ac:dyDescent="0.35">
      <c r="V690" s="2">
        <v>1976</v>
      </c>
      <c r="W690" s="2" t="s">
        <v>168</v>
      </c>
      <c r="X690" s="2">
        <v>5</v>
      </c>
    </row>
    <row r="691" spans="22:24" x14ac:dyDescent="0.35">
      <c r="V691" s="2">
        <v>1980</v>
      </c>
      <c r="W691" s="2" t="s">
        <v>168</v>
      </c>
      <c r="X691" s="2">
        <v>28</v>
      </c>
    </row>
    <row r="692" spans="22:24" x14ac:dyDescent="0.35">
      <c r="V692" s="2">
        <v>1984</v>
      </c>
      <c r="W692" s="2" t="s">
        <v>168</v>
      </c>
      <c r="X692" s="2">
        <v>31</v>
      </c>
    </row>
    <row r="693" spans="22:24" x14ac:dyDescent="0.35">
      <c r="V693" s="2">
        <v>1988</v>
      </c>
      <c r="W693" s="2" t="s">
        <v>168</v>
      </c>
      <c r="X693" s="2">
        <v>18</v>
      </c>
    </row>
    <row r="694" spans="22:24" x14ac:dyDescent="0.35">
      <c r="V694" s="2">
        <v>1992</v>
      </c>
      <c r="W694" s="2" t="s">
        <v>168</v>
      </c>
      <c r="X694" s="2">
        <v>20</v>
      </c>
    </row>
    <row r="695" spans="22:24" x14ac:dyDescent="0.35">
      <c r="V695" s="2">
        <v>1996</v>
      </c>
      <c r="W695" s="2" t="s">
        <v>168</v>
      </c>
      <c r="X695" s="2">
        <v>12</v>
      </c>
    </row>
    <row r="696" spans="22:24" x14ac:dyDescent="0.35">
      <c r="V696" s="2">
        <v>2000</v>
      </c>
      <c r="W696" s="2" t="s">
        <v>168</v>
      </c>
      <c r="X696" s="2">
        <v>7</v>
      </c>
    </row>
    <row r="697" spans="22:24" x14ac:dyDescent="0.35">
      <c r="V697" s="2">
        <v>2002</v>
      </c>
      <c r="W697" s="2" t="s">
        <v>168</v>
      </c>
      <c r="X697" s="2">
        <v>1</v>
      </c>
    </row>
    <row r="698" spans="22:24" x14ac:dyDescent="0.35">
      <c r="V698" s="2">
        <v>2004</v>
      </c>
      <c r="W698" s="2" t="s">
        <v>168</v>
      </c>
      <c r="X698" s="2">
        <v>20</v>
      </c>
    </row>
    <row r="699" spans="22:24" x14ac:dyDescent="0.35">
      <c r="V699" s="2">
        <v>2006</v>
      </c>
      <c r="W699" s="2" t="s">
        <v>168</v>
      </c>
      <c r="X699" s="2">
        <v>1</v>
      </c>
    </row>
    <row r="700" spans="22:24" x14ac:dyDescent="0.35">
      <c r="V700" s="2">
        <v>2008</v>
      </c>
      <c r="W700" s="2" t="s">
        <v>168</v>
      </c>
      <c r="X700" s="2">
        <v>8</v>
      </c>
    </row>
    <row r="701" spans="22:24" x14ac:dyDescent="0.35">
      <c r="V701" s="2">
        <v>2012</v>
      </c>
      <c r="W701" s="2" t="s">
        <v>168</v>
      </c>
      <c r="X701" s="2">
        <v>11</v>
      </c>
    </row>
    <row r="702" spans="22:24" x14ac:dyDescent="0.35">
      <c r="V702" s="2">
        <v>2016</v>
      </c>
      <c r="W702" s="2" t="s">
        <v>168</v>
      </c>
      <c r="X702" s="2">
        <v>11</v>
      </c>
    </row>
    <row r="703" spans="22:24" x14ac:dyDescent="0.35">
      <c r="V703" s="2">
        <v>1984</v>
      </c>
      <c r="W703" s="2" t="s">
        <v>124</v>
      </c>
      <c r="X703" s="2">
        <v>2</v>
      </c>
    </row>
    <row r="704" spans="22:24" x14ac:dyDescent="0.35">
      <c r="V704" s="2">
        <v>1988</v>
      </c>
      <c r="W704" s="2" t="s">
        <v>124</v>
      </c>
      <c r="X704" s="2">
        <v>22</v>
      </c>
    </row>
    <row r="705" spans="22:24" x14ac:dyDescent="0.35">
      <c r="V705" s="2">
        <v>1992</v>
      </c>
      <c r="W705" s="2" t="s">
        <v>124</v>
      </c>
      <c r="X705" s="2">
        <v>46</v>
      </c>
    </row>
    <row r="706" spans="22:24" x14ac:dyDescent="0.35">
      <c r="V706" s="2">
        <v>1994</v>
      </c>
      <c r="W706" s="2" t="s">
        <v>124</v>
      </c>
      <c r="X706" s="2">
        <v>3</v>
      </c>
    </row>
    <row r="707" spans="22:24" x14ac:dyDescent="0.35">
      <c r="V707" s="2">
        <v>1996</v>
      </c>
      <c r="W707" s="2" t="s">
        <v>124</v>
      </c>
      <c r="X707" s="2">
        <v>85</v>
      </c>
    </row>
    <row r="708" spans="22:24" x14ac:dyDescent="0.35">
      <c r="V708" s="2">
        <v>1998</v>
      </c>
      <c r="W708" s="2" t="s">
        <v>124</v>
      </c>
      <c r="X708" s="2">
        <v>6</v>
      </c>
    </row>
    <row r="709" spans="22:24" x14ac:dyDescent="0.35">
      <c r="V709" s="2">
        <v>2000</v>
      </c>
      <c r="W709" s="2" t="s">
        <v>124</v>
      </c>
      <c r="X709" s="2">
        <v>89</v>
      </c>
    </row>
    <row r="710" spans="22:24" x14ac:dyDescent="0.35">
      <c r="V710" s="2">
        <v>2002</v>
      </c>
      <c r="W710" s="2" t="s">
        <v>124</v>
      </c>
      <c r="X710" s="2">
        <v>13</v>
      </c>
    </row>
    <row r="711" spans="22:24" x14ac:dyDescent="0.35">
      <c r="V711" s="2">
        <v>2004</v>
      </c>
      <c r="W711" s="2" t="s">
        <v>124</v>
      </c>
      <c r="X711" s="2">
        <v>82</v>
      </c>
    </row>
    <row r="712" spans="22:24" x14ac:dyDescent="0.35">
      <c r="V712" s="2">
        <v>2006</v>
      </c>
      <c r="W712" s="2" t="s">
        <v>124</v>
      </c>
      <c r="X712" s="2">
        <v>23</v>
      </c>
    </row>
    <row r="713" spans="22:24" x14ac:dyDescent="0.35">
      <c r="V713" s="2">
        <v>2008</v>
      </c>
      <c r="W713" s="2" t="s">
        <v>124</v>
      </c>
      <c r="X713" s="2">
        <v>100</v>
      </c>
    </row>
    <row r="714" spans="22:24" x14ac:dyDescent="0.35">
      <c r="V714" s="2">
        <v>2010</v>
      </c>
      <c r="W714" s="2" t="s">
        <v>124</v>
      </c>
      <c r="X714" s="2">
        <v>19</v>
      </c>
    </row>
    <row r="715" spans="22:24" x14ac:dyDescent="0.35">
      <c r="V715" s="2">
        <v>2012</v>
      </c>
      <c r="W715" s="2" t="s">
        <v>124</v>
      </c>
      <c r="X715" s="2">
        <v>109</v>
      </c>
    </row>
    <row r="716" spans="22:24" x14ac:dyDescent="0.35">
      <c r="V716" s="2">
        <v>2014</v>
      </c>
      <c r="W716" s="2" t="s">
        <v>124</v>
      </c>
      <c r="X716" s="2">
        <v>12</v>
      </c>
    </row>
    <row r="717" spans="22:24" x14ac:dyDescent="0.35">
      <c r="V717" s="2">
        <v>2016</v>
      </c>
      <c r="W717" s="2" t="s">
        <v>124</v>
      </c>
      <c r="X717" s="2">
        <v>85</v>
      </c>
    </row>
    <row r="718" spans="22:24" x14ac:dyDescent="0.35">
      <c r="V718" s="2">
        <v>1900</v>
      </c>
      <c r="W718" s="2" t="s">
        <v>104</v>
      </c>
      <c r="X718" s="2">
        <v>1</v>
      </c>
    </row>
    <row r="719" spans="22:24" x14ac:dyDescent="0.35">
      <c r="V719" s="2">
        <v>1904</v>
      </c>
      <c r="W719" s="2" t="s">
        <v>104</v>
      </c>
      <c r="X719" s="2">
        <v>3</v>
      </c>
    </row>
    <row r="720" spans="22:24" x14ac:dyDescent="0.35">
      <c r="V720" s="2">
        <v>1924</v>
      </c>
      <c r="W720" s="2" t="s">
        <v>104</v>
      </c>
      <c r="X720" s="2">
        <v>3</v>
      </c>
    </row>
    <row r="721" spans="22:24" x14ac:dyDescent="0.35">
      <c r="V721" s="2">
        <v>1928</v>
      </c>
      <c r="W721" s="2" t="s">
        <v>104</v>
      </c>
      <c r="X721" s="2">
        <v>1</v>
      </c>
    </row>
    <row r="722" spans="22:24" x14ac:dyDescent="0.35">
      <c r="V722" s="2">
        <v>1948</v>
      </c>
      <c r="W722" s="2" t="s">
        <v>104</v>
      </c>
      <c r="X722" s="2">
        <v>53</v>
      </c>
    </row>
    <row r="723" spans="22:24" x14ac:dyDescent="0.35">
      <c r="V723" s="2">
        <v>1952</v>
      </c>
      <c r="W723" s="2" t="s">
        <v>104</v>
      </c>
      <c r="X723" s="2">
        <v>29</v>
      </c>
    </row>
    <row r="724" spans="22:24" x14ac:dyDescent="0.35">
      <c r="V724" s="2">
        <v>1956</v>
      </c>
      <c r="W724" s="2" t="s">
        <v>104</v>
      </c>
      <c r="X724" s="2">
        <v>15</v>
      </c>
    </row>
    <row r="725" spans="22:24" x14ac:dyDescent="0.35">
      <c r="V725" s="2">
        <v>1960</v>
      </c>
      <c r="W725" s="2" t="s">
        <v>104</v>
      </c>
      <c r="X725" s="2">
        <v>12</v>
      </c>
    </row>
    <row r="726" spans="22:24" x14ac:dyDescent="0.35">
      <c r="V726" s="2">
        <v>1964</v>
      </c>
      <c r="W726" s="2" t="s">
        <v>104</v>
      </c>
      <c r="X726" s="2">
        <v>27</v>
      </c>
    </row>
    <row r="727" spans="22:24" x14ac:dyDescent="0.35">
      <c r="V727" s="2">
        <v>1968</v>
      </c>
      <c r="W727" s="2" t="s">
        <v>104</v>
      </c>
      <c r="X727" s="2">
        <v>115</v>
      </c>
    </row>
    <row r="728" spans="22:24" x14ac:dyDescent="0.35">
      <c r="V728" s="2">
        <v>1972</v>
      </c>
      <c r="W728" s="2" t="s">
        <v>104</v>
      </c>
      <c r="X728" s="2">
        <v>137</v>
      </c>
    </row>
    <row r="729" spans="22:24" x14ac:dyDescent="0.35">
      <c r="V729" s="2">
        <v>1976</v>
      </c>
      <c r="W729" s="2" t="s">
        <v>104</v>
      </c>
      <c r="X729" s="2">
        <v>156</v>
      </c>
    </row>
    <row r="730" spans="22:24" x14ac:dyDescent="0.35">
      <c r="V730" s="2">
        <v>1980</v>
      </c>
      <c r="W730" s="2" t="s">
        <v>104</v>
      </c>
      <c r="X730" s="2">
        <v>208</v>
      </c>
    </row>
    <row r="731" spans="22:24" x14ac:dyDescent="0.35">
      <c r="V731" s="2">
        <v>1988</v>
      </c>
      <c r="W731" s="2" t="s">
        <v>104</v>
      </c>
      <c r="X731" s="2">
        <v>1</v>
      </c>
    </row>
    <row r="732" spans="22:24" x14ac:dyDescent="0.35">
      <c r="V732" s="2">
        <v>1992</v>
      </c>
      <c r="W732" s="2" t="s">
        <v>104</v>
      </c>
      <c r="X732" s="2">
        <v>177</v>
      </c>
    </row>
    <row r="733" spans="22:24" x14ac:dyDescent="0.35">
      <c r="V733" s="2">
        <v>1996</v>
      </c>
      <c r="W733" s="2" t="s">
        <v>104</v>
      </c>
      <c r="X733" s="2">
        <v>164</v>
      </c>
    </row>
    <row r="734" spans="22:24" x14ac:dyDescent="0.35">
      <c r="V734" s="2">
        <v>2000</v>
      </c>
      <c r="W734" s="2" t="s">
        <v>104</v>
      </c>
      <c r="X734" s="2">
        <v>230</v>
      </c>
    </row>
    <row r="735" spans="22:24" x14ac:dyDescent="0.35">
      <c r="V735" s="2">
        <v>2004</v>
      </c>
      <c r="W735" s="2" t="s">
        <v>104</v>
      </c>
      <c r="X735" s="2">
        <v>157</v>
      </c>
    </row>
    <row r="736" spans="22:24" x14ac:dyDescent="0.35">
      <c r="V736" s="2">
        <v>2008</v>
      </c>
      <c r="W736" s="2" t="s">
        <v>104</v>
      </c>
      <c r="X736" s="2">
        <v>163</v>
      </c>
    </row>
    <row r="737" spans="22:24" x14ac:dyDescent="0.35">
      <c r="V737" s="2">
        <v>2012</v>
      </c>
      <c r="W737" s="2" t="s">
        <v>104</v>
      </c>
      <c r="X737" s="2">
        <v>114</v>
      </c>
    </row>
    <row r="738" spans="22:24" x14ac:dyDescent="0.35">
      <c r="V738" s="2">
        <v>2016</v>
      </c>
      <c r="W738" s="2" t="s">
        <v>104</v>
      </c>
      <c r="X738" s="2">
        <v>120</v>
      </c>
    </row>
    <row r="739" spans="22:24" x14ac:dyDescent="0.35">
      <c r="V739" s="2">
        <v>1976</v>
      </c>
      <c r="W739" s="2" t="s">
        <v>175</v>
      </c>
      <c r="X739" s="2">
        <v>1</v>
      </c>
    </row>
    <row r="740" spans="22:24" x14ac:dyDescent="0.35">
      <c r="V740" s="2">
        <v>1980</v>
      </c>
      <c r="W740" s="2" t="s">
        <v>175</v>
      </c>
      <c r="X740" s="2">
        <v>18</v>
      </c>
    </row>
    <row r="741" spans="22:24" x14ac:dyDescent="0.35">
      <c r="V741" s="2">
        <v>1984</v>
      </c>
      <c r="W741" s="2" t="s">
        <v>175</v>
      </c>
      <c r="X741" s="2">
        <v>15</v>
      </c>
    </row>
    <row r="742" spans="22:24" x14ac:dyDescent="0.35">
      <c r="V742" s="2">
        <v>1988</v>
      </c>
      <c r="W742" s="2" t="s">
        <v>175</v>
      </c>
      <c r="X742" s="2">
        <v>12</v>
      </c>
    </row>
    <row r="743" spans="22:24" x14ac:dyDescent="0.35">
      <c r="V743" s="2">
        <v>1992</v>
      </c>
      <c r="W743" s="2" t="s">
        <v>175</v>
      </c>
      <c r="X743" s="2">
        <v>21</v>
      </c>
    </row>
    <row r="744" spans="22:24" x14ac:dyDescent="0.35">
      <c r="V744" s="2">
        <v>1994</v>
      </c>
      <c r="W744" s="2" t="s">
        <v>175</v>
      </c>
      <c r="X744" s="2">
        <v>1</v>
      </c>
    </row>
    <row r="745" spans="22:24" x14ac:dyDescent="0.35">
      <c r="V745" s="2">
        <v>1996</v>
      </c>
      <c r="W745" s="2" t="s">
        <v>175</v>
      </c>
      <c r="X745" s="2">
        <v>18</v>
      </c>
    </row>
    <row r="746" spans="22:24" x14ac:dyDescent="0.35">
      <c r="V746" s="2">
        <v>1998</v>
      </c>
      <c r="W746" s="2" t="s">
        <v>175</v>
      </c>
      <c r="X746" s="2">
        <v>1</v>
      </c>
    </row>
    <row r="747" spans="22:24" x14ac:dyDescent="0.35">
      <c r="V747" s="2">
        <v>2000</v>
      </c>
      <c r="W747" s="2" t="s">
        <v>175</v>
      </c>
      <c r="X747" s="2">
        <v>23</v>
      </c>
    </row>
    <row r="748" spans="22:24" x14ac:dyDescent="0.35">
      <c r="V748" s="2">
        <v>2002</v>
      </c>
      <c r="W748" s="2" t="s">
        <v>175</v>
      </c>
      <c r="X748" s="2">
        <v>1</v>
      </c>
    </row>
    <row r="749" spans="22:24" x14ac:dyDescent="0.35">
      <c r="V749" s="2">
        <v>2004</v>
      </c>
      <c r="W749" s="2" t="s">
        <v>175</v>
      </c>
      <c r="X749" s="2">
        <v>20</v>
      </c>
    </row>
    <row r="750" spans="22:24" x14ac:dyDescent="0.35">
      <c r="V750" s="2">
        <v>2006</v>
      </c>
      <c r="W750" s="2" t="s">
        <v>175</v>
      </c>
      <c r="X750" s="2">
        <v>1</v>
      </c>
    </row>
    <row r="751" spans="22:24" x14ac:dyDescent="0.35">
      <c r="V751" s="2">
        <v>2008</v>
      </c>
      <c r="W751" s="2" t="s">
        <v>175</v>
      </c>
      <c r="X751" s="2">
        <v>17</v>
      </c>
    </row>
    <row r="752" spans="22:24" x14ac:dyDescent="0.35">
      <c r="V752" s="2">
        <v>2010</v>
      </c>
      <c r="W752" s="2" t="s">
        <v>175</v>
      </c>
      <c r="X752" s="2">
        <v>2</v>
      </c>
    </row>
    <row r="753" spans="22:24" x14ac:dyDescent="0.35">
      <c r="V753" s="2">
        <v>2012</v>
      </c>
      <c r="W753" s="2" t="s">
        <v>175</v>
      </c>
      <c r="X753" s="2">
        <v>13</v>
      </c>
    </row>
    <row r="754" spans="22:24" x14ac:dyDescent="0.35">
      <c r="V754" s="2">
        <v>2014</v>
      </c>
      <c r="W754" s="2" t="s">
        <v>175</v>
      </c>
      <c r="X754" s="2">
        <v>1</v>
      </c>
    </row>
    <row r="755" spans="22:24" x14ac:dyDescent="0.35">
      <c r="V755" s="2">
        <v>2016</v>
      </c>
      <c r="W755" s="2" t="s">
        <v>175</v>
      </c>
      <c r="X755" s="2">
        <v>15</v>
      </c>
    </row>
    <row r="756" spans="22:24" x14ac:dyDescent="0.35">
      <c r="V756" s="2">
        <v>1980</v>
      </c>
      <c r="W756" s="2" t="s">
        <v>107</v>
      </c>
      <c r="X756" s="2">
        <v>1</v>
      </c>
    </row>
    <row r="757" spans="22:24" x14ac:dyDescent="0.35">
      <c r="V757" s="2">
        <v>1984</v>
      </c>
      <c r="W757" s="2" t="s">
        <v>107</v>
      </c>
      <c r="X757" s="2">
        <v>5</v>
      </c>
    </row>
    <row r="758" spans="22:24" x14ac:dyDescent="0.35">
      <c r="V758" s="2">
        <v>1988</v>
      </c>
      <c r="W758" s="2" t="s">
        <v>107</v>
      </c>
      <c r="X758" s="2">
        <v>30</v>
      </c>
    </row>
    <row r="759" spans="22:24" x14ac:dyDescent="0.35">
      <c r="V759" s="2">
        <v>1992</v>
      </c>
      <c r="W759" s="2" t="s">
        <v>107</v>
      </c>
      <c r="X759" s="2">
        <v>83</v>
      </c>
    </row>
    <row r="760" spans="22:24" x14ac:dyDescent="0.35">
      <c r="V760" s="2">
        <v>1994</v>
      </c>
      <c r="W760" s="2" t="s">
        <v>107</v>
      </c>
      <c r="X760" s="2">
        <v>64</v>
      </c>
    </row>
    <row r="761" spans="22:24" x14ac:dyDescent="0.35">
      <c r="V761" s="2">
        <v>1996</v>
      </c>
      <c r="W761" s="2" t="s">
        <v>107</v>
      </c>
      <c r="X761" s="2">
        <v>116</v>
      </c>
    </row>
    <row r="762" spans="22:24" x14ac:dyDescent="0.35">
      <c r="V762" s="2">
        <v>1998</v>
      </c>
      <c r="W762" s="2" t="s">
        <v>107</v>
      </c>
      <c r="X762" s="2">
        <v>61</v>
      </c>
    </row>
    <row r="763" spans="22:24" x14ac:dyDescent="0.35">
      <c r="V763" s="2">
        <v>2000</v>
      </c>
      <c r="W763" s="2" t="s">
        <v>107</v>
      </c>
      <c r="X763" s="2">
        <v>121</v>
      </c>
    </row>
    <row r="764" spans="22:24" x14ac:dyDescent="0.35">
      <c r="V764" s="2">
        <v>2002</v>
      </c>
      <c r="W764" s="2" t="s">
        <v>107</v>
      </c>
      <c r="X764" s="2">
        <v>76</v>
      </c>
    </row>
    <row r="765" spans="22:24" x14ac:dyDescent="0.35">
      <c r="V765" s="2">
        <v>2004</v>
      </c>
      <c r="W765" s="2" t="s">
        <v>107</v>
      </c>
      <c r="X765" s="2">
        <v>143</v>
      </c>
    </row>
    <row r="766" spans="22:24" x14ac:dyDescent="0.35">
      <c r="V766" s="2">
        <v>2006</v>
      </c>
      <c r="W766" s="2" t="s">
        <v>107</v>
      </c>
      <c r="X766" s="2">
        <v>83</v>
      </c>
    </row>
    <row r="767" spans="22:24" x14ac:dyDescent="0.35">
      <c r="V767" s="2">
        <v>2008</v>
      </c>
      <c r="W767" s="2" t="s">
        <v>107</v>
      </c>
      <c r="X767" s="2">
        <v>134</v>
      </c>
    </row>
    <row r="768" spans="22:24" x14ac:dyDescent="0.35">
      <c r="V768" s="2">
        <v>2010</v>
      </c>
      <c r="W768" s="2" t="s">
        <v>107</v>
      </c>
      <c r="X768" s="2">
        <v>91</v>
      </c>
    </row>
    <row r="769" spans="22:24" x14ac:dyDescent="0.35">
      <c r="V769" s="2">
        <v>2012</v>
      </c>
      <c r="W769" s="2" t="s">
        <v>107</v>
      </c>
      <c r="X769" s="2">
        <v>133</v>
      </c>
    </row>
    <row r="770" spans="22:24" x14ac:dyDescent="0.35">
      <c r="V770" s="2">
        <v>2014</v>
      </c>
      <c r="W770" s="2" t="s">
        <v>107</v>
      </c>
      <c r="X770" s="2">
        <v>87</v>
      </c>
    </row>
    <row r="771" spans="22:24" x14ac:dyDescent="0.35">
      <c r="V771" s="2">
        <v>2016</v>
      </c>
      <c r="W771" s="2" t="s">
        <v>107</v>
      </c>
      <c r="X771" s="2">
        <v>104</v>
      </c>
    </row>
    <row r="772" spans="22:24" x14ac:dyDescent="0.35">
      <c r="V772" s="2">
        <v>1900</v>
      </c>
      <c r="W772" s="2" t="s">
        <v>91</v>
      </c>
      <c r="X772" s="2">
        <v>1</v>
      </c>
    </row>
    <row r="773" spans="22:24" x14ac:dyDescent="0.35">
      <c r="V773" s="2">
        <v>1906</v>
      </c>
      <c r="W773" s="2" t="s">
        <v>91</v>
      </c>
      <c r="X773" s="2">
        <v>3</v>
      </c>
    </row>
    <row r="774" spans="22:24" x14ac:dyDescent="0.35">
      <c r="V774" s="2">
        <v>1908</v>
      </c>
      <c r="W774" s="2" t="s">
        <v>91</v>
      </c>
      <c r="X774" s="2">
        <v>7</v>
      </c>
    </row>
    <row r="775" spans="22:24" x14ac:dyDescent="0.35">
      <c r="V775" s="2">
        <v>1912</v>
      </c>
      <c r="W775" s="2" t="s">
        <v>91</v>
      </c>
      <c r="X775" s="2">
        <v>17</v>
      </c>
    </row>
    <row r="776" spans="22:24" x14ac:dyDescent="0.35">
      <c r="V776" s="2">
        <v>1920</v>
      </c>
      <c r="W776" s="2" t="s">
        <v>91</v>
      </c>
      <c r="X776" s="2">
        <v>71</v>
      </c>
    </row>
    <row r="777" spans="22:24" x14ac:dyDescent="0.35">
      <c r="V777" s="2">
        <v>1924</v>
      </c>
      <c r="W777" s="2" t="s">
        <v>91</v>
      </c>
      <c r="X777" s="2">
        <v>104</v>
      </c>
    </row>
    <row r="778" spans="22:24" x14ac:dyDescent="0.35">
      <c r="V778" s="2">
        <v>1928</v>
      </c>
      <c r="W778" s="2" t="s">
        <v>91</v>
      </c>
      <c r="X778" s="2">
        <v>73</v>
      </c>
    </row>
    <row r="779" spans="22:24" x14ac:dyDescent="0.35">
      <c r="V779" s="2">
        <v>1932</v>
      </c>
      <c r="W779" s="2" t="s">
        <v>91</v>
      </c>
      <c r="X779" s="2">
        <v>30</v>
      </c>
    </row>
    <row r="780" spans="22:24" x14ac:dyDescent="0.35">
      <c r="V780" s="2">
        <v>1936</v>
      </c>
      <c r="W780" s="2" t="s">
        <v>91</v>
      </c>
      <c r="X780" s="2">
        <v>217</v>
      </c>
    </row>
    <row r="781" spans="22:24" x14ac:dyDescent="0.35">
      <c r="V781" s="2">
        <v>1948</v>
      </c>
      <c r="W781" s="2" t="s">
        <v>91</v>
      </c>
      <c r="X781" s="2">
        <v>114</v>
      </c>
    </row>
    <row r="782" spans="22:24" x14ac:dyDescent="0.35">
      <c r="V782" s="2">
        <v>1952</v>
      </c>
      <c r="W782" s="2" t="s">
        <v>91</v>
      </c>
      <c r="X782" s="2">
        <v>121</v>
      </c>
    </row>
    <row r="783" spans="22:24" x14ac:dyDescent="0.35">
      <c r="V783" s="2">
        <v>1956</v>
      </c>
      <c r="W783" s="2" t="s">
        <v>91</v>
      </c>
      <c r="X783" s="2">
        <v>100</v>
      </c>
    </row>
    <row r="784" spans="22:24" x14ac:dyDescent="0.35">
      <c r="V784" s="2">
        <v>1960</v>
      </c>
      <c r="W784" s="2" t="s">
        <v>91</v>
      </c>
      <c r="X784" s="2">
        <v>138</v>
      </c>
    </row>
    <row r="785" spans="22:24" x14ac:dyDescent="0.35">
      <c r="V785" s="2">
        <v>1964</v>
      </c>
      <c r="W785" s="2" t="s">
        <v>91</v>
      </c>
      <c r="X785" s="2">
        <v>151</v>
      </c>
    </row>
    <row r="786" spans="22:24" x14ac:dyDescent="0.35">
      <c r="V786" s="2">
        <v>1968</v>
      </c>
      <c r="W786" s="2" t="s">
        <v>91</v>
      </c>
      <c r="X786" s="2">
        <v>170</v>
      </c>
    </row>
    <row r="787" spans="22:24" x14ac:dyDescent="0.35">
      <c r="V787" s="2">
        <v>1972</v>
      </c>
      <c r="W787" s="2" t="s">
        <v>91</v>
      </c>
      <c r="X787" s="2">
        <v>223</v>
      </c>
    </row>
    <row r="788" spans="22:24" x14ac:dyDescent="0.35">
      <c r="V788" s="2">
        <v>1976</v>
      </c>
      <c r="W788" s="2" t="s">
        <v>91</v>
      </c>
      <c r="X788" s="2">
        <v>221</v>
      </c>
    </row>
    <row r="789" spans="22:24" x14ac:dyDescent="0.35">
      <c r="V789" s="2">
        <v>1980</v>
      </c>
      <c r="W789" s="2" t="s">
        <v>91</v>
      </c>
      <c r="X789" s="2">
        <v>250</v>
      </c>
    </row>
    <row r="790" spans="22:24" x14ac:dyDescent="0.35">
      <c r="V790" s="2">
        <v>1984</v>
      </c>
      <c r="W790" s="2" t="s">
        <v>91</v>
      </c>
      <c r="X790" s="2">
        <v>51</v>
      </c>
    </row>
    <row r="791" spans="22:24" x14ac:dyDescent="0.35">
      <c r="V791" s="2">
        <v>1988</v>
      </c>
      <c r="W791" s="2" t="s">
        <v>91</v>
      </c>
      <c r="X791" s="2">
        <v>222</v>
      </c>
    </row>
    <row r="792" spans="22:24" x14ac:dyDescent="0.35">
      <c r="V792" s="2">
        <v>1992</v>
      </c>
      <c r="W792" s="2" t="s">
        <v>91</v>
      </c>
      <c r="X792" s="2">
        <v>282</v>
      </c>
    </row>
    <row r="793" spans="22:24" x14ac:dyDescent="0.35">
      <c r="V793" s="2">
        <v>1994</v>
      </c>
      <c r="W793" s="2" t="s">
        <v>91</v>
      </c>
      <c r="X793" s="2">
        <v>47</v>
      </c>
    </row>
    <row r="794" spans="22:24" x14ac:dyDescent="0.35">
      <c r="V794" s="2">
        <v>1996</v>
      </c>
      <c r="W794" s="2" t="s">
        <v>91</v>
      </c>
      <c r="X794" s="2">
        <v>58</v>
      </c>
    </row>
    <row r="795" spans="22:24" x14ac:dyDescent="0.35">
      <c r="V795" s="2">
        <v>1998</v>
      </c>
      <c r="W795" s="2" t="s">
        <v>91</v>
      </c>
      <c r="X795" s="2">
        <v>23</v>
      </c>
    </row>
    <row r="796" spans="22:24" x14ac:dyDescent="0.35">
      <c r="V796" s="2">
        <v>2000</v>
      </c>
      <c r="W796" s="2" t="s">
        <v>91</v>
      </c>
      <c r="X796" s="2">
        <v>22</v>
      </c>
    </row>
    <row r="797" spans="22:24" x14ac:dyDescent="0.35">
      <c r="V797" s="2">
        <v>2002</v>
      </c>
      <c r="W797" s="2" t="s">
        <v>91</v>
      </c>
      <c r="X797" s="2">
        <v>7</v>
      </c>
    </row>
    <row r="798" spans="22:24" x14ac:dyDescent="0.35">
      <c r="V798" s="2">
        <v>2004</v>
      </c>
      <c r="W798" s="2" t="s">
        <v>91</v>
      </c>
      <c r="X798" s="2">
        <v>11</v>
      </c>
    </row>
    <row r="799" spans="22:24" x14ac:dyDescent="0.35">
      <c r="V799" s="2">
        <v>2006</v>
      </c>
      <c r="W799" s="2" t="s">
        <v>91</v>
      </c>
      <c r="X799" s="2">
        <v>3</v>
      </c>
    </row>
    <row r="800" spans="22:24" x14ac:dyDescent="0.35">
      <c r="V800" s="2">
        <v>2008</v>
      </c>
      <c r="W800" s="2" t="s">
        <v>91</v>
      </c>
      <c r="X800" s="2">
        <v>5</v>
      </c>
    </row>
    <row r="801" spans="22:24" x14ac:dyDescent="0.35">
      <c r="V801" s="2">
        <v>2012</v>
      </c>
      <c r="W801" s="2" t="s">
        <v>91</v>
      </c>
      <c r="X801" s="2">
        <v>1</v>
      </c>
    </row>
    <row r="802" spans="22:24" x14ac:dyDescent="0.35">
      <c r="V802" s="2">
        <v>1968</v>
      </c>
      <c r="W802" s="2" t="s">
        <v>215</v>
      </c>
      <c r="X802" s="2">
        <v>5</v>
      </c>
    </row>
    <row r="803" spans="22:24" x14ac:dyDescent="0.35">
      <c r="V803" s="2">
        <v>1984</v>
      </c>
      <c r="W803" s="2" t="s">
        <v>215</v>
      </c>
      <c r="X803" s="2">
        <v>8</v>
      </c>
    </row>
    <row r="804" spans="22:24" x14ac:dyDescent="0.35">
      <c r="V804" s="2">
        <v>1988</v>
      </c>
      <c r="W804" s="2" t="s">
        <v>215</v>
      </c>
      <c r="X804" s="2">
        <v>15</v>
      </c>
    </row>
    <row r="805" spans="22:24" x14ac:dyDescent="0.35">
      <c r="V805" s="2">
        <v>1992</v>
      </c>
      <c r="W805" s="2" t="s">
        <v>215</v>
      </c>
      <c r="X805" s="2">
        <v>17</v>
      </c>
    </row>
    <row r="806" spans="22:24" x14ac:dyDescent="0.35">
      <c r="V806" s="2">
        <v>1996</v>
      </c>
      <c r="W806" s="2" t="s">
        <v>215</v>
      </c>
      <c r="X806" s="2">
        <v>14</v>
      </c>
    </row>
    <row r="807" spans="22:24" x14ac:dyDescent="0.35">
      <c r="V807" s="2">
        <v>2000</v>
      </c>
      <c r="W807" s="2" t="s">
        <v>215</v>
      </c>
      <c r="X807" s="2">
        <v>2</v>
      </c>
    </row>
    <row r="808" spans="22:24" x14ac:dyDescent="0.35">
      <c r="V808" s="2">
        <v>2004</v>
      </c>
      <c r="W808" s="2" t="s">
        <v>215</v>
      </c>
      <c r="X808" s="2">
        <v>4</v>
      </c>
    </row>
    <row r="809" spans="22:24" x14ac:dyDescent="0.35">
      <c r="V809" s="2">
        <v>2008</v>
      </c>
      <c r="W809" s="2" t="s">
        <v>215</v>
      </c>
      <c r="X809" s="2">
        <v>5</v>
      </c>
    </row>
    <row r="810" spans="22:24" x14ac:dyDescent="0.35">
      <c r="V810" s="2">
        <v>2012</v>
      </c>
      <c r="W810" s="2" t="s">
        <v>215</v>
      </c>
      <c r="X810" s="2">
        <v>4</v>
      </c>
    </row>
    <row r="811" spans="22:24" x14ac:dyDescent="0.35">
      <c r="V811" s="2">
        <v>2016</v>
      </c>
      <c r="W811" s="2" t="s">
        <v>215</v>
      </c>
      <c r="X811" s="2">
        <v>4</v>
      </c>
    </row>
    <row r="812" spans="22:24" x14ac:dyDescent="0.35">
      <c r="V812" s="2">
        <v>1896</v>
      </c>
      <c r="W812" s="2" t="s">
        <v>96</v>
      </c>
      <c r="X812" s="2">
        <v>3</v>
      </c>
    </row>
    <row r="813" spans="22:24" x14ac:dyDescent="0.35">
      <c r="V813" s="2">
        <v>1900</v>
      </c>
      <c r="W813" s="2" t="s">
        <v>96</v>
      </c>
      <c r="X813" s="2">
        <v>13</v>
      </c>
    </row>
    <row r="814" spans="22:24" x14ac:dyDescent="0.35">
      <c r="V814" s="2">
        <v>1906</v>
      </c>
      <c r="W814" s="2" t="s">
        <v>96</v>
      </c>
      <c r="X814" s="2">
        <v>47</v>
      </c>
    </row>
    <row r="815" spans="22:24" x14ac:dyDescent="0.35">
      <c r="V815" s="2">
        <v>1908</v>
      </c>
      <c r="W815" s="2" t="s">
        <v>96</v>
      </c>
      <c r="X815" s="2">
        <v>75</v>
      </c>
    </row>
    <row r="816" spans="22:24" x14ac:dyDescent="0.35">
      <c r="V816" s="2">
        <v>1912</v>
      </c>
      <c r="W816" s="2" t="s">
        <v>96</v>
      </c>
      <c r="X816" s="2">
        <v>152</v>
      </c>
    </row>
    <row r="817" spans="22:24" x14ac:dyDescent="0.35">
      <c r="V817" s="2">
        <v>1920</v>
      </c>
      <c r="W817" s="2" t="s">
        <v>96</v>
      </c>
      <c r="X817" s="2">
        <v>152</v>
      </c>
    </row>
    <row r="818" spans="22:24" x14ac:dyDescent="0.35">
      <c r="V818" s="2">
        <v>1924</v>
      </c>
      <c r="W818" s="2" t="s">
        <v>96</v>
      </c>
      <c r="X818" s="2">
        <v>89</v>
      </c>
    </row>
    <row r="819" spans="22:24" x14ac:dyDescent="0.35">
      <c r="V819" s="2">
        <v>1928</v>
      </c>
      <c r="W819" s="2" t="s">
        <v>96</v>
      </c>
      <c r="X819" s="2">
        <v>91</v>
      </c>
    </row>
    <row r="820" spans="22:24" x14ac:dyDescent="0.35">
      <c r="V820" s="2">
        <v>1932</v>
      </c>
      <c r="W820" s="2" t="s">
        <v>96</v>
      </c>
      <c r="X820" s="2">
        <v>43</v>
      </c>
    </row>
    <row r="821" spans="22:24" x14ac:dyDescent="0.35">
      <c r="V821" s="2">
        <v>1936</v>
      </c>
      <c r="W821" s="2" t="s">
        <v>96</v>
      </c>
      <c r="X821" s="2">
        <v>121</v>
      </c>
    </row>
    <row r="822" spans="22:24" x14ac:dyDescent="0.35">
      <c r="V822" s="2">
        <v>1948</v>
      </c>
      <c r="W822" s="2" t="s">
        <v>96</v>
      </c>
      <c r="X822" s="2">
        <v>164</v>
      </c>
    </row>
    <row r="823" spans="22:24" x14ac:dyDescent="0.35">
      <c r="V823" s="2">
        <v>1952</v>
      </c>
      <c r="W823" s="2" t="s">
        <v>96</v>
      </c>
      <c r="X823" s="2">
        <v>130</v>
      </c>
    </row>
    <row r="824" spans="22:24" x14ac:dyDescent="0.35">
      <c r="V824" s="2">
        <v>1956</v>
      </c>
      <c r="W824" s="2" t="s">
        <v>96</v>
      </c>
      <c r="X824" s="2">
        <v>38</v>
      </c>
    </row>
    <row r="825" spans="22:24" x14ac:dyDescent="0.35">
      <c r="V825" s="2">
        <v>1960</v>
      </c>
      <c r="W825" s="2" t="s">
        <v>96</v>
      </c>
      <c r="X825" s="2">
        <v>102</v>
      </c>
    </row>
    <row r="826" spans="22:24" x14ac:dyDescent="0.35">
      <c r="V826" s="2">
        <v>1964</v>
      </c>
      <c r="W826" s="2" t="s">
        <v>96</v>
      </c>
      <c r="X826" s="2">
        <v>62</v>
      </c>
    </row>
    <row r="827" spans="22:24" x14ac:dyDescent="0.35">
      <c r="V827" s="2">
        <v>1968</v>
      </c>
      <c r="W827" s="2" t="s">
        <v>96</v>
      </c>
      <c r="X827" s="2">
        <v>67</v>
      </c>
    </row>
    <row r="828" spans="22:24" x14ac:dyDescent="0.35">
      <c r="V828" s="2">
        <v>1972</v>
      </c>
      <c r="W828" s="2" t="s">
        <v>96</v>
      </c>
      <c r="X828" s="2">
        <v>126</v>
      </c>
    </row>
    <row r="829" spans="22:24" x14ac:dyDescent="0.35">
      <c r="V829" s="2">
        <v>1976</v>
      </c>
      <c r="W829" s="2" t="s">
        <v>96</v>
      </c>
      <c r="X829" s="2">
        <v>67</v>
      </c>
    </row>
    <row r="830" spans="22:24" x14ac:dyDescent="0.35">
      <c r="V830" s="2">
        <v>1980</v>
      </c>
      <c r="W830" s="2" t="s">
        <v>96</v>
      </c>
      <c r="X830" s="2">
        <v>58</v>
      </c>
    </row>
    <row r="831" spans="22:24" x14ac:dyDescent="0.35">
      <c r="V831" s="2">
        <v>1984</v>
      </c>
      <c r="W831" s="2" t="s">
        <v>96</v>
      </c>
      <c r="X831" s="2">
        <v>61</v>
      </c>
    </row>
    <row r="832" spans="22:24" x14ac:dyDescent="0.35">
      <c r="V832" s="2">
        <v>1988</v>
      </c>
      <c r="W832" s="2" t="s">
        <v>96</v>
      </c>
      <c r="X832" s="2">
        <v>79</v>
      </c>
    </row>
    <row r="833" spans="22:24" x14ac:dyDescent="0.35">
      <c r="V833" s="2">
        <v>1992</v>
      </c>
      <c r="W833" s="2" t="s">
        <v>96</v>
      </c>
      <c r="X833" s="2">
        <v>116</v>
      </c>
    </row>
    <row r="834" spans="22:24" x14ac:dyDescent="0.35">
      <c r="V834" s="2">
        <v>1994</v>
      </c>
      <c r="W834" s="2" t="s">
        <v>96</v>
      </c>
      <c r="X834" s="2">
        <v>4</v>
      </c>
    </row>
    <row r="835" spans="22:24" x14ac:dyDescent="0.35">
      <c r="V835" s="2">
        <v>1996</v>
      </c>
      <c r="W835" s="2" t="s">
        <v>96</v>
      </c>
      <c r="X835" s="2">
        <v>120</v>
      </c>
    </row>
    <row r="836" spans="22:24" x14ac:dyDescent="0.35">
      <c r="V836" s="2">
        <v>1998</v>
      </c>
      <c r="W836" s="2" t="s">
        <v>96</v>
      </c>
      <c r="X836" s="2">
        <v>12</v>
      </c>
    </row>
    <row r="837" spans="22:24" x14ac:dyDescent="0.35">
      <c r="V837" s="2">
        <v>2000</v>
      </c>
      <c r="W837" s="2" t="s">
        <v>96</v>
      </c>
      <c r="X837" s="2">
        <v>98</v>
      </c>
    </row>
    <row r="838" spans="22:24" x14ac:dyDescent="0.35">
      <c r="V838" s="2">
        <v>2002</v>
      </c>
      <c r="W838" s="2" t="s">
        <v>96</v>
      </c>
      <c r="X838" s="2">
        <v>10</v>
      </c>
    </row>
    <row r="839" spans="22:24" x14ac:dyDescent="0.35">
      <c r="V839" s="2">
        <v>2004</v>
      </c>
      <c r="W839" s="2" t="s">
        <v>96</v>
      </c>
      <c r="X839" s="2">
        <v>92</v>
      </c>
    </row>
    <row r="840" spans="22:24" x14ac:dyDescent="0.35">
      <c r="V840" s="2">
        <v>2006</v>
      </c>
      <c r="W840" s="2" t="s">
        <v>96</v>
      </c>
      <c r="X840" s="2">
        <v>4</v>
      </c>
    </row>
    <row r="841" spans="22:24" x14ac:dyDescent="0.35">
      <c r="V841" s="2">
        <v>2008</v>
      </c>
      <c r="W841" s="2" t="s">
        <v>96</v>
      </c>
      <c r="X841" s="2">
        <v>84</v>
      </c>
    </row>
    <row r="842" spans="22:24" x14ac:dyDescent="0.35">
      <c r="V842" s="2">
        <v>2010</v>
      </c>
      <c r="W842" s="2" t="s">
        <v>96</v>
      </c>
      <c r="X842" s="2">
        <v>17</v>
      </c>
    </row>
    <row r="843" spans="22:24" x14ac:dyDescent="0.35">
      <c r="V843" s="2">
        <v>2012</v>
      </c>
      <c r="W843" s="2" t="s">
        <v>96</v>
      </c>
      <c r="X843" s="2">
        <v>115</v>
      </c>
    </row>
    <row r="844" spans="22:24" x14ac:dyDescent="0.35">
      <c r="V844" s="2">
        <v>2014</v>
      </c>
      <c r="W844" s="2" t="s">
        <v>96</v>
      </c>
      <c r="X844" s="2">
        <v>10</v>
      </c>
    </row>
    <row r="845" spans="22:24" x14ac:dyDescent="0.35">
      <c r="V845" s="2">
        <v>2016</v>
      </c>
      <c r="W845" s="2" t="s">
        <v>96</v>
      </c>
      <c r="X845" s="2">
        <v>120</v>
      </c>
    </row>
    <row r="846" spans="22:24" x14ac:dyDescent="0.35">
      <c r="V846" s="2">
        <v>1984</v>
      </c>
      <c r="W846" s="2" t="s">
        <v>267</v>
      </c>
      <c r="X846" s="2">
        <v>2</v>
      </c>
    </row>
    <row r="847" spans="22:24" x14ac:dyDescent="0.35">
      <c r="V847" s="2">
        <v>1988</v>
      </c>
      <c r="W847" s="2" t="s">
        <v>267</v>
      </c>
      <c r="X847" s="2">
        <v>6</v>
      </c>
    </row>
    <row r="848" spans="22:24" x14ac:dyDescent="0.35">
      <c r="V848" s="2">
        <v>1992</v>
      </c>
      <c r="W848" s="2" t="s">
        <v>267</v>
      </c>
      <c r="X848" s="2">
        <v>7</v>
      </c>
    </row>
    <row r="849" spans="22:24" x14ac:dyDescent="0.35">
      <c r="V849" s="2">
        <v>1996</v>
      </c>
      <c r="W849" s="2" t="s">
        <v>267</v>
      </c>
      <c r="X849" s="2">
        <v>5</v>
      </c>
    </row>
    <row r="850" spans="22:24" x14ac:dyDescent="0.35">
      <c r="V850" s="2">
        <v>2000</v>
      </c>
      <c r="W850" s="2" t="s">
        <v>267</v>
      </c>
      <c r="X850" s="2">
        <v>2</v>
      </c>
    </row>
    <row r="851" spans="22:24" x14ac:dyDescent="0.35">
      <c r="V851" s="2">
        <v>2008</v>
      </c>
      <c r="W851" s="2" t="s">
        <v>267</v>
      </c>
      <c r="X851" s="2">
        <v>2</v>
      </c>
    </row>
    <row r="852" spans="22:24" x14ac:dyDescent="0.35">
      <c r="V852" s="2">
        <v>2012</v>
      </c>
      <c r="W852" s="2" t="s">
        <v>267</v>
      </c>
      <c r="X852" s="2">
        <v>4</v>
      </c>
    </row>
    <row r="853" spans="22:24" x14ac:dyDescent="0.35">
      <c r="V853" s="2">
        <v>2016</v>
      </c>
      <c r="W853" s="2" t="s">
        <v>267</v>
      </c>
      <c r="X853" s="2">
        <v>7</v>
      </c>
    </row>
    <row r="854" spans="22:24" x14ac:dyDescent="0.35">
      <c r="V854" s="2">
        <v>1996</v>
      </c>
      <c r="W854" s="2" t="s">
        <v>319</v>
      </c>
      <c r="X854" s="2">
        <v>6</v>
      </c>
    </row>
    <row r="855" spans="22:24" x14ac:dyDescent="0.35">
      <c r="V855" s="2">
        <v>2000</v>
      </c>
      <c r="W855" s="2" t="s">
        <v>319</v>
      </c>
      <c r="X855" s="2">
        <v>4</v>
      </c>
    </row>
    <row r="856" spans="22:24" x14ac:dyDescent="0.35">
      <c r="V856" s="2">
        <v>2004</v>
      </c>
      <c r="W856" s="2" t="s">
        <v>319</v>
      </c>
      <c r="X856" s="2">
        <v>2</v>
      </c>
    </row>
    <row r="857" spans="22:24" x14ac:dyDescent="0.35">
      <c r="V857" s="2">
        <v>2008</v>
      </c>
      <c r="W857" s="2" t="s">
        <v>319</v>
      </c>
      <c r="X857" s="2">
        <v>2</v>
      </c>
    </row>
    <row r="858" spans="22:24" x14ac:dyDescent="0.35">
      <c r="V858" s="2">
        <v>2012</v>
      </c>
      <c r="W858" s="2" t="s">
        <v>319</v>
      </c>
      <c r="X858" s="2">
        <v>2</v>
      </c>
    </row>
    <row r="859" spans="22:24" x14ac:dyDescent="0.35">
      <c r="V859" s="2">
        <v>2014</v>
      </c>
      <c r="W859" s="2" t="s">
        <v>319</v>
      </c>
      <c r="X859" s="2">
        <v>1</v>
      </c>
    </row>
    <row r="860" spans="22:24" x14ac:dyDescent="0.35">
      <c r="V860" s="2">
        <v>2016</v>
      </c>
      <c r="W860" s="2" t="s">
        <v>319</v>
      </c>
      <c r="X860" s="2">
        <v>2</v>
      </c>
    </row>
    <row r="861" spans="22:24" x14ac:dyDescent="0.35">
      <c r="V861" s="2">
        <v>1964</v>
      </c>
      <c r="W861" s="2" t="s">
        <v>169</v>
      </c>
      <c r="X861" s="2">
        <v>1</v>
      </c>
    </row>
    <row r="862" spans="22:24" x14ac:dyDescent="0.35">
      <c r="V862" s="2">
        <v>1968</v>
      </c>
      <c r="W862" s="2" t="s">
        <v>169</v>
      </c>
      <c r="X862" s="2">
        <v>18</v>
      </c>
    </row>
    <row r="863" spans="22:24" x14ac:dyDescent="0.35">
      <c r="V863" s="2">
        <v>1972</v>
      </c>
      <c r="W863" s="2" t="s">
        <v>169</v>
      </c>
      <c r="X863" s="2">
        <v>5</v>
      </c>
    </row>
    <row r="864" spans="22:24" x14ac:dyDescent="0.35">
      <c r="V864" s="2">
        <v>1976</v>
      </c>
      <c r="W864" s="2" t="s">
        <v>169</v>
      </c>
      <c r="X864" s="2">
        <v>10</v>
      </c>
    </row>
    <row r="865" spans="22:24" x14ac:dyDescent="0.35">
      <c r="V865" s="2">
        <v>1980</v>
      </c>
      <c r="W865" s="2" t="s">
        <v>169</v>
      </c>
      <c r="X865" s="2">
        <v>5</v>
      </c>
    </row>
    <row r="866" spans="22:24" x14ac:dyDescent="0.35">
      <c r="V866" s="2">
        <v>1984</v>
      </c>
      <c r="W866" s="2" t="s">
        <v>169</v>
      </c>
      <c r="X866" s="2">
        <v>10</v>
      </c>
    </row>
    <row r="867" spans="22:24" x14ac:dyDescent="0.35">
      <c r="V867" s="2">
        <v>1988</v>
      </c>
      <c r="W867" s="2" t="s">
        <v>169</v>
      </c>
      <c r="X867" s="2">
        <v>16</v>
      </c>
    </row>
    <row r="868" spans="22:24" x14ac:dyDescent="0.35">
      <c r="V868" s="2">
        <v>1992</v>
      </c>
      <c r="W868" s="2" t="s">
        <v>169</v>
      </c>
      <c r="X868" s="2">
        <v>31</v>
      </c>
    </row>
    <row r="869" spans="22:24" x14ac:dyDescent="0.35">
      <c r="V869" s="2">
        <v>1996</v>
      </c>
      <c r="W869" s="2" t="s">
        <v>169</v>
      </c>
      <c r="X869" s="2">
        <v>16</v>
      </c>
    </row>
    <row r="870" spans="22:24" x14ac:dyDescent="0.35">
      <c r="V870" s="2">
        <v>2000</v>
      </c>
      <c r="W870" s="2" t="s">
        <v>169</v>
      </c>
      <c r="X870" s="2">
        <v>14</v>
      </c>
    </row>
    <row r="871" spans="22:24" x14ac:dyDescent="0.35">
      <c r="V871" s="2">
        <v>2004</v>
      </c>
      <c r="W871" s="2" t="s">
        <v>169</v>
      </c>
      <c r="X871" s="2">
        <v>33</v>
      </c>
    </row>
    <row r="872" spans="22:24" x14ac:dyDescent="0.35">
      <c r="V872" s="2">
        <v>2008</v>
      </c>
      <c r="W872" s="2" t="s">
        <v>169</v>
      </c>
      <c r="X872" s="2">
        <v>24</v>
      </c>
    </row>
    <row r="873" spans="22:24" x14ac:dyDescent="0.35">
      <c r="V873" s="2">
        <v>2012</v>
      </c>
      <c r="W873" s="2" t="s">
        <v>169</v>
      </c>
      <c r="X873" s="2">
        <v>33</v>
      </c>
    </row>
    <row r="874" spans="22:24" x14ac:dyDescent="0.35">
      <c r="V874" s="2">
        <v>2016</v>
      </c>
      <c r="W874" s="2" t="s">
        <v>169</v>
      </c>
      <c r="X874" s="2">
        <v>26</v>
      </c>
    </row>
    <row r="875" spans="22:24" x14ac:dyDescent="0.35">
      <c r="V875" s="2">
        <v>1960</v>
      </c>
      <c r="W875" s="2" t="s">
        <v>99</v>
      </c>
      <c r="X875" s="2">
        <v>15</v>
      </c>
    </row>
    <row r="876" spans="22:24" x14ac:dyDescent="0.35">
      <c r="V876" s="2">
        <v>1964</v>
      </c>
      <c r="W876" s="2" t="s">
        <v>99</v>
      </c>
      <c r="X876" s="2">
        <v>61</v>
      </c>
    </row>
    <row r="877" spans="22:24" x14ac:dyDescent="0.35">
      <c r="V877" s="2">
        <v>1968</v>
      </c>
      <c r="W877" s="2" t="s">
        <v>99</v>
      </c>
      <c r="X877" s="2">
        <v>283</v>
      </c>
    </row>
    <row r="878" spans="22:24" x14ac:dyDescent="0.35">
      <c r="V878" s="2">
        <v>1972</v>
      </c>
      <c r="W878" s="2" t="s">
        <v>99</v>
      </c>
      <c r="X878" s="2">
        <v>339</v>
      </c>
    </row>
    <row r="879" spans="22:24" x14ac:dyDescent="0.35">
      <c r="V879" s="2">
        <v>1976</v>
      </c>
      <c r="W879" s="2" t="s">
        <v>99</v>
      </c>
      <c r="X879" s="2">
        <v>326</v>
      </c>
    </row>
    <row r="880" spans="22:24" x14ac:dyDescent="0.35">
      <c r="V880" s="2">
        <v>1980</v>
      </c>
      <c r="W880" s="2" t="s">
        <v>99</v>
      </c>
      <c r="X880" s="2">
        <v>399</v>
      </c>
    </row>
    <row r="881" spans="22:24" x14ac:dyDescent="0.35">
      <c r="V881" s="2">
        <v>1984</v>
      </c>
      <c r="W881" s="2" t="s">
        <v>99</v>
      </c>
      <c r="X881" s="2">
        <v>56</v>
      </c>
    </row>
    <row r="882" spans="22:24" x14ac:dyDescent="0.35">
      <c r="V882" s="2">
        <v>1988</v>
      </c>
      <c r="W882" s="2" t="s">
        <v>99</v>
      </c>
      <c r="X882" s="2">
        <v>312</v>
      </c>
    </row>
    <row r="883" spans="22:24" x14ac:dyDescent="0.35">
      <c r="V883" s="2">
        <v>1992</v>
      </c>
      <c r="W883" s="2" t="s">
        <v>99</v>
      </c>
      <c r="X883" s="2">
        <v>98</v>
      </c>
    </row>
    <row r="884" spans="22:24" x14ac:dyDescent="0.35">
      <c r="V884" s="2">
        <v>1994</v>
      </c>
      <c r="W884" s="2" t="s">
        <v>99</v>
      </c>
      <c r="X884" s="2">
        <v>16</v>
      </c>
    </row>
    <row r="885" spans="22:24" x14ac:dyDescent="0.35">
      <c r="V885" s="2">
        <v>1996</v>
      </c>
      <c r="W885" s="2" t="s">
        <v>99</v>
      </c>
      <c r="X885" s="2">
        <v>39</v>
      </c>
    </row>
    <row r="886" spans="22:24" x14ac:dyDescent="0.35">
      <c r="V886" s="2">
        <v>1998</v>
      </c>
      <c r="W886" s="2" t="s">
        <v>99</v>
      </c>
      <c r="X886" s="2">
        <v>9</v>
      </c>
    </row>
    <row r="887" spans="22:24" x14ac:dyDescent="0.35">
      <c r="V887" s="2">
        <v>2000</v>
      </c>
      <c r="W887" s="2" t="s">
        <v>99</v>
      </c>
      <c r="X887" s="2">
        <v>15</v>
      </c>
    </row>
    <row r="888" spans="22:24" x14ac:dyDescent="0.35">
      <c r="V888" s="2">
        <v>2002</v>
      </c>
      <c r="W888" s="2" t="s">
        <v>99</v>
      </c>
      <c r="X888" s="2">
        <v>1</v>
      </c>
    </row>
    <row r="889" spans="22:24" x14ac:dyDescent="0.35">
      <c r="V889" s="2">
        <v>2004</v>
      </c>
      <c r="W889" s="2" t="s">
        <v>99</v>
      </c>
      <c r="X889" s="2">
        <v>7</v>
      </c>
    </row>
    <row r="890" spans="22:24" x14ac:dyDescent="0.35">
      <c r="V890" s="2">
        <v>2008</v>
      </c>
      <c r="W890" s="2" t="s">
        <v>99</v>
      </c>
      <c r="X890" s="2">
        <v>2</v>
      </c>
    </row>
    <row r="891" spans="22:24" x14ac:dyDescent="0.35">
      <c r="V891" s="2">
        <v>2012</v>
      </c>
      <c r="W891" s="2" t="s">
        <v>99</v>
      </c>
      <c r="X891" s="2">
        <v>1</v>
      </c>
    </row>
    <row r="892" spans="22:24" x14ac:dyDescent="0.35">
      <c r="V892" s="2">
        <v>1924</v>
      </c>
      <c r="W892" s="2" t="s">
        <v>164</v>
      </c>
      <c r="X892" s="2">
        <v>1</v>
      </c>
    </row>
    <row r="893" spans="22:24" x14ac:dyDescent="0.35">
      <c r="V893" s="2">
        <v>1968</v>
      </c>
      <c r="W893" s="2" t="s">
        <v>164</v>
      </c>
      <c r="X893" s="2">
        <v>15</v>
      </c>
    </row>
    <row r="894" spans="22:24" x14ac:dyDescent="0.35">
      <c r="V894" s="2">
        <v>1972</v>
      </c>
      <c r="W894" s="2" t="s">
        <v>164</v>
      </c>
      <c r="X894" s="2">
        <v>2</v>
      </c>
    </row>
    <row r="895" spans="22:24" x14ac:dyDescent="0.35">
      <c r="V895" s="2">
        <v>1976</v>
      </c>
      <c r="W895" s="2" t="s">
        <v>164</v>
      </c>
      <c r="X895" s="2">
        <v>5</v>
      </c>
    </row>
    <row r="896" spans="22:24" x14ac:dyDescent="0.35">
      <c r="V896" s="2">
        <v>1980</v>
      </c>
      <c r="W896" s="2" t="s">
        <v>164</v>
      </c>
      <c r="X896" s="2">
        <v>9</v>
      </c>
    </row>
    <row r="897" spans="22:24" x14ac:dyDescent="0.35">
      <c r="V897" s="2">
        <v>1984</v>
      </c>
      <c r="W897" s="2" t="s">
        <v>164</v>
      </c>
      <c r="X897" s="2">
        <v>11</v>
      </c>
    </row>
    <row r="898" spans="22:24" x14ac:dyDescent="0.35">
      <c r="V898" s="2">
        <v>1988</v>
      </c>
      <c r="W898" s="2" t="s">
        <v>164</v>
      </c>
      <c r="X898" s="2">
        <v>13</v>
      </c>
    </row>
    <row r="899" spans="22:24" x14ac:dyDescent="0.35">
      <c r="V899" s="2">
        <v>1992</v>
      </c>
      <c r="W899" s="2" t="s">
        <v>164</v>
      </c>
      <c r="X899" s="2">
        <v>13</v>
      </c>
    </row>
    <row r="900" spans="22:24" x14ac:dyDescent="0.35">
      <c r="V900" s="2">
        <v>1996</v>
      </c>
      <c r="W900" s="2" t="s">
        <v>164</v>
      </c>
      <c r="X900" s="2">
        <v>19</v>
      </c>
    </row>
    <row r="901" spans="22:24" x14ac:dyDescent="0.35">
      <c r="V901" s="2">
        <v>2000</v>
      </c>
      <c r="W901" s="2" t="s">
        <v>164</v>
      </c>
      <c r="X901" s="2">
        <v>10</v>
      </c>
    </row>
    <row r="902" spans="22:24" x14ac:dyDescent="0.35">
      <c r="V902" s="2">
        <v>2004</v>
      </c>
      <c r="W902" s="2" t="s">
        <v>164</v>
      </c>
      <c r="X902" s="2">
        <v>16</v>
      </c>
    </row>
    <row r="903" spans="22:24" x14ac:dyDescent="0.35">
      <c r="V903" s="2">
        <v>2008</v>
      </c>
      <c r="W903" s="2" t="s">
        <v>164</v>
      </c>
      <c r="X903" s="2">
        <v>26</v>
      </c>
    </row>
    <row r="904" spans="22:24" x14ac:dyDescent="0.35">
      <c r="V904" s="2">
        <v>2012</v>
      </c>
      <c r="W904" s="2" t="s">
        <v>164</v>
      </c>
      <c r="X904" s="2">
        <v>37</v>
      </c>
    </row>
    <row r="905" spans="22:24" x14ac:dyDescent="0.35">
      <c r="V905" s="2">
        <v>2016</v>
      </c>
      <c r="W905" s="2" t="s">
        <v>164</v>
      </c>
      <c r="X905" s="2">
        <v>37</v>
      </c>
    </row>
    <row r="906" spans="22:24" x14ac:dyDescent="0.35">
      <c r="V906" s="2">
        <v>1920</v>
      </c>
      <c r="W906" s="2" t="s">
        <v>113</v>
      </c>
      <c r="X906" s="2">
        <v>3</v>
      </c>
    </row>
    <row r="907" spans="22:24" x14ac:dyDescent="0.35">
      <c r="V907" s="2">
        <v>1924</v>
      </c>
      <c r="W907" s="2" t="s">
        <v>113</v>
      </c>
      <c r="X907" s="2">
        <v>6</v>
      </c>
    </row>
    <row r="908" spans="22:24" x14ac:dyDescent="0.35">
      <c r="V908" s="2">
        <v>1928</v>
      </c>
      <c r="W908" s="2" t="s">
        <v>113</v>
      </c>
      <c r="X908" s="2">
        <v>9</v>
      </c>
    </row>
    <row r="909" spans="22:24" x14ac:dyDescent="0.35">
      <c r="V909" s="2">
        <v>1936</v>
      </c>
      <c r="W909" s="2" t="s">
        <v>113</v>
      </c>
      <c r="X909" s="2">
        <v>43</v>
      </c>
    </row>
    <row r="910" spans="22:24" x14ac:dyDescent="0.35">
      <c r="V910" s="2">
        <v>1948</v>
      </c>
      <c r="W910" s="2" t="s">
        <v>113</v>
      </c>
      <c r="X910" s="2">
        <v>44</v>
      </c>
    </row>
    <row r="911" spans="22:24" x14ac:dyDescent="0.35">
      <c r="V911" s="2">
        <v>1952</v>
      </c>
      <c r="W911" s="2" t="s">
        <v>113</v>
      </c>
      <c r="X911" s="2">
        <v>97</v>
      </c>
    </row>
    <row r="912" spans="22:24" x14ac:dyDescent="0.35">
      <c r="V912" s="2">
        <v>1956</v>
      </c>
      <c r="W912" s="2" t="s">
        <v>113</v>
      </c>
      <c r="X912" s="2">
        <v>2</v>
      </c>
    </row>
    <row r="913" spans="22:24" x14ac:dyDescent="0.35">
      <c r="V913" s="2">
        <v>1960</v>
      </c>
      <c r="W913" s="2" t="s">
        <v>113</v>
      </c>
      <c r="X913" s="2">
        <v>34</v>
      </c>
    </row>
    <row r="914" spans="22:24" x14ac:dyDescent="0.35">
      <c r="V914" s="2">
        <v>1964</v>
      </c>
      <c r="W914" s="2" t="s">
        <v>113</v>
      </c>
      <c r="X914" s="2">
        <v>73</v>
      </c>
    </row>
    <row r="915" spans="22:24" x14ac:dyDescent="0.35">
      <c r="V915" s="2">
        <v>1968</v>
      </c>
      <c r="W915" s="2" t="s">
        <v>113</v>
      </c>
      <c r="X915" s="2">
        <v>29</v>
      </c>
    </row>
    <row r="916" spans="22:24" x14ac:dyDescent="0.35">
      <c r="V916" s="2">
        <v>1972</v>
      </c>
      <c r="W916" s="2" t="s">
        <v>113</v>
      </c>
      <c r="X916" s="2">
        <v>23</v>
      </c>
    </row>
    <row r="917" spans="22:24" x14ac:dyDescent="0.35">
      <c r="V917" s="2">
        <v>1976</v>
      </c>
      <c r="W917" s="2" t="s">
        <v>113</v>
      </c>
      <c r="X917" s="2">
        <v>26</v>
      </c>
    </row>
    <row r="918" spans="22:24" x14ac:dyDescent="0.35">
      <c r="V918" s="2">
        <v>1984</v>
      </c>
      <c r="W918" s="2" t="s">
        <v>113</v>
      </c>
      <c r="X918" s="2">
        <v>109</v>
      </c>
    </row>
    <row r="919" spans="22:24" x14ac:dyDescent="0.35">
      <c r="V919" s="2">
        <v>1988</v>
      </c>
      <c r="W919" s="2" t="s">
        <v>113</v>
      </c>
      <c r="X919" s="2">
        <v>49</v>
      </c>
    </row>
    <row r="920" spans="22:24" x14ac:dyDescent="0.35">
      <c r="V920" s="2">
        <v>1992</v>
      </c>
      <c r="W920" s="2" t="s">
        <v>113</v>
      </c>
      <c r="X920" s="2">
        <v>76</v>
      </c>
    </row>
    <row r="921" spans="22:24" x14ac:dyDescent="0.35">
      <c r="V921" s="2">
        <v>1996</v>
      </c>
      <c r="W921" s="2" t="s">
        <v>113</v>
      </c>
      <c r="X921" s="2">
        <v>29</v>
      </c>
    </row>
    <row r="922" spans="22:24" x14ac:dyDescent="0.35">
      <c r="V922" s="2">
        <v>2000</v>
      </c>
      <c r="W922" s="2" t="s">
        <v>113</v>
      </c>
      <c r="X922" s="2">
        <v>89</v>
      </c>
    </row>
    <row r="923" spans="22:24" x14ac:dyDescent="0.35">
      <c r="V923" s="2">
        <v>2004</v>
      </c>
      <c r="W923" s="2" t="s">
        <v>113</v>
      </c>
      <c r="X923" s="2">
        <v>97</v>
      </c>
    </row>
    <row r="924" spans="22:24" x14ac:dyDescent="0.35">
      <c r="V924" s="2">
        <v>2008</v>
      </c>
      <c r="W924" s="2" t="s">
        <v>113</v>
      </c>
      <c r="X924" s="2">
        <v>100</v>
      </c>
    </row>
    <row r="925" spans="22:24" x14ac:dyDescent="0.35">
      <c r="V925" s="2">
        <v>2012</v>
      </c>
      <c r="W925" s="2" t="s">
        <v>113</v>
      </c>
      <c r="X925" s="2">
        <v>109</v>
      </c>
    </row>
    <row r="926" spans="22:24" x14ac:dyDescent="0.35">
      <c r="V926" s="2">
        <v>2016</v>
      </c>
      <c r="W926" s="2" t="s">
        <v>113</v>
      </c>
      <c r="X926" s="2">
        <v>122</v>
      </c>
    </row>
    <row r="927" spans="22:24" x14ac:dyDescent="0.35">
      <c r="V927" s="2">
        <v>1932</v>
      </c>
      <c r="W927" s="2" t="s">
        <v>179</v>
      </c>
      <c r="X927" s="2">
        <v>1</v>
      </c>
    </row>
    <row r="928" spans="22:24" x14ac:dyDescent="0.35">
      <c r="V928" s="2">
        <v>1968</v>
      </c>
      <c r="W928" s="2" t="s">
        <v>179</v>
      </c>
      <c r="X928" s="2">
        <v>60</v>
      </c>
    </row>
    <row r="929" spans="22:24" x14ac:dyDescent="0.35">
      <c r="V929" s="2">
        <v>1972</v>
      </c>
      <c r="W929" s="2" t="s">
        <v>179</v>
      </c>
      <c r="X929" s="2">
        <v>6</v>
      </c>
    </row>
    <row r="930" spans="22:24" x14ac:dyDescent="0.35">
      <c r="V930" s="2">
        <v>1984</v>
      </c>
      <c r="W930" s="2" t="s">
        <v>179</v>
      </c>
      <c r="X930" s="2">
        <v>10</v>
      </c>
    </row>
    <row r="931" spans="22:24" x14ac:dyDescent="0.35">
      <c r="V931" s="2">
        <v>1988</v>
      </c>
      <c r="W931" s="2" t="s">
        <v>179</v>
      </c>
      <c r="X931" s="2">
        <v>6</v>
      </c>
    </row>
    <row r="932" spans="22:24" x14ac:dyDescent="0.35">
      <c r="V932" s="2">
        <v>1992</v>
      </c>
      <c r="W932" s="2" t="s">
        <v>179</v>
      </c>
      <c r="X932" s="2">
        <v>4</v>
      </c>
    </row>
    <row r="933" spans="22:24" x14ac:dyDescent="0.35">
      <c r="V933" s="2">
        <v>1996</v>
      </c>
      <c r="W933" s="2" t="s">
        <v>179</v>
      </c>
      <c r="X933" s="2">
        <v>8</v>
      </c>
    </row>
    <row r="934" spans="22:24" x14ac:dyDescent="0.35">
      <c r="V934" s="2">
        <v>2000</v>
      </c>
      <c r="W934" s="2" t="s">
        <v>179</v>
      </c>
      <c r="X934" s="2">
        <v>8</v>
      </c>
    </row>
    <row r="935" spans="22:24" x14ac:dyDescent="0.35">
      <c r="V935" s="2">
        <v>2004</v>
      </c>
      <c r="W935" s="2" t="s">
        <v>179</v>
      </c>
      <c r="X935" s="2">
        <v>7</v>
      </c>
    </row>
    <row r="936" spans="22:24" x14ac:dyDescent="0.35">
      <c r="V936" s="2">
        <v>2008</v>
      </c>
      <c r="W936" s="2" t="s">
        <v>179</v>
      </c>
      <c r="X936" s="2">
        <v>11</v>
      </c>
    </row>
    <row r="937" spans="22:24" x14ac:dyDescent="0.35">
      <c r="V937" s="2">
        <v>2012</v>
      </c>
      <c r="W937" s="2" t="s">
        <v>179</v>
      </c>
      <c r="X937" s="2">
        <v>10</v>
      </c>
    </row>
    <row r="938" spans="22:24" x14ac:dyDescent="0.35">
      <c r="V938" s="2">
        <v>2016</v>
      </c>
      <c r="W938" s="2" t="s">
        <v>179</v>
      </c>
      <c r="X938" s="2">
        <v>8</v>
      </c>
    </row>
    <row r="939" spans="22:24" x14ac:dyDescent="0.35">
      <c r="V939" s="2">
        <v>1984</v>
      </c>
      <c r="W939" s="2" t="s">
        <v>262</v>
      </c>
      <c r="X939" s="2">
        <v>4</v>
      </c>
    </row>
    <row r="940" spans="22:24" x14ac:dyDescent="0.35">
      <c r="V940" s="2">
        <v>1988</v>
      </c>
      <c r="W940" s="2" t="s">
        <v>262</v>
      </c>
      <c r="X940" s="2">
        <v>6</v>
      </c>
    </row>
    <row r="941" spans="22:24" x14ac:dyDescent="0.35">
      <c r="V941" s="2">
        <v>1992</v>
      </c>
      <c r="W941" s="2" t="s">
        <v>262</v>
      </c>
      <c r="X941" s="2">
        <v>7</v>
      </c>
    </row>
    <row r="942" spans="22:24" x14ac:dyDescent="0.35">
      <c r="V942" s="2">
        <v>1996</v>
      </c>
      <c r="W942" s="2" t="s">
        <v>262</v>
      </c>
      <c r="X942" s="2">
        <v>5</v>
      </c>
    </row>
    <row r="943" spans="22:24" x14ac:dyDescent="0.35">
      <c r="V943" s="2">
        <v>2000</v>
      </c>
      <c r="W943" s="2" t="s">
        <v>262</v>
      </c>
      <c r="X943" s="2">
        <v>4</v>
      </c>
    </row>
    <row r="944" spans="22:24" x14ac:dyDescent="0.35">
      <c r="V944" s="2">
        <v>2004</v>
      </c>
      <c r="W944" s="2" t="s">
        <v>262</v>
      </c>
      <c r="X944" s="2">
        <v>2</v>
      </c>
    </row>
    <row r="945" spans="22:24" x14ac:dyDescent="0.35">
      <c r="V945" s="2">
        <v>2008</v>
      </c>
      <c r="W945" s="2" t="s">
        <v>262</v>
      </c>
      <c r="X945" s="2">
        <v>3</v>
      </c>
    </row>
    <row r="946" spans="22:24" x14ac:dyDescent="0.35">
      <c r="V946" s="2">
        <v>2012</v>
      </c>
      <c r="W946" s="2" t="s">
        <v>262</v>
      </c>
      <c r="X946" s="2">
        <v>2</v>
      </c>
    </row>
    <row r="947" spans="22:24" x14ac:dyDescent="0.35">
      <c r="V947" s="2">
        <v>2016</v>
      </c>
      <c r="W947" s="2" t="s">
        <v>262</v>
      </c>
      <c r="X947" s="2">
        <v>1</v>
      </c>
    </row>
    <row r="948" spans="22:24" x14ac:dyDescent="0.35">
      <c r="V948" s="2">
        <v>2000</v>
      </c>
      <c r="W948" s="2" t="s">
        <v>256</v>
      </c>
      <c r="X948" s="2">
        <v>3</v>
      </c>
    </row>
    <row r="949" spans="22:24" x14ac:dyDescent="0.35">
      <c r="V949" s="2">
        <v>2004</v>
      </c>
      <c r="W949" s="2" t="s">
        <v>256</v>
      </c>
      <c r="X949" s="2">
        <v>4</v>
      </c>
    </row>
    <row r="950" spans="22:24" x14ac:dyDescent="0.35">
      <c r="V950" s="2">
        <v>2008</v>
      </c>
      <c r="W950" s="2" t="s">
        <v>256</v>
      </c>
      <c r="X950" s="2">
        <v>10</v>
      </c>
    </row>
    <row r="951" spans="22:24" x14ac:dyDescent="0.35">
      <c r="V951" s="2">
        <v>2012</v>
      </c>
      <c r="W951" s="2" t="s">
        <v>256</v>
      </c>
      <c r="X951" s="2">
        <v>12</v>
      </c>
    </row>
    <row r="952" spans="22:24" x14ac:dyDescent="0.35">
      <c r="V952" s="2">
        <v>2016</v>
      </c>
      <c r="W952" s="2" t="s">
        <v>256</v>
      </c>
      <c r="X952" s="2">
        <v>12</v>
      </c>
    </row>
    <row r="953" spans="22:24" x14ac:dyDescent="0.35">
      <c r="V953" s="2">
        <v>1912</v>
      </c>
      <c r="W953" s="2" t="s">
        <v>126</v>
      </c>
      <c r="X953" s="2">
        <v>3</v>
      </c>
    </row>
    <row r="954" spans="22:24" x14ac:dyDescent="0.35">
      <c r="V954" s="2">
        <v>1920</v>
      </c>
      <c r="W954" s="2" t="s">
        <v>126</v>
      </c>
      <c r="X954" s="2">
        <v>14</v>
      </c>
    </row>
    <row r="955" spans="22:24" x14ac:dyDescent="0.35">
      <c r="V955" s="2">
        <v>1924</v>
      </c>
      <c r="W955" s="2" t="s">
        <v>126</v>
      </c>
      <c r="X955" s="2">
        <v>37</v>
      </c>
    </row>
    <row r="956" spans="22:24" x14ac:dyDescent="0.35">
      <c r="V956" s="2">
        <v>1928</v>
      </c>
      <c r="W956" s="2" t="s">
        <v>126</v>
      </c>
      <c r="X956" s="2">
        <v>22</v>
      </c>
    </row>
    <row r="957" spans="22:24" x14ac:dyDescent="0.35">
      <c r="V957" s="2">
        <v>1932</v>
      </c>
      <c r="W957" s="2" t="s">
        <v>126</v>
      </c>
      <c r="X957" s="2">
        <v>2</v>
      </c>
    </row>
    <row r="958" spans="22:24" x14ac:dyDescent="0.35">
      <c r="V958" s="2">
        <v>1936</v>
      </c>
      <c r="W958" s="2" t="s">
        <v>126</v>
      </c>
      <c r="X958" s="2">
        <v>38</v>
      </c>
    </row>
    <row r="959" spans="22:24" x14ac:dyDescent="0.35">
      <c r="V959" s="2">
        <v>1980</v>
      </c>
      <c r="W959" s="2" t="s">
        <v>126</v>
      </c>
      <c r="X959" s="2">
        <v>1</v>
      </c>
    </row>
    <row r="960" spans="22:24" x14ac:dyDescent="0.35">
      <c r="V960" s="2">
        <v>1984</v>
      </c>
      <c r="W960" s="2" t="s">
        <v>126</v>
      </c>
      <c r="X960" s="2">
        <v>1</v>
      </c>
    </row>
    <row r="961" spans="22:24" x14ac:dyDescent="0.35">
      <c r="V961" s="2">
        <v>1988</v>
      </c>
      <c r="W961" s="2" t="s">
        <v>126</v>
      </c>
      <c r="X961" s="2">
        <v>7</v>
      </c>
    </row>
    <row r="962" spans="22:24" x14ac:dyDescent="0.35">
      <c r="V962" s="2">
        <v>1992</v>
      </c>
      <c r="W962" s="2" t="s">
        <v>126</v>
      </c>
      <c r="X962" s="2">
        <v>57</v>
      </c>
    </row>
    <row r="963" spans="22:24" x14ac:dyDescent="0.35">
      <c r="V963" s="2">
        <v>1994</v>
      </c>
      <c r="W963" s="2" t="s">
        <v>126</v>
      </c>
      <c r="X963" s="2">
        <v>26</v>
      </c>
    </row>
    <row r="964" spans="22:24" x14ac:dyDescent="0.35">
      <c r="V964" s="2">
        <v>1996</v>
      </c>
      <c r="W964" s="2" t="s">
        <v>126</v>
      </c>
      <c r="X964" s="2">
        <v>43</v>
      </c>
    </row>
    <row r="965" spans="22:24" x14ac:dyDescent="0.35">
      <c r="V965" s="2">
        <v>1998</v>
      </c>
      <c r="W965" s="2" t="s">
        <v>126</v>
      </c>
      <c r="X965" s="2">
        <v>20</v>
      </c>
    </row>
    <row r="966" spans="22:24" x14ac:dyDescent="0.35">
      <c r="V966" s="2">
        <v>2000</v>
      </c>
      <c r="W966" s="2" t="s">
        <v>126</v>
      </c>
      <c r="X966" s="2">
        <v>34</v>
      </c>
    </row>
    <row r="967" spans="22:24" x14ac:dyDescent="0.35">
      <c r="V967" s="2">
        <v>2002</v>
      </c>
      <c r="W967" s="2" t="s">
        <v>126</v>
      </c>
      <c r="X967" s="2">
        <v>17</v>
      </c>
    </row>
    <row r="968" spans="22:24" x14ac:dyDescent="0.35">
      <c r="V968" s="2">
        <v>2004</v>
      </c>
      <c r="W968" s="2" t="s">
        <v>126</v>
      </c>
      <c r="X968" s="2">
        <v>43</v>
      </c>
    </row>
    <row r="969" spans="22:24" x14ac:dyDescent="0.35">
      <c r="V969" s="2">
        <v>2006</v>
      </c>
      <c r="W969" s="2" t="s">
        <v>126</v>
      </c>
      <c r="X969" s="2">
        <v>26</v>
      </c>
    </row>
    <row r="970" spans="22:24" x14ac:dyDescent="0.35">
      <c r="V970" s="2">
        <v>2008</v>
      </c>
      <c r="W970" s="2" t="s">
        <v>126</v>
      </c>
      <c r="X970" s="2">
        <v>47</v>
      </c>
    </row>
    <row r="971" spans="22:24" x14ac:dyDescent="0.35">
      <c r="V971" s="2">
        <v>2010</v>
      </c>
      <c r="W971" s="2" t="s">
        <v>126</v>
      </c>
      <c r="X971" s="2">
        <v>30</v>
      </c>
    </row>
    <row r="972" spans="22:24" x14ac:dyDescent="0.35">
      <c r="V972" s="2">
        <v>2012</v>
      </c>
      <c r="W972" s="2" t="s">
        <v>126</v>
      </c>
      <c r="X972" s="2">
        <v>32</v>
      </c>
    </row>
    <row r="973" spans="22:24" x14ac:dyDescent="0.35">
      <c r="V973" s="2">
        <v>2014</v>
      </c>
      <c r="W973" s="2" t="s">
        <v>126</v>
      </c>
      <c r="X973" s="2">
        <v>25</v>
      </c>
    </row>
    <row r="974" spans="22:24" x14ac:dyDescent="0.35">
      <c r="V974" s="2">
        <v>2016</v>
      </c>
      <c r="W974" s="2" t="s">
        <v>126</v>
      </c>
      <c r="X974" s="2">
        <v>46</v>
      </c>
    </row>
    <row r="975" spans="22:24" x14ac:dyDescent="0.35">
      <c r="V975" s="2">
        <v>1956</v>
      </c>
      <c r="W975" s="2" t="s">
        <v>156</v>
      </c>
      <c r="X975" s="2">
        <v>6</v>
      </c>
    </row>
    <row r="976" spans="22:24" x14ac:dyDescent="0.35">
      <c r="V976" s="2">
        <v>1960</v>
      </c>
      <c r="W976" s="2" t="s">
        <v>156</v>
      </c>
      <c r="X976" s="2">
        <v>10</v>
      </c>
    </row>
    <row r="977" spans="22:24" x14ac:dyDescent="0.35">
      <c r="V977" s="2">
        <v>1964</v>
      </c>
      <c r="W977" s="2" t="s">
        <v>156</v>
      </c>
      <c r="X977" s="2">
        <v>12</v>
      </c>
    </row>
    <row r="978" spans="22:24" x14ac:dyDescent="0.35">
      <c r="V978" s="2">
        <v>1968</v>
      </c>
      <c r="W978" s="2" t="s">
        <v>156</v>
      </c>
      <c r="X978" s="2">
        <v>18</v>
      </c>
    </row>
    <row r="979" spans="22:24" x14ac:dyDescent="0.35">
      <c r="V979" s="2">
        <v>1972</v>
      </c>
      <c r="W979" s="2" t="s">
        <v>156</v>
      </c>
      <c r="X979" s="2">
        <v>31</v>
      </c>
    </row>
    <row r="980" spans="22:24" x14ac:dyDescent="0.35">
      <c r="V980" s="2">
        <v>1980</v>
      </c>
      <c r="W980" s="2" t="s">
        <v>156</v>
      </c>
      <c r="X980" s="2">
        <v>41</v>
      </c>
    </row>
    <row r="981" spans="22:24" x14ac:dyDescent="0.35">
      <c r="V981" s="2">
        <v>1992</v>
      </c>
      <c r="W981" s="2" t="s">
        <v>156</v>
      </c>
      <c r="X981" s="2">
        <v>14</v>
      </c>
    </row>
    <row r="982" spans="22:24" x14ac:dyDescent="0.35">
      <c r="V982" s="2">
        <v>1996</v>
      </c>
      <c r="W982" s="2" t="s">
        <v>156</v>
      </c>
      <c r="X982" s="2">
        <v>18</v>
      </c>
    </row>
    <row r="983" spans="22:24" x14ac:dyDescent="0.35">
      <c r="V983" s="2">
        <v>2000</v>
      </c>
      <c r="W983" s="2" t="s">
        <v>156</v>
      </c>
      <c r="X983" s="2">
        <v>26</v>
      </c>
    </row>
    <row r="984" spans="22:24" x14ac:dyDescent="0.35">
      <c r="V984" s="2">
        <v>2004</v>
      </c>
      <c r="W984" s="2" t="s">
        <v>156</v>
      </c>
      <c r="X984" s="2">
        <v>26</v>
      </c>
    </row>
    <row r="985" spans="22:24" x14ac:dyDescent="0.35">
      <c r="V985" s="2">
        <v>2006</v>
      </c>
      <c r="W985" s="2" t="s">
        <v>156</v>
      </c>
      <c r="X985" s="2">
        <v>1</v>
      </c>
    </row>
    <row r="986" spans="22:24" x14ac:dyDescent="0.35">
      <c r="V986" s="2">
        <v>2008</v>
      </c>
      <c r="W986" s="2" t="s">
        <v>156</v>
      </c>
      <c r="X986" s="2">
        <v>27</v>
      </c>
    </row>
    <row r="987" spans="22:24" x14ac:dyDescent="0.35">
      <c r="V987" s="2">
        <v>2010</v>
      </c>
      <c r="W987" s="2" t="s">
        <v>156</v>
      </c>
      <c r="X987" s="2">
        <v>1</v>
      </c>
    </row>
    <row r="988" spans="22:24" x14ac:dyDescent="0.35">
      <c r="V988" s="2">
        <v>2012</v>
      </c>
      <c r="W988" s="2" t="s">
        <v>156</v>
      </c>
      <c r="X988" s="2">
        <v>33</v>
      </c>
    </row>
    <row r="989" spans="22:24" x14ac:dyDescent="0.35">
      <c r="V989" s="2">
        <v>2016</v>
      </c>
      <c r="W989" s="2" t="s">
        <v>156</v>
      </c>
      <c r="X989" s="2">
        <v>37</v>
      </c>
    </row>
    <row r="990" spans="22:24" x14ac:dyDescent="0.35">
      <c r="V990" s="2">
        <v>1956</v>
      </c>
      <c r="W990" s="2" t="s">
        <v>176</v>
      </c>
      <c r="X990" s="2">
        <v>3</v>
      </c>
    </row>
    <row r="991" spans="22:24" x14ac:dyDescent="0.35">
      <c r="V991" s="2">
        <v>1960</v>
      </c>
      <c r="W991" s="2" t="s">
        <v>176</v>
      </c>
      <c r="X991" s="2">
        <v>2</v>
      </c>
    </row>
    <row r="992" spans="22:24" x14ac:dyDescent="0.35">
      <c r="V992" s="2">
        <v>1968</v>
      </c>
      <c r="W992" s="2" t="s">
        <v>176</v>
      </c>
      <c r="X992" s="2">
        <v>1</v>
      </c>
    </row>
    <row r="993" spans="22:24" x14ac:dyDescent="0.35">
      <c r="V993" s="2">
        <v>1972</v>
      </c>
      <c r="W993" s="2" t="s">
        <v>176</v>
      </c>
      <c r="X993" s="2">
        <v>2</v>
      </c>
    </row>
    <row r="994" spans="22:24" x14ac:dyDescent="0.35">
      <c r="V994" s="2">
        <v>1976</v>
      </c>
      <c r="W994" s="2" t="s">
        <v>176</v>
      </c>
      <c r="X994" s="2">
        <v>2</v>
      </c>
    </row>
    <row r="995" spans="22:24" x14ac:dyDescent="0.35">
      <c r="V995" s="2">
        <v>1984</v>
      </c>
      <c r="W995" s="2" t="s">
        <v>176</v>
      </c>
      <c r="X995" s="2">
        <v>13</v>
      </c>
    </row>
    <row r="996" spans="22:24" x14ac:dyDescent="0.35">
      <c r="V996" s="2">
        <v>1988</v>
      </c>
      <c r="W996" s="2" t="s">
        <v>176</v>
      </c>
      <c r="X996" s="2">
        <v>23</v>
      </c>
    </row>
    <row r="997" spans="22:24" x14ac:dyDescent="0.35">
      <c r="V997" s="2">
        <v>1992</v>
      </c>
      <c r="W997" s="2" t="s">
        <v>176</v>
      </c>
      <c r="X997" s="2">
        <v>17</v>
      </c>
    </row>
    <row r="998" spans="22:24" x14ac:dyDescent="0.35">
      <c r="V998" s="2">
        <v>1994</v>
      </c>
      <c r="W998" s="2" t="s">
        <v>176</v>
      </c>
      <c r="X998" s="2">
        <v>1</v>
      </c>
    </row>
    <row r="999" spans="22:24" x14ac:dyDescent="0.35">
      <c r="V999" s="2">
        <v>1996</v>
      </c>
      <c r="W999" s="2" t="s">
        <v>176</v>
      </c>
      <c r="X999" s="2">
        <v>16</v>
      </c>
    </row>
    <row r="1000" spans="22:24" x14ac:dyDescent="0.35">
      <c r="V1000" s="2">
        <v>2000</v>
      </c>
      <c r="W1000" s="2" t="s">
        <v>176</v>
      </c>
      <c r="X1000" s="2">
        <v>6</v>
      </c>
    </row>
    <row r="1001" spans="22:24" x14ac:dyDescent="0.35">
      <c r="V1001" s="2">
        <v>2002</v>
      </c>
      <c r="W1001" s="2" t="s">
        <v>176</v>
      </c>
      <c r="X1001" s="2">
        <v>1</v>
      </c>
    </row>
    <row r="1002" spans="22:24" x14ac:dyDescent="0.35">
      <c r="V1002" s="2">
        <v>2004</v>
      </c>
      <c r="W1002" s="2" t="s">
        <v>176</v>
      </c>
      <c r="X1002" s="2">
        <v>8</v>
      </c>
    </row>
    <row r="1003" spans="22:24" x14ac:dyDescent="0.35">
      <c r="V1003" s="2">
        <v>2008</v>
      </c>
      <c r="W1003" s="2" t="s">
        <v>176</v>
      </c>
      <c r="X1003" s="2">
        <v>6</v>
      </c>
    </row>
    <row r="1004" spans="22:24" x14ac:dyDescent="0.35">
      <c r="V1004" s="2">
        <v>2012</v>
      </c>
      <c r="W1004" s="2" t="s">
        <v>176</v>
      </c>
      <c r="X1004" s="2">
        <v>9</v>
      </c>
    </row>
    <row r="1005" spans="22:24" x14ac:dyDescent="0.35">
      <c r="V1005" s="2">
        <v>2016</v>
      </c>
      <c r="W1005" s="2" t="s">
        <v>176</v>
      </c>
      <c r="X1005" s="2">
        <v>53</v>
      </c>
    </row>
    <row r="1006" spans="22:24" x14ac:dyDescent="0.35">
      <c r="V1006" s="2">
        <v>1906</v>
      </c>
      <c r="W1006" s="2" t="s">
        <v>87</v>
      </c>
      <c r="X1006" s="2">
        <v>4</v>
      </c>
    </row>
    <row r="1007" spans="22:24" x14ac:dyDescent="0.35">
      <c r="V1007" s="2">
        <v>1908</v>
      </c>
      <c r="W1007" s="2" t="s">
        <v>87</v>
      </c>
      <c r="X1007" s="2">
        <v>61</v>
      </c>
    </row>
    <row r="1008" spans="22:24" x14ac:dyDescent="0.35">
      <c r="V1008" s="2">
        <v>1912</v>
      </c>
      <c r="W1008" s="2" t="s">
        <v>87</v>
      </c>
      <c r="X1008" s="2">
        <v>165</v>
      </c>
    </row>
    <row r="1009" spans="22:24" x14ac:dyDescent="0.35">
      <c r="V1009" s="2">
        <v>1920</v>
      </c>
      <c r="W1009" s="2" t="s">
        <v>87</v>
      </c>
      <c r="X1009" s="2">
        <v>63</v>
      </c>
    </row>
    <row r="1010" spans="22:24" x14ac:dyDescent="0.35">
      <c r="V1010" s="2">
        <v>1924</v>
      </c>
      <c r="W1010" s="2" t="s">
        <v>87</v>
      </c>
      <c r="X1010" s="2">
        <v>138</v>
      </c>
    </row>
    <row r="1011" spans="22:24" x14ac:dyDescent="0.35">
      <c r="V1011" s="2">
        <v>1928</v>
      </c>
      <c r="W1011" s="2" t="s">
        <v>87</v>
      </c>
      <c r="X1011" s="2">
        <v>87</v>
      </c>
    </row>
    <row r="1012" spans="22:24" x14ac:dyDescent="0.35">
      <c r="V1012" s="2">
        <v>1932</v>
      </c>
      <c r="W1012" s="2" t="s">
        <v>87</v>
      </c>
      <c r="X1012" s="2">
        <v>47</v>
      </c>
    </row>
    <row r="1013" spans="22:24" x14ac:dyDescent="0.35">
      <c r="V1013" s="2">
        <v>1936</v>
      </c>
      <c r="W1013" s="2" t="s">
        <v>87</v>
      </c>
      <c r="X1013" s="2">
        <v>127</v>
      </c>
    </row>
    <row r="1014" spans="22:24" x14ac:dyDescent="0.35">
      <c r="V1014" s="2">
        <v>1948</v>
      </c>
      <c r="W1014" s="2" t="s">
        <v>87</v>
      </c>
      <c r="X1014" s="2">
        <v>153</v>
      </c>
    </row>
    <row r="1015" spans="22:24" x14ac:dyDescent="0.35">
      <c r="V1015" s="2">
        <v>1952</v>
      </c>
      <c r="W1015" s="2" t="s">
        <v>87</v>
      </c>
      <c r="X1015" s="2">
        <v>308</v>
      </c>
    </row>
    <row r="1016" spans="22:24" x14ac:dyDescent="0.35">
      <c r="V1016" s="2">
        <v>1956</v>
      </c>
      <c r="W1016" s="2" t="s">
        <v>87</v>
      </c>
      <c r="X1016" s="2">
        <v>102</v>
      </c>
    </row>
    <row r="1017" spans="22:24" x14ac:dyDescent="0.35">
      <c r="V1017" s="2">
        <v>1960</v>
      </c>
      <c r="W1017" s="2" t="s">
        <v>87</v>
      </c>
      <c r="X1017" s="2">
        <v>165</v>
      </c>
    </row>
    <row r="1018" spans="22:24" x14ac:dyDescent="0.35">
      <c r="V1018" s="2">
        <v>1964</v>
      </c>
      <c r="W1018" s="2" t="s">
        <v>87</v>
      </c>
      <c r="X1018" s="2">
        <v>140</v>
      </c>
    </row>
    <row r="1019" spans="22:24" x14ac:dyDescent="0.35">
      <c r="V1019" s="2">
        <v>1968</v>
      </c>
      <c r="W1019" s="2" t="s">
        <v>87</v>
      </c>
      <c r="X1019" s="2">
        <v>118</v>
      </c>
    </row>
    <row r="1020" spans="22:24" x14ac:dyDescent="0.35">
      <c r="V1020" s="2">
        <v>1972</v>
      </c>
      <c r="W1020" s="2" t="s">
        <v>87</v>
      </c>
      <c r="X1020" s="2">
        <v>146</v>
      </c>
    </row>
    <row r="1021" spans="22:24" x14ac:dyDescent="0.35">
      <c r="V1021" s="2">
        <v>1976</v>
      </c>
      <c r="W1021" s="2" t="s">
        <v>87</v>
      </c>
      <c r="X1021" s="2">
        <v>130</v>
      </c>
    </row>
    <row r="1022" spans="22:24" x14ac:dyDescent="0.35">
      <c r="V1022" s="2">
        <v>1980</v>
      </c>
      <c r="W1022" s="2" t="s">
        <v>87</v>
      </c>
      <c r="X1022" s="2">
        <v>158</v>
      </c>
    </row>
    <row r="1023" spans="22:24" x14ac:dyDescent="0.35">
      <c r="V1023" s="2">
        <v>1984</v>
      </c>
      <c r="W1023" s="2" t="s">
        <v>87</v>
      </c>
      <c r="X1023" s="2">
        <v>131</v>
      </c>
    </row>
    <row r="1024" spans="22:24" x14ac:dyDescent="0.35">
      <c r="V1024" s="2">
        <v>1988</v>
      </c>
      <c r="W1024" s="2" t="s">
        <v>87</v>
      </c>
      <c r="X1024" s="2">
        <v>131</v>
      </c>
    </row>
    <row r="1025" spans="22:24" x14ac:dyDescent="0.35">
      <c r="V1025" s="2">
        <v>1992</v>
      </c>
      <c r="W1025" s="2" t="s">
        <v>87</v>
      </c>
      <c r="X1025" s="2">
        <v>151</v>
      </c>
    </row>
    <row r="1026" spans="22:24" x14ac:dyDescent="0.35">
      <c r="V1026" s="2">
        <v>1994</v>
      </c>
      <c r="W1026" s="2" t="s">
        <v>87</v>
      </c>
      <c r="X1026" s="2">
        <v>61</v>
      </c>
    </row>
    <row r="1027" spans="22:24" x14ac:dyDescent="0.35">
      <c r="V1027" s="2">
        <v>1996</v>
      </c>
      <c r="W1027" s="2" t="s">
        <v>87</v>
      </c>
      <c r="X1027" s="2">
        <v>77</v>
      </c>
    </row>
    <row r="1028" spans="22:24" x14ac:dyDescent="0.35">
      <c r="V1028" s="2">
        <v>1998</v>
      </c>
      <c r="W1028" s="2" t="s">
        <v>87</v>
      </c>
      <c r="X1028" s="2">
        <v>85</v>
      </c>
    </row>
    <row r="1029" spans="22:24" x14ac:dyDescent="0.35">
      <c r="V1029" s="2">
        <v>2000</v>
      </c>
      <c r="W1029" s="2" t="s">
        <v>87</v>
      </c>
      <c r="X1029" s="2">
        <v>71</v>
      </c>
    </row>
    <row r="1030" spans="22:24" x14ac:dyDescent="0.35">
      <c r="V1030" s="2">
        <v>2002</v>
      </c>
      <c r="W1030" s="2" t="s">
        <v>87</v>
      </c>
      <c r="X1030" s="2">
        <v>98</v>
      </c>
    </row>
    <row r="1031" spans="22:24" x14ac:dyDescent="0.35">
      <c r="V1031" s="2">
        <v>2004</v>
      </c>
      <c r="W1031" s="2" t="s">
        <v>87</v>
      </c>
      <c r="X1031" s="2">
        <v>54</v>
      </c>
    </row>
    <row r="1032" spans="22:24" x14ac:dyDescent="0.35">
      <c r="V1032" s="2">
        <v>2006</v>
      </c>
      <c r="W1032" s="2" t="s">
        <v>87</v>
      </c>
      <c r="X1032" s="2">
        <v>90</v>
      </c>
    </row>
    <row r="1033" spans="22:24" x14ac:dyDescent="0.35">
      <c r="V1033" s="2">
        <v>2008</v>
      </c>
      <c r="W1033" s="2" t="s">
        <v>87</v>
      </c>
      <c r="X1033" s="2">
        <v>57</v>
      </c>
    </row>
    <row r="1034" spans="22:24" x14ac:dyDescent="0.35">
      <c r="V1034" s="2">
        <v>2010</v>
      </c>
      <c r="W1034" s="2" t="s">
        <v>87</v>
      </c>
      <c r="X1034" s="2">
        <v>91</v>
      </c>
    </row>
    <row r="1035" spans="22:24" x14ac:dyDescent="0.35">
      <c r="V1035" s="2">
        <v>2012</v>
      </c>
      <c r="W1035" s="2" t="s">
        <v>87</v>
      </c>
      <c r="X1035" s="2">
        <v>56</v>
      </c>
    </row>
    <row r="1036" spans="22:24" x14ac:dyDescent="0.35">
      <c r="V1036" s="2">
        <v>2014</v>
      </c>
      <c r="W1036" s="2" t="s">
        <v>87</v>
      </c>
      <c r="X1036" s="2">
        <v>99</v>
      </c>
    </row>
    <row r="1037" spans="22:24" x14ac:dyDescent="0.35">
      <c r="V1037" s="2">
        <v>2016</v>
      </c>
      <c r="W1037" s="2" t="s">
        <v>87</v>
      </c>
      <c r="X1037" s="2">
        <v>54</v>
      </c>
    </row>
    <row r="1038" spans="22:24" x14ac:dyDescent="0.35">
      <c r="V1038" s="2">
        <v>1896</v>
      </c>
      <c r="W1038" s="2" t="s">
        <v>64</v>
      </c>
      <c r="X1038" s="2">
        <v>9</v>
      </c>
    </row>
    <row r="1039" spans="22:24" x14ac:dyDescent="0.35">
      <c r="V1039" s="2">
        <v>1900</v>
      </c>
      <c r="W1039" s="2" t="s">
        <v>64</v>
      </c>
      <c r="X1039" s="2">
        <v>275</v>
      </c>
    </row>
    <row r="1040" spans="22:24" x14ac:dyDescent="0.35">
      <c r="V1040" s="2">
        <v>1906</v>
      </c>
      <c r="W1040" s="2" t="s">
        <v>64</v>
      </c>
      <c r="X1040" s="2">
        <v>39</v>
      </c>
    </row>
    <row r="1041" spans="22:24" x14ac:dyDescent="0.35">
      <c r="V1041" s="2">
        <v>1908</v>
      </c>
      <c r="W1041" s="2" t="s">
        <v>64</v>
      </c>
      <c r="X1041" s="2">
        <v>102</v>
      </c>
    </row>
    <row r="1042" spans="22:24" x14ac:dyDescent="0.35">
      <c r="V1042" s="2">
        <v>1912</v>
      </c>
      <c r="W1042" s="2" t="s">
        <v>64</v>
      </c>
      <c r="X1042" s="2">
        <v>117</v>
      </c>
    </row>
    <row r="1043" spans="22:24" x14ac:dyDescent="0.35">
      <c r="V1043" s="2">
        <v>1920</v>
      </c>
      <c r="W1043" s="2" t="s">
        <v>64</v>
      </c>
      <c r="X1043" s="2">
        <v>206</v>
      </c>
    </row>
    <row r="1044" spans="22:24" x14ac:dyDescent="0.35">
      <c r="V1044" s="2">
        <v>1924</v>
      </c>
      <c r="W1044" s="2" t="s">
        <v>64</v>
      </c>
      <c r="X1044" s="2">
        <v>333</v>
      </c>
    </row>
    <row r="1045" spans="22:24" x14ac:dyDescent="0.35">
      <c r="V1045" s="2">
        <v>1928</v>
      </c>
      <c r="W1045" s="2" t="s">
        <v>64</v>
      </c>
      <c r="X1045" s="2">
        <v>185</v>
      </c>
    </row>
    <row r="1046" spans="22:24" x14ac:dyDescent="0.35">
      <c r="V1046" s="2">
        <v>1932</v>
      </c>
      <c r="W1046" s="2" t="s">
        <v>64</v>
      </c>
      <c r="X1046" s="2">
        <v>100</v>
      </c>
    </row>
    <row r="1047" spans="22:24" x14ac:dyDescent="0.35">
      <c r="V1047" s="2">
        <v>1936</v>
      </c>
      <c r="W1047" s="2" t="s">
        <v>64</v>
      </c>
      <c r="X1047" s="2">
        <v>230</v>
      </c>
    </row>
    <row r="1048" spans="22:24" x14ac:dyDescent="0.35">
      <c r="V1048" s="2">
        <v>1948</v>
      </c>
      <c r="W1048" s="2" t="s">
        <v>64</v>
      </c>
      <c r="X1048" s="2">
        <v>291</v>
      </c>
    </row>
    <row r="1049" spans="22:24" x14ac:dyDescent="0.35">
      <c r="V1049" s="2">
        <v>1952</v>
      </c>
      <c r="W1049" s="2" t="s">
        <v>64</v>
      </c>
      <c r="X1049" s="2">
        <v>268</v>
      </c>
    </row>
    <row r="1050" spans="22:24" x14ac:dyDescent="0.35">
      <c r="V1050" s="2">
        <v>1956</v>
      </c>
      <c r="W1050" s="2" t="s">
        <v>64</v>
      </c>
      <c r="X1050" s="2">
        <v>152</v>
      </c>
    </row>
    <row r="1051" spans="22:24" x14ac:dyDescent="0.35">
      <c r="V1051" s="2">
        <v>1960</v>
      </c>
      <c r="W1051" s="2" t="s">
        <v>64</v>
      </c>
      <c r="X1051" s="2">
        <v>263</v>
      </c>
    </row>
    <row r="1052" spans="22:24" x14ac:dyDescent="0.35">
      <c r="V1052" s="2">
        <v>1964</v>
      </c>
      <c r="W1052" s="2" t="s">
        <v>64</v>
      </c>
      <c r="X1052" s="2">
        <v>164</v>
      </c>
    </row>
    <row r="1053" spans="22:24" x14ac:dyDescent="0.35">
      <c r="V1053" s="2">
        <v>1968</v>
      </c>
      <c r="W1053" s="2" t="s">
        <v>64</v>
      </c>
      <c r="X1053" s="2">
        <v>276</v>
      </c>
    </row>
    <row r="1054" spans="22:24" x14ac:dyDescent="0.35">
      <c r="V1054" s="2">
        <v>1972</v>
      </c>
      <c r="W1054" s="2" t="s">
        <v>64</v>
      </c>
      <c r="X1054" s="2">
        <v>267</v>
      </c>
    </row>
    <row r="1055" spans="22:24" x14ac:dyDescent="0.35">
      <c r="V1055" s="2">
        <v>1976</v>
      </c>
      <c r="W1055" s="2" t="s">
        <v>64</v>
      </c>
      <c r="X1055" s="2">
        <v>242</v>
      </c>
    </row>
    <row r="1056" spans="22:24" x14ac:dyDescent="0.35">
      <c r="V1056" s="2">
        <v>1980</v>
      </c>
      <c r="W1056" s="2" t="s">
        <v>64</v>
      </c>
      <c r="X1056" s="2">
        <v>143</v>
      </c>
    </row>
    <row r="1057" spans="22:24" x14ac:dyDescent="0.35">
      <c r="V1057" s="2">
        <v>1984</v>
      </c>
      <c r="W1057" s="2" t="s">
        <v>64</v>
      </c>
      <c r="X1057" s="2">
        <v>272</v>
      </c>
    </row>
    <row r="1058" spans="22:24" x14ac:dyDescent="0.35">
      <c r="V1058" s="2">
        <v>1988</v>
      </c>
      <c r="W1058" s="2" t="s">
        <v>64</v>
      </c>
      <c r="X1058" s="2">
        <v>333</v>
      </c>
    </row>
    <row r="1059" spans="22:24" x14ac:dyDescent="0.35">
      <c r="V1059" s="2">
        <v>1992</v>
      </c>
      <c r="W1059" s="2" t="s">
        <v>64</v>
      </c>
      <c r="X1059" s="2">
        <v>451</v>
      </c>
    </row>
    <row r="1060" spans="22:24" x14ac:dyDescent="0.35">
      <c r="V1060" s="2">
        <v>1994</v>
      </c>
      <c r="W1060" s="2" t="s">
        <v>64</v>
      </c>
      <c r="X1060" s="2">
        <v>99</v>
      </c>
    </row>
    <row r="1061" spans="22:24" x14ac:dyDescent="0.35">
      <c r="V1061" s="2">
        <v>1996</v>
      </c>
      <c r="W1061" s="2" t="s">
        <v>64</v>
      </c>
      <c r="X1061" s="2">
        <v>309</v>
      </c>
    </row>
    <row r="1062" spans="22:24" x14ac:dyDescent="0.35">
      <c r="V1062" s="2">
        <v>1998</v>
      </c>
      <c r="W1062" s="2" t="s">
        <v>64</v>
      </c>
      <c r="X1062" s="2">
        <v>107</v>
      </c>
    </row>
    <row r="1063" spans="22:24" x14ac:dyDescent="0.35">
      <c r="V1063" s="2">
        <v>2000</v>
      </c>
      <c r="W1063" s="2" t="s">
        <v>64</v>
      </c>
      <c r="X1063" s="2">
        <v>341</v>
      </c>
    </row>
    <row r="1064" spans="22:24" x14ac:dyDescent="0.35">
      <c r="V1064" s="2">
        <v>2002</v>
      </c>
      <c r="W1064" s="2" t="s">
        <v>64</v>
      </c>
      <c r="X1064" s="2">
        <v>115</v>
      </c>
    </row>
    <row r="1065" spans="22:24" x14ac:dyDescent="0.35">
      <c r="V1065" s="2">
        <v>2004</v>
      </c>
      <c r="W1065" s="2" t="s">
        <v>64</v>
      </c>
      <c r="X1065" s="2">
        <v>312</v>
      </c>
    </row>
    <row r="1066" spans="22:24" x14ac:dyDescent="0.35">
      <c r="V1066" s="2">
        <v>2006</v>
      </c>
      <c r="W1066" s="2" t="s">
        <v>64</v>
      </c>
      <c r="X1066" s="2">
        <v>82</v>
      </c>
    </row>
    <row r="1067" spans="22:24" x14ac:dyDescent="0.35">
      <c r="V1067" s="2">
        <v>2008</v>
      </c>
      <c r="W1067" s="2" t="s">
        <v>64</v>
      </c>
      <c r="X1067" s="2">
        <v>311</v>
      </c>
    </row>
    <row r="1068" spans="22:24" x14ac:dyDescent="0.35">
      <c r="V1068" s="2">
        <v>2010</v>
      </c>
      <c r="W1068" s="2" t="s">
        <v>64</v>
      </c>
      <c r="X1068" s="2">
        <v>104</v>
      </c>
    </row>
    <row r="1069" spans="22:24" x14ac:dyDescent="0.35">
      <c r="V1069" s="2">
        <v>2012</v>
      </c>
      <c r="W1069" s="2" t="s">
        <v>64</v>
      </c>
      <c r="X1069" s="2">
        <v>325</v>
      </c>
    </row>
    <row r="1070" spans="22:24" x14ac:dyDescent="0.35">
      <c r="V1070" s="2">
        <v>2014</v>
      </c>
      <c r="W1070" s="2" t="s">
        <v>64</v>
      </c>
      <c r="X1070" s="2">
        <v>107</v>
      </c>
    </row>
    <row r="1071" spans="22:24" x14ac:dyDescent="0.35">
      <c r="V1071" s="2">
        <v>2016</v>
      </c>
      <c r="W1071" s="2" t="s">
        <v>64</v>
      </c>
      <c r="X1071" s="2">
        <v>393</v>
      </c>
    </row>
    <row r="1072" spans="22:24" x14ac:dyDescent="0.35">
      <c r="V1072" s="2">
        <v>1972</v>
      </c>
      <c r="W1072" s="2" t="s">
        <v>238</v>
      </c>
      <c r="X1072" s="2">
        <v>1</v>
      </c>
    </row>
    <row r="1073" spans="22:24" x14ac:dyDescent="0.35">
      <c r="V1073" s="2">
        <v>1984</v>
      </c>
      <c r="W1073" s="2" t="s">
        <v>238</v>
      </c>
      <c r="X1073" s="2">
        <v>4</v>
      </c>
    </row>
    <row r="1074" spans="22:24" x14ac:dyDescent="0.35">
      <c r="V1074" s="2">
        <v>1988</v>
      </c>
      <c r="W1074" s="2" t="s">
        <v>238</v>
      </c>
      <c r="X1074" s="2">
        <v>2</v>
      </c>
    </row>
    <row r="1075" spans="22:24" x14ac:dyDescent="0.35">
      <c r="V1075" s="2">
        <v>1992</v>
      </c>
      <c r="W1075" s="2" t="s">
        <v>238</v>
      </c>
      <c r="X1075" s="2">
        <v>5</v>
      </c>
    </row>
    <row r="1076" spans="22:24" x14ac:dyDescent="0.35">
      <c r="V1076" s="2">
        <v>1996</v>
      </c>
      <c r="W1076" s="2" t="s">
        <v>238</v>
      </c>
      <c r="X1076" s="2">
        <v>7</v>
      </c>
    </row>
    <row r="1077" spans="22:24" x14ac:dyDescent="0.35">
      <c r="V1077" s="2">
        <v>2000</v>
      </c>
      <c r="W1077" s="2" t="s">
        <v>238</v>
      </c>
      <c r="X1077" s="2">
        <v>5</v>
      </c>
    </row>
    <row r="1078" spans="22:24" x14ac:dyDescent="0.35">
      <c r="V1078" s="2">
        <v>2004</v>
      </c>
      <c r="W1078" s="2" t="s">
        <v>238</v>
      </c>
      <c r="X1078" s="2">
        <v>5</v>
      </c>
    </row>
    <row r="1079" spans="22:24" x14ac:dyDescent="0.35">
      <c r="V1079" s="2">
        <v>2008</v>
      </c>
      <c r="W1079" s="2" t="s">
        <v>238</v>
      </c>
      <c r="X1079" s="2">
        <v>4</v>
      </c>
    </row>
    <row r="1080" spans="22:24" x14ac:dyDescent="0.35">
      <c r="V1080" s="2">
        <v>2012</v>
      </c>
      <c r="W1080" s="2" t="s">
        <v>238</v>
      </c>
      <c r="X1080" s="2">
        <v>21</v>
      </c>
    </row>
    <row r="1081" spans="22:24" x14ac:dyDescent="0.35">
      <c r="V1081" s="2">
        <v>2016</v>
      </c>
      <c r="W1081" s="2" t="s">
        <v>238</v>
      </c>
      <c r="X1081" s="2">
        <v>6</v>
      </c>
    </row>
    <row r="1082" spans="22:24" x14ac:dyDescent="0.35">
      <c r="V1082" s="2">
        <v>1984</v>
      </c>
      <c r="W1082" s="2" t="s">
        <v>243</v>
      </c>
      <c r="X1082" s="2">
        <v>8</v>
      </c>
    </row>
    <row r="1083" spans="22:24" x14ac:dyDescent="0.35">
      <c r="V1083" s="2">
        <v>1988</v>
      </c>
      <c r="W1083" s="2" t="s">
        <v>243</v>
      </c>
      <c r="X1083" s="2">
        <v>4</v>
      </c>
    </row>
    <row r="1084" spans="22:24" x14ac:dyDescent="0.35">
      <c r="V1084" s="2">
        <v>1992</v>
      </c>
      <c r="W1084" s="2" t="s">
        <v>243</v>
      </c>
      <c r="X1084" s="2">
        <v>5</v>
      </c>
    </row>
    <row r="1085" spans="22:24" x14ac:dyDescent="0.35">
      <c r="V1085" s="2">
        <v>1996</v>
      </c>
      <c r="W1085" s="2" t="s">
        <v>243</v>
      </c>
      <c r="X1085" s="2">
        <v>9</v>
      </c>
    </row>
    <row r="1086" spans="22:24" x14ac:dyDescent="0.35">
      <c r="V1086" s="2">
        <v>2000</v>
      </c>
      <c r="W1086" s="2" t="s">
        <v>243</v>
      </c>
      <c r="X1086" s="2">
        <v>2</v>
      </c>
    </row>
    <row r="1087" spans="22:24" x14ac:dyDescent="0.35">
      <c r="V1087" s="2">
        <v>2004</v>
      </c>
      <c r="W1087" s="2" t="s">
        <v>243</v>
      </c>
      <c r="X1087" s="2">
        <v>2</v>
      </c>
    </row>
    <row r="1088" spans="22:24" x14ac:dyDescent="0.35">
      <c r="V1088" s="2">
        <v>2008</v>
      </c>
      <c r="W1088" s="2" t="s">
        <v>243</v>
      </c>
      <c r="X1088" s="2">
        <v>4</v>
      </c>
    </row>
    <row r="1089" spans="22:24" x14ac:dyDescent="0.35">
      <c r="V1089" s="2">
        <v>2012</v>
      </c>
      <c r="W1089" s="2" t="s">
        <v>243</v>
      </c>
      <c r="X1089" s="2">
        <v>3</v>
      </c>
    </row>
    <row r="1090" spans="22:24" x14ac:dyDescent="0.35">
      <c r="V1090" s="2">
        <v>2016</v>
      </c>
      <c r="W1090" s="2" t="s">
        <v>243</v>
      </c>
      <c r="X1090" s="2">
        <v>5</v>
      </c>
    </row>
    <row r="1091" spans="22:24" x14ac:dyDescent="0.35">
      <c r="V1091" s="2">
        <v>1980</v>
      </c>
      <c r="W1091" s="2" t="s">
        <v>161</v>
      </c>
      <c r="X1091" s="2">
        <v>1</v>
      </c>
    </row>
    <row r="1092" spans="22:24" x14ac:dyDescent="0.35">
      <c r="V1092" s="2">
        <v>1988</v>
      </c>
      <c r="W1092" s="2" t="s">
        <v>161</v>
      </c>
      <c r="X1092" s="2">
        <v>4</v>
      </c>
    </row>
    <row r="1093" spans="22:24" x14ac:dyDescent="0.35">
      <c r="V1093" s="2">
        <v>1992</v>
      </c>
      <c r="W1093" s="2" t="s">
        <v>161</v>
      </c>
      <c r="X1093" s="2">
        <v>4</v>
      </c>
    </row>
    <row r="1094" spans="22:24" x14ac:dyDescent="0.35">
      <c r="V1094" s="2">
        <v>1994</v>
      </c>
      <c r="W1094" s="2" t="s">
        <v>161</v>
      </c>
      <c r="X1094" s="2">
        <v>5</v>
      </c>
    </row>
    <row r="1095" spans="22:24" x14ac:dyDescent="0.35">
      <c r="V1095" s="2">
        <v>1996</v>
      </c>
      <c r="W1095" s="2" t="s">
        <v>161</v>
      </c>
      <c r="X1095" s="2">
        <v>34</v>
      </c>
    </row>
    <row r="1096" spans="22:24" x14ac:dyDescent="0.35">
      <c r="V1096" s="2">
        <v>1998</v>
      </c>
      <c r="W1096" s="2" t="s">
        <v>161</v>
      </c>
      <c r="X1096" s="2">
        <v>4</v>
      </c>
    </row>
    <row r="1097" spans="22:24" x14ac:dyDescent="0.35">
      <c r="V1097" s="2">
        <v>2000</v>
      </c>
      <c r="W1097" s="2" t="s">
        <v>161</v>
      </c>
      <c r="X1097" s="2">
        <v>37</v>
      </c>
    </row>
    <row r="1098" spans="22:24" x14ac:dyDescent="0.35">
      <c r="V1098" s="2">
        <v>2002</v>
      </c>
      <c r="W1098" s="2" t="s">
        <v>161</v>
      </c>
      <c r="X1098" s="2">
        <v>4</v>
      </c>
    </row>
    <row r="1099" spans="22:24" x14ac:dyDescent="0.35">
      <c r="V1099" s="2">
        <v>2004</v>
      </c>
      <c r="W1099" s="2" t="s">
        <v>161</v>
      </c>
      <c r="X1099" s="2">
        <v>36</v>
      </c>
    </row>
    <row r="1100" spans="22:24" x14ac:dyDescent="0.35">
      <c r="V1100" s="2">
        <v>2006</v>
      </c>
      <c r="W1100" s="2" t="s">
        <v>161</v>
      </c>
      <c r="X1100" s="2">
        <v>3</v>
      </c>
    </row>
    <row r="1101" spans="22:24" x14ac:dyDescent="0.35">
      <c r="V1101" s="2">
        <v>2008</v>
      </c>
      <c r="W1101" s="2" t="s">
        <v>161</v>
      </c>
      <c r="X1101" s="2">
        <v>37</v>
      </c>
    </row>
    <row r="1102" spans="22:24" x14ac:dyDescent="0.35">
      <c r="V1102" s="2">
        <v>2010</v>
      </c>
      <c r="W1102" s="2" t="s">
        <v>161</v>
      </c>
      <c r="X1102" s="2">
        <v>6</v>
      </c>
    </row>
    <row r="1103" spans="22:24" x14ac:dyDescent="0.35">
      <c r="V1103" s="2">
        <v>2012</v>
      </c>
      <c r="W1103" s="2" t="s">
        <v>161</v>
      </c>
      <c r="X1103" s="2">
        <v>36</v>
      </c>
    </row>
    <row r="1104" spans="22:24" x14ac:dyDescent="0.35">
      <c r="V1104" s="2">
        <v>2014</v>
      </c>
      <c r="W1104" s="2" t="s">
        <v>161</v>
      </c>
      <c r="X1104" s="2">
        <v>4</v>
      </c>
    </row>
    <row r="1105" spans="22:24" x14ac:dyDescent="0.35">
      <c r="V1105" s="2">
        <v>2016</v>
      </c>
      <c r="W1105" s="2" t="s">
        <v>161</v>
      </c>
      <c r="X1105" s="2">
        <v>41</v>
      </c>
    </row>
    <row r="1106" spans="22:24" x14ac:dyDescent="0.35">
      <c r="V1106" s="2">
        <v>1896</v>
      </c>
      <c r="W1106" s="2" t="s">
        <v>76</v>
      </c>
      <c r="X1106" s="2">
        <v>16</v>
      </c>
    </row>
    <row r="1107" spans="22:24" x14ac:dyDescent="0.35">
      <c r="V1107" s="2">
        <v>1900</v>
      </c>
      <c r="W1107" s="2" t="s">
        <v>76</v>
      </c>
      <c r="X1107" s="2">
        <v>53</v>
      </c>
    </row>
    <row r="1108" spans="22:24" x14ac:dyDescent="0.35">
      <c r="V1108" s="2">
        <v>1904</v>
      </c>
      <c r="W1108" s="2" t="s">
        <v>76</v>
      </c>
      <c r="X1108" s="2">
        <v>18</v>
      </c>
    </row>
    <row r="1109" spans="22:24" x14ac:dyDescent="0.35">
      <c r="V1109" s="2">
        <v>1906</v>
      </c>
      <c r="W1109" s="2" t="s">
        <v>76</v>
      </c>
      <c r="X1109" s="2">
        <v>35</v>
      </c>
    </row>
    <row r="1110" spans="22:24" x14ac:dyDescent="0.35">
      <c r="V1110" s="2">
        <v>1908</v>
      </c>
      <c r="W1110" s="2" t="s">
        <v>76</v>
      </c>
      <c r="X1110" s="2">
        <v>58</v>
      </c>
    </row>
    <row r="1111" spans="22:24" x14ac:dyDescent="0.35">
      <c r="V1111" s="2">
        <v>1912</v>
      </c>
      <c r="W1111" s="2" t="s">
        <v>76</v>
      </c>
      <c r="X1111" s="2">
        <v>181</v>
      </c>
    </row>
    <row r="1112" spans="22:24" x14ac:dyDescent="0.35">
      <c r="V1112" s="2">
        <v>1928</v>
      </c>
      <c r="W1112" s="2" t="s">
        <v>76</v>
      </c>
      <c r="X1112" s="2">
        <v>315</v>
      </c>
    </row>
    <row r="1113" spans="22:24" x14ac:dyDescent="0.35">
      <c r="V1113" s="2">
        <v>1932</v>
      </c>
      <c r="W1113" s="2" t="s">
        <v>76</v>
      </c>
      <c r="X1113" s="2">
        <v>160</v>
      </c>
    </row>
    <row r="1114" spans="22:24" x14ac:dyDescent="0.35">
      <c r="V1114" s="2">
        <v>1936</v>
      </c>
      <c r="W1114" s="2" t="s">
        <v>76</v>
      </c>
      <c r="X1114" s="2">
        <v>481</v>
      </c>
    </row>
    <row r="1115" spans="22:24" x14ac:dyDescent="0.35">
      <c r="V1115" s="2">
        <v>1952</v>
      </c>
      <c r="W1115" s="2" t="s">
        <v>76</v>
      </c>
      <c r="X1115" s="2">
        <v>256</v>
      </c>
    </row>
    <row r="1116" spans="22:24" x14ac:dyDescent="0.35">
      <c r="V1116" s="2">
        <v>1956</v>
      </c>
      <c r="W1116" s="2" t="s">
        <v>76</v>
      </c>
      <c r="X1116" s="2">
        <v>230</v>
      </c>
    </row>
    <row r="1117" spans="22:24" x14ac:dyDescent="0.35">
      <c r="V1117" s="2">
        <v>1960</v>
      </c>
      <c r="W1117" s="2" t="s">
        <v>76</v>
      </c>
      <c r="X1117" s="2">
        <v>366</v>
      </c>
    </row>
    <row r="1118" spans="22:24" x14ac:dyDescent="0.35">
      <c r="V1118" s="2">
        <v>1964</v>
      </c>
      <c r="W1118" s="2" t="s">
        <v>76</v>
      </c>
      <c r="X1118" s="2">
        <v>432</v>
      </c>
    </row>
    <row r="1119" spans="22:24" x14ac:dyDescent="0.35">
      <c r="V1119" s="2">
        <v>1968</v>
      </c>
      <c r="W1119" s="2" t="s">
        <v>76</v>
      </c>
      <c r="X1119" s="2">
        <v>153</v>
      </c>
    </row>
    <row r="1120" spans="22:24" x14ac:dyDescent="0.35">
      <c r="V1120" s="2">
        <v>1972</v>
      </c>
      <c r="W1120" s="2" t="s">
        <v>76</v>
      </c>
      <c r="X1120" s="2">
        <v>50</v>
      </c>
    </row>
    <row r="1121" spans="22:24" x14ac:dyDescent="0.35">
      <c r="V1121" s="2">
        <v>1976</v>
      </c>
      <c r="W1121" s="2" t="s">
        <v>76</v>
      </c>
      <c r="X1121" s="2">
        <v>15</v>
      </c>
    </row>
    <row r="1122" spans="22:24" x14ac:dyDescent="0.35">
      <c r="V1122" s="2">
        <v>1980</v>
      </c>
      <c r="W1122" s="2" t="s">
        <v>76</v>
      </c>
      <c r="X1122" s="2">
        <v>18</v>
      </c>
    </row>
    <row r="1123" spans="22:24" x14ac:dyDescent="0.35">
      <c r="V1123" s="2">
        <v>1984</v>
      </c>
      <c r="W1123" s="2" t="s">
        <v>76</v>
      </c>
      <c r="X1123" s="2">
        <v>53</v>
      </c>
    </row>
    <row r="1124" spans="22:24" x14ac:dyDescent="0.35">
      <c r="V1124" s="2">
        <v>1988</v>
      </c>
      <c r="W1124" s="2" t="s">
        <v>76</v>
      </c>
      <c r="X1124" s="2">
        <v>230</v>
      </c>
    </row>
    <row r="1125" spans="22:24" x14ac:dyDescent="0.35">
      <c r="V1125" s="2">
        <v>1992</v>
      </c>
      <c r="W1125" s="2" t="s">
        <v>76</v>
      </c>
      <c r="X1125" s="2">
        <v>581</v>
      </c>
    </row>
    <row r="1126" spans="22:24" x14ac:dyDescent="0.35">
      <c r="V1126" s="2">
        <v>1994</v>
      </c>
      <c r="W1126" s="2" t="s">
        <v>76</v>
      </c>
      <c r="X1126" s="2">
        <v>112</v>
      </c>
    </row>
    <row r="1127" spans="22:24" x14ac:dyDescent="0.35">
      <c r="V1127" s="2">
        <v>1996</v>
      </c>
      <c r="W1127" s="2" t="s">
        <v>76</v>
      </c>
      <c r="X1127" s="2">
        <v>470</v>
      </c>
    </row>
    <row r="1128" spans="22:24" x14ac:dyDescent="0.35">
      <c r="V1128" s="2">
        <v>1998</v>
      </c>
      <c r="W1128" s="2" t="s">
        <v>76</v>
      </c>
      <c r="X1128" s="2">
        <v>125</v>
      </c>
    </row>
    <row r="1129" spans="22:24" x14ac:dyDescent="0.35">
      <c r="V1129" s="2">
        <v>2000</v>
      </c>
      <c r="W1129" s="2" t="s">
        <v>76</v>
      </c>
      <c r="X1129" s="2">
        <v>427</v>
      </c>
    </row>
    <row r="1130" spans="22:24" x14ac:dyDescent="0.35">
      <c r="V1130" s="2">
        <v>2002</v>
      </c>
      <c r="W1130" s="2" t="s">
        <v>76</v>
      </c>
      <c r="X1130" s="2">
        <v>159</v>
      </c>
    </row>
    <row r="1131" spans="22:24" x14ac:dyDescent="0.35">
      <c r="V1131" s="2">
        <v>2004</v>
      </c>
      <c r="W1131" s="2" t="s">
        <v>76</v>
      </c>
      <c r="X1131" s="2">
        <v>445</v>
      </c>
    </row>
    <row r="1132" spans="22:24" x14ac:dyDescent="0.35">
      <c r="V1132" s="2">
        <v>2006</v>
      </c>
      <c r="W1132" s="2" t="s">
        <v>76</v>
      </c>
      <c r="X1132" s="2">
        <v>155</v>
      </c>
    </row>
    <row r="1133" spans="22:24" x14ac:dyDescent="0.35">
      <c r="V1133" s="2">
        <v>2008</v>
      </c>
      <c r="W1133" s="2" t="s">
        <v>76</v>
      </c>
      <c r="X1133" s="2">
        <v>421</v>
      </c>
    </row>
    <row r="1134" spans="22:24" x14ac:dyDescent="0.35">
      <c r="V1134" s="2">
        <v>2010</v>
      </c>
      <c r="W1134" s="2" t="s">
        <v>76</v>
      </c>
      <c r="X1134" s="2">
        <v>150</v>
      </c>
    </row>
    <row r="1135" spans="22:24" x14ac:dyDescent="0.35">
      <c r="V1135" s="2">
        <v>2012</v>
      </c>
      <c r="W1135" s="2" t="s">
        <v>76</v>
      </c>
      <c r="X1135" s="2">
        <v>383</v>
      </c>
    </row>
    <row r="1136" spans="22:24" x14ac:dyDescent="0.35">
      <c r="V1136" s="2">
        <v>2014</v>
      </c>
      <c r="W1136" s="2" t="s">
        <v>76</v>
      </c>
      <c r="X1136" s="2">
        <v>151</v>
      </c>
    </row>
    <row r="1137" spans="22:24" x14ac:dyDescent="0.35">
      <c r="V1137" s="2">
        <v>2016</v>
      </c>
      <c r="W1137" s="2" t="s">
        <v>76</v>
      </c>
      <c r="X1137" s="2">
        <v>420</v>
      </c>
    </row>
    <row r="1138" spans="22:24" x14ac:dyDescent="0.35">
      <c r="V1138" s="2">
        <v>1952</v>
      </c>
      <c r="W1138" s="2" t="s">
        <v>157</v>
      </c>
      <c r="X1138" s="2">
        <v>7</v>
      </c>
    </row>
    <row r="1139" spans="22:24" x14ac:dyDescent="0.35">
      <c r="V1139" s="2">
        <v>1960</v>
      </c>
      <c r="W1139" s="2" t="s">
        <v>157</v>
      </c>
      <c r="X1139" s="2">
        <v>12</v>
      </c>
    </row>
    <row r="1140" spans="22:24" x14ac:dyDescent="0.35">
      <c r="V1140" s="2">
        <v>1964</v>
      </c>
      <c r="W1140" s="2" t="s">
        <v>157</v>
      </c>
      <c r="X1140" s="2">
        <v>33</v>
      </c>
    </row>
    <row r="1141" spans="22:24" x14ac:dyDescent="0.35">
      <c r="V1141" s="2">
        <v>1968</v>
      </c>
      <c r="W1141" s="2" t="s">
        <v>157</v>
      </c>
      <c r="X1141" s="2">
        <v>31</v>
      </c>
    </row>
    <row r="1142" spans="22:24" x14ac:dyDescent="0.35">
      <c r="V1142" s="2">
        <v>1972</v>
      </c>
      <c r="W1142" s="2" t="s">
        <v>157</v>
      </c>
      <c r="X1142" s="2">
        <v>31</v>
      </c>
    </row>
    <row r="1143" spans="22:24" x14ac:dyDescent="0.35">
      <c r="V1143" s="2">
        <v>1984</v>
      </c>
      <c r="W1143" s="2" t="s">
        <v>157</v>
      </c>
      <c r="X1143" s="2">
        <v>21</v>
      </c>
    </row>
    <row r="1144" spans="22:24" x14ac:dyDescent="0.35">
      <c r="V1144" s="2">
        <v>1988</v>
      </c>
      <c r="W1144" s="2" t="s">
        <v>157</v>
      </c>
      <c r="X1144" s="2">
        <v>16</v>
      </c>
    </row>
    <row r="1145" spans="22:24" x14ac:dyDescent="0.35">
      <c r="V1145" s="2">
        <v>1992</v>
      </c>
      <c r="W1145" s="2" t="s">
        <v>157</v>
      </c>
      <c r="X1145" s="2">
        <v>34</v>
      </c>
    </row>
    <row r="1146" spans="22:24" x14ac:dyDescent="0.35">
      <c r="V1146" s="2">
        <v>1996</v>
      </c>
      <c r="W1146" s="2" t="s">
        <v>157</v>
      </c>
      <c r="X1146" s="2">
        <v>35</v>
      </c>
    </row>
    <row r="1147" spans="22:24" x14ac:dyDescent="0.35">
      <c r="V1147" s="2">
        <v>2000</v>
      </c>
      <c r="W1147" s="2" t="s">
        <v>157</v>
      </c>
      <c r="X1147" s="2">
        <v>22</v>
      </c>
    </row>
    <row r="1148" spans="22:24" x14ac:dyDescent="0.35">
      <c r="V1148" s="2">
        <v>2004</v>
      </c>
      <c r="W1148" s="2" t="s">
        <v>157</v>
      </c>
      <c r="X1148" s="2">
        <v>26</v>
      </c>
    </row>
    <row r="1149" spans="22:24" x14ac:dyDescent="0.35">
      <c r="V1149" s="2">
        <v>2008</v>
      </c>
      <c r="W1149" s="2" t="s">
        <v>157</v>
      </c>
      <c r="X1149" s="2">
        <v>9</v>
      </c>
    </row>
    <row r="1150" spans="22:24" x14ac:dyDescent="0.35">
      <c r="V1150" s="2">
        <v>2010</v>
      </c>
      <c r="W1150" s="2" t="s">
        <v>157</v>
      </c>
      <c r="X1150" s="2">
        <v>1</v>
      </c>
    </row>
    <row r="1151" spans="22:24" x14ac:dyDescent="0.35">
      <c r="V1151" s="2">
        <v>2012</v>
      </c>
      <c r="W1151" s="2" t="s">
        <v>157</v>
      </c>
      <c r="X1151" s="2">
        <v>7</v>
      </c>
    </row>
    <row r="1152" spans="22:24" x14ac:dyDescent="0.35">
      <c r="V1152" s="2">
        <v>2016</v>
      </c>
      <c r="W1152" s="2" t="s">
        <v>157</v>
      </c>
      <c r="X1152" s="2">
        <v>13</v>
      </c>
    </row>
    <row r="1153" spans="22:24" x14ac:dyDescent="0.35">
      <c r="V1153" s="2">
        <v>1896</v>
      </c>
      <c r="W1153" s="2" t="s">
        <v>106</v>
      </c>
      <c r="X1153" s="2">
        <v>12</v>
      </c>
    </row>
    <row r="1154" spans="22:24" x14ac:dyDescent="0.35">
      <c r="V1154" s="2">
        <v>1900</v>
      </c>
      <c r="W1154" s="2" t="s">
        <v>106</v>
      </c>
      <c r="X1154" s="2">
        <v>2</v>
      </c>
    </row>
    <row r="1155" spans="22:24" x14ac:dyDescent="0.35">
      <c r="V1155" s="2">
        <v>1904</v>
      </c>
      <c r="W1155" s="2" t="s">
        <v>106</v>
      </c>
      <c r="X1155" s="2">
        <v>1</v>
      </c>
    </row>
    <row r="1156" spans="22:24" x14ac:dyDescent="0.35">
      <c r="V1156" s="2">
        <v>1906</v>
      </c>
      <c r="W1156" s="2" t="s">
        <v>106</v>
      </c>
      <c r="X1156" s="2">
        <v>20</v>
      </c>
    </row>
    <row r="1157" spans="22:24" x14ac:dyDescent="0.35">
      <c r="V1157" s="2">
        <v>1908</v>
      </c>
      <c r="W1157" s="2" t="s">
        <v>106</v>
      </c>
      <c r="X1157" s="2">
        <v>8</v>
      </c>
    </row>
    <row r="1158" spans="22:24" x14ac:dyDescent="0.35">
      <c r="V1158" s="2">
        <v>1912</v>
      </c>
      <c r="W1158" s="2" t="s">
        <v>106</v>
      </c>
      <c r="X1158" s="2">
        <v>15</v>
      </c>
    </row>
    <row r="1159" spans="22:24" x14ac:dyDescent="0.35">
      <c r="V1159" s="2">
        <v>1920</v>
      </c>
      <c r="W1159" s="2" t="s">
        <v>106</v>
      </c>
      <c r="X1159" s="2">
        <v>6</v>
      </c>
    </row>
    <row r="1160" spans="22:24" x14ac:dyDescent="0.35">
      <c r="V1160" s="2">
        <v>1924</v>
      </c>
      <c r="W1160" s="2" t="s">
        <v>106</v>
      </c>
      <c r="X1160" s="2">
        <v>11</v>
      </c>
    </row>
    <row r="1161" spans="22:24" x14ac:dyDescent="0.35">
      <c r="V1161" s="2">
        <v>1928</v>
      </c>
      <c r="W1161" s="2" t="s">
        <v>106</v>
      </c>
      <c r="X1161" s="2">
        <v>9</v>
      </c>
    </row>
    <row r="1162" spans="22:24" x14ac:dyDescent="0.35">
      <c r="V1162" s="2">
        <v>1932</v>
      </c>
      <c r="W1162" s="2" t="s">
        <v>106</v>
      </c>
      <c r="X1162" s="2">
        <v>7</v>
      </c>
    </row>
    <row r="1163" spans="22:24" x14ac:dyDescent="0.35">
      <c r="V1163" s="2">
        <v>1936</v>
      </c>
      <c r="W1163" s="2" t="s">
        <v>106</v>
      </c>
      <c r="X1163" s="2">
        <v>13</v>
      </c>
    </row>
    <row r="1164" spans="22:24" x14ac:dyDescent="0.35">
      <c r="V1164" s="2">
        <v>1948</v>
      </c>
      <c r="W1164" s="2" t="s">
        <v>106</v>
      </c>
      <c r="X1164" s="2">
        <v>22</v>
      </c>
    </row>
    <row r="1165" spans="22:24" x14ac:dyDescent="0.35">
      <c r="V1165" s="2">
        <v>1952</v>
      </c>
      <c r="W1165" s="2" t="s">
        <v>106</v>
      </c>
      <c r="X1165" s="2">
        <v>26</v>
      </c>
    </row>
    <row r="1166" spans="22:24" x14ac:dyDescent="0.35">
      <c r="V1166" s="2">
        <v>1956</v>
      </c>
      <c r="W1166" s="2" t="s">
        <v>106</v>
      </c>
      <c r="X1166" s="2">
        <v>10</v>
      </c>
    </row>
    <row r="1167" spans="22:24" x14ac:dyDescent="0.35">
      <c r="V1167" s="2">
        <v>1960</v>
      </c>
      <c r="W1167" s="2" t="s">
        <v>106</v>
      </c>
      <c r="X1167" s="2">
        <v>39</v>
      </c>
    </row>
    <row r="1168" spans="22:24" x14ac:dyDescent="0.35">
      <c r="V1168" s="2">
        <v>1964</v>
      </c>
      <c r="W1168" s="2" t="s">
        <v>106</v>
      </c>
      <c r="X1168" s="2">
        <v>21</v>
      </c>
    </row>
    <row r="1169" spans="22:24" x14ac:dyDescent="0.35">
      <c r="V1169" s="2">
        <v>1968</v>
      </c>
      <c r="W1169" s="2" t="s">
        <v>106</v>
      </c>
      <c r="X1169" s="2">
        <v>37</v>
      </c>
    </row>
    <row r="1170" spans="22:24" x14ac:dyDescent="0.35">
      <c r="V1170" s="2">
        <v>1972</v>
      </c>
      <c r="W1170" s="2" t="s">
        <v>106</v>
      </c>
      <c r="X1170" s="2">
        <v>62</v>
      </c>
    </row>
    <row r="1171" spans="22:24" x14ac:dyDescent="0.35">
      <c r="V1171" s="2">
        <v>1976</v>
      </c>
      <c r="W1171" s="2" t="s">
        <v>106</v>
      </c>
      <c r="X1171" s="2">
        <v>40</v>
      </c>
    </row>
    <row r="1172" spans="22:24" x14ac:dyDescent="0.35">
      <c r="V1172" s="2">
        <v>1980</v>
      </c>
      <c r="W1172" s="2" t="s">
        <v>106</v>
      </c>
      <c r="X1172" s="2">
        <v>44</v>
      </c>
    </row>
    <row r="1173" spans="22:24" x14ac:dyDescent="0.35">
      <c r="V1173" s="2">
        <v>1984</v>
      </c>
      <c r="W1173" s="2" t="s">
        <v>106</v>
      </c>
      <c r="X1173" s="2">
        <v>69</v>
      </c>
    </row>
    <row r="1174" spans="22:24" x14ac:dyDescent="0.35">
      <c r="V1174" s="2">
        <v>1988</v>
      </c>
      <c r="W1174" s="2" t="s">
        <v>106</v>
      </c>
      <c r="X1174" s="2">
        <v>62</v>
      </c>
    </row>
    <row r="1175" spans="22:24" x14ac:dyDescent="0.35">
      <c r="V1175" s="2">
        <v>1992</v>
      </c>
      <c r="W1175" s="2" t="s">
        <v>106</v>
      </c>
      <c r="X1175" s="2">
        <v>79</v>
      </c>
    </row>
    <row r="1176" spans="22:24" x14ac:dyDescent="0.35">
      <c r="V1176" s="2">
        <v>1994</v>
      </c>
      <c r="W1176" s="2" t="s">
        <v>106</v>
      </c>
      <c r="X1176" s="2">
        <v>9</v>
      </c>
    </row>
    <row r="1177" spans="22:24" x14ac:dyDescent="0.35">
      <c r="V1177" s="2">
        <v>1996</v>
      </c>
      <c r="W1177" s="2" t="s">
        <v>106</v>
      </c>
      <c r="X1177" s="2">
        <v>124</v>
      </c>
    </row>
    <row r="1178" spans="22:24" x14ac:dyDescent="0.35">
      <c r="V1178" s="2">
        <v>1998</v>
      </c>
      <c r="W1178" s="2" t="s">
        <v>106</v>
      </c>
      <c r="X1178" s="2">
        <v>13</v>
      </c>
    </row>
    <row r="1179" spans="22:24" x14ac:dyDescent="0.35">
      <c r="V1179" s="2">
        <v>2000</v>
      </c>
      <c r="W1179" s="2" t="s">
        <v>106</v>
      </c>
      <c r="X1179" s="2">
        <v>142</v>
      </c>
    </row>
    <row r="1180" spans="22:24" x14ac:dyDescent="0.35">
      <c r="V1180" s="2">
        <v>2002</v>
      </c>
      <c r="W1180" s="2" t="s">
        <v>106</v>
      </c>
      <c r="X1180" s="2">
        <v>10</v>
      </c>
    </row>
    <row r="1181" spans="22:24" x14ac:dyDescent="0.35">
      <c r="V1181" s="2">
        <v>2004</v>
      </c>
      <c r="W1181" s="2" t="s">
        <v>106</v>
      </c>
      <c r="X1181" s="2">
        <v>426</v>
      </c>
    </row>
    <row r="1182" spans="22:24" x14ac:dyDescent="0.35">
      <c r="V1182" s="2">
        <v>2006</v>
      </c>
      <c r="W1182" s="2" t="s">
        <v>106</v>
      </c>
      <c r="X1182" s="2">
        <v>5</v>
      </c>
    </row>
    <row r="1183" spans="22:24" x14ac:dyDescent="0.35">
      <c r="V1183" s="2">
        <v>2008</v>
      </c>
      <c r="W1183" s="2" t="s">
        <v>106</v>
      </c>
      <c r="X1183" s="2">
        <v>152</v>
      </c>
    </row>
    <row r="1184" spans="22:24" x14ac:dyDescent="0.35">
      <c r="V1184" s="2">
        <v>2010</v>
      </c>
      <c r="W1184" s="2" t="s">
        <v>106</v>
      </c>
      <c r="X1184" s="2">
        <v>7</v>
      </c>
    </row>
    <row r="1185" spans="22:24" x14ac:dyDescent="0.35">
      <c r="V1185" s="2">
        <v>2012</v>
      </c>
      <c r="W1185" s="2" t="s">
        <v>106</v>
      </c>
      <c r="X1185" s="2">
        <v>102</v>
      </c>
    </row>
    <row r="1186" spans="22:24" x14ac:dyDescent="0.35">
      <c r="V1186" s="2">
        <v>2014</v>
      </c>
      <c r="W1186" s="2" t="s">
        <v>106</v>
      </c>
      <c r="X1186" s="2">
        <v>7</v>
      </c>
    </row>
    <row r="1187" spans="22:24" x14ac:dyDescent="0.35">
      <c r="V1187" s="2">
        <v>2016</v>
      </c>
      <c r="W1187" s="2" t="s">
        <v>106</v>
      </c>
      <c r="X1187" s="2">
        <v>92</v>
      </c>
    </row>
    <row r="1188" spans="22:24" x14ac:dyDescent="0.35">
      <c r="V1188" s="2">
        <v>1984</v>
      </c>
      <c r="W1188" s="2" t="s">
        <v>249</v>
      </c>
      <c r="X1188" s="2">
        <v>3</v>
      </c>
    </row>
    <row r="1189" spans="22:24" x14ac:dyDescent="0.35">
      <c r="V1189" s="2">
        <v>1988</v>
      </c>
      <c r="W1189" s="2" t="s">
        <v>249</v>
      </c>
      <c r="X1189" s="2">
        <v>5</v>
      </c>
    </row>
    <row r="1190" spans="22:24" x14ac:dyDescent="0.35">
      <c r="V1190" s="2">
        <v>1992</v>
      </c>
      <c r="W1190" s="2" t="s">
        <v>249</v>
      </c>
      <c r="X1190" s="2">
        <v>4</v>
      </c>
    </row>
    <row r="1191" spans="22:24" x14ac:dyDescent="0.35">
      <c r="V1191" s="2">
        <v>1996</v>
      </c>
      <c r="W1191" s="2" t="s">
        <v>249</v>
      </c>
      <c r="X1191" s="2">
        <v>5</v>
      </c>
    </row>
    <row r="1192" spans="22:24" x14ac:dyDescent="0.35">
      <c r="V1192" s="2">
        <v>2000</v>
      </c>
      <c r="W1192" s="2" t="s">
        <v>249</v>
      </c>
      <c r="X1192" s="2">
        <v>3</v>
      </c>
    </row>
    <row r="1193" spans="22:24" x14ac:dyDescent="0.35">
      <c r="V1193" s="2">
        <v>2004</v>
      </c>
      <c r="W1193" s="2" t="s">
        <v>249</v>
      </c>
      <c r="X1193" s="2">
        <v>5</v>
      </c>
    </row>
    <row r="1194" spans="22:24" x14ac:dyDescent="0.35">
      <c r="V1194" s="2">
        <v>2008</v>
      </c>
      <c r="W1194" s="2" t="s">
        <v>249</v>
      </c>
      <c r="X1194" s="2">
        <v>9</v>
      </c>
    </row>
    <row r="1195" spans="22:24" x14ac:dyDescent="0.35">
      <c r="V1195" s="2">
        <v>2012</v>
      </c>
      <c r="W1195" s="2" t="s">
        <v>249</v>
      </c>
      <c r="X1195" s="2">
        <v>8</v>
      </c>
    </row>
    <row r="1196" spans="22:24" x14ac:dyDescent="0.35">
      <c r="V1196" s="2">
        <v>2016</v>
      </c>
      <c r="W1196" s="2" t="s">
        <v>249</v>
      </c>
      <c r="X1196" s="2">
        <v>6</v>
      </c>
    </row>
    <row r="1197" spans="22:24" x14ac:dyDescent="0.35">
      <c r="V1197" s="2">
        <v>1984</v>
      </c>
      <c r="W1197" s="2" t="s">
        <v>207</v>
      </c>
      <c r="X1197" s="2">
        <v>1</v>
      </c>
    </row>
    <row r="1198" spans="22:24" x14ac:dyDescent="0.35">
      <c r="V1198" s="2">
        <v>1988</v>
      </c>
      <c r="W1198" s="2" t="s">
        <v>207</v>
      </c>
      <c r="X1198" s="2">
        <v>18</v>
      </c>
    </row>
    <row r="1199" spans="22:24" x14ac:dyDescent="0.35">
      <c r="V1199" s="2">
        <v>1992</v>
      </c>
      <c r="W1199" s="2" t="s">
        <v>207</v>
      </c>
      <c r="X1199" s="2">
        <v>22</v>
      </c>
    </row>
    <row r="1200" spans="22:24" x14ac:dyDescent="0.35">
      <c r="V1200" s="2">
        <v>1996</v>
      </c>
      <c r="W1200" s="2" t="s">
        <v>207</v>
      </c>
      <c r="X1200" s="2">
        <v>8</v>
      </c>
    </row>
    <row r="1201" spans="22:24" x14ac:dyDescent="0.35">
      <c r="V1201" s="2">
        <v>2000</v>
      </c>
      <c r="W1201" s="2" t="s">
        <v>207</v>
      </c>
      <c r="X1201" s="2">
        <v>7</v>
      </c>
    </row>
    <row r="1202" spans="22:24" x14ac:dyDescent="0.35">
      <c r="V1202" s="2">
        <v>2004</v>
      </c>
      <c r="W1202" s="2" t="s">
        <v>207</v>
      </c>
      <c r="X1202" s="2">
        <v>4</v>
      </c>
    </row>
    <row r="1203" spans="22:24" x14ac:dyDescent="0.35">
      <c r="V1203" s="2">
        <v>2008</v>
      </c>
      <c r="W1203" s="2" t="s">
        <v>207</v>
      </c>
      <c r="X1203" s="2">
        <v>6</v>
      </c>
    </row>
    <row r="1204" spans="22:24" x14ac:dyDescent="0.35">
      <c r="V1204" s="2">
        <v>2012</v>
      </c>
      <c r="W1204" s="2" t="s">
        <v>207</v>
      </c>
      <c r="X1204" s="2">
        <v>8</v>
      </c>
    </row>
    <row r="1205" spans="22:24" x14ac:dyDescent="0.35">
      <c r="V1205" s="2">
        <v>2016</v>
      </c>
      <c r="W1205" s="2" t="s">
        <v>207</v>
      </c>
      <c r="X1205" s="2">
        <v>5</v>
      </c>
    </row>
    <row r="1206" spans="22:24" x14ac:dyDescent="0.35">
      <c r="V1206" s="2">
        <v>1932</v>
      </c>
      <c r="W1206" s="2" t="s">
        <v>150</v>
      </c>
      <c r="X1206" s="2">
        <v>1</v>
      </c>
    </row>
    <row r="1207" spans="22:24" x14ac:dyDescent="0.35">
      <c r="V1207" s="2">
        <v>1952</v>
      </c>
      <c r="W1207" s="2" t="s">
        <v>150</v>
      </c>
      <c r="X1207" s="2">
        <v>20</v>
      </c>
    </row>
    <row r="1208" spans="22:24" x14ac:dyDescent="0.35">
      <c r="V1208" s="2">
        <v>1968</v>
      </c>
      <c r="W1208" s="2" t="s">
        <v>150</v>
      </c>
      <c r="X1208" s="2">
        <v>47</v>
      </c>
    </row>
    <row r="1209" spans="22:24" x14ac:dyDescent="0.35">
      <c r="V1209" s="2">
        <v>1972</v>
      </c>
      <c r="W1209" s="2" t="s">
        <v>150</v>
      </c>
      <c r="X1209" s="2">
        <v>8</v>
      </c>
    </row>
    <row r="1210" spans="22:24" x14ac:dyDescent="0.35">
      <c r="V1210" s="2">
        <v>1976</v>
      </c>
      <c r="W1210" s="2" t="s">
        <v>150</v>
      </c>
      <c r="X1210" s="2">
        <v>28</v>
      </c>
    </row>
    <row r="1211" spans="22:24" x14ac:dyDescent="0.35">
      <c r="V1211" s="2">
        <v>1980</v>
      </c>
      <c r="W1211" s="2" t="s">
        <v>150</v>
      </c>
      <c r="X1211" s="2">
        <v>10</v>
      </c>
    </row>
    <row r="1212" spans="22:24" x14ac:dyDescent="0.35">
      <c r="V1212" s="2">
        <v>1984</v>
      </c>
      <c r="W1212" s="2" t="s">
        <v>150</v>
      </c>
      <c r="X1212" s="2">
        <v>24</v>
      </c>
    </row>
    <row r="1213" spans="22:24" x14ac:dyDescent="0.35">
      <c r="V1213" s="2">
        <v>1988</v>
      </c>
      <c r="W1213" s="2" t="s">
        <v>150</v>
      </c>
      <c r="X1213" s="2">
        <v>35</v>
      </c>
    </row>
    <row r="1214" spans="22:24" x14ac:dyDescent="0.35">
      <c r="V1214" s="2">
        <v>1992</v>
      </c>
      <c r="W1214" s="2" t="s">
        <v>150</v>
      </c>
      <c r="X1214" s="2">
        <v>15</v>
      </c>
    </row>
    <row r="1215" spans="22:24" x14ac:dyDescent="0.35">
      <c r="V1215" s="2">
        <v>1996</v>
      </c>
      <c r="W1215" s="2" t="s">
        <v>150</v>
      </c>
      <c r="X1215" s="2">
        <v>26</v>
      </c>
    </row>
    <row r="1216" spans="22:24" x14ac:dyDescent="0.35">
      <c r="V1216" s="2">
        <v>2000</v>
      </c>
      <c r="W1216" s="2" t="s">
        <v>150</v>
      </c>
      <c r="X1216" s="2">
        <v>15</v>
      </c>
    </row>
    <row r="1217" spans="22:24" x14ac:dyDescent="0.35">
      <c r="V1217" s="2">
        <v>2004</v>
      </c>
      <c r="W1217" s="2" t="s">
        <v>150</v>
      </c>
      <c r="X1217" s="2">
        <v>18</v>
      </c>
    </row>
    <row r="1218" spans="22:24" x14ac:dyDescent="0.35">
      <c r="V1218" s="2">
        <v>2008</v>
      </c>
      <c r="W1218" s="2" t="s">
        <v>150</v>
      </c>
      <c r="X1218" s="2">
        <v>12</v>
      </c>
    </row>
    <row r="1219" spans="22:24" x14ac:dyDescent="0.35">
      <c r="V1219" s="2">
        <v>2012</v>
      </c>
      <c r="W1219" s="2" t="s">
        <v>150</v>
      </c>
      <c r="X1219" s="2">
        <v>19</v>
      </c>
    </row>
    <row r="1220" spans="22:24" x14ac:dyDescent="0.35">
      <c r="V1220" s="2">
        <v>2016</v>
      </c>
      <c r="W1220" s="2" t="s">
        <v>150</v>
      </c>
      <c r="X1220" s="2">
        <v>21</v>
      </c>
    </row>
    <row r="1221" spans="22:24" x14ac:dyDescent="0.35">
      <c r="V1221" s="2">
        <v>1968</v>
      </c>
      <c r="W1221" s="2" t="s">
        <v>251</v>
      </c>
      <c r="X1221" s="2">
        <v>1</v>
      </c>
    </row>
    <row r="1222" spans="22:24" x14ac:dyDescent="0.35">
      <c r="V1222" s="2">
        <v>1980</v>
      </c>
      <c r="W1222" s="2" t="s">
        <v>251</v>
      </c>
      <c r="X1222" s="2">
        <v>5</v>
      </c>
    </row>
    <row r="1223" spans="22:24" x14ac:dyDescent="0.35">
      <c r="V1223" s="2">
        <v>1984</v>
      </c>
      <c r="W1223" s="2" t="s">
        <v>251</v>
      </c>
      <c r="X1223" s="2">
        <v>1</v>
      </c>
    </row>
    <row r="1224" spans="22:24" x14ac:dyDescent="0.35">
      <c r="V1224" s="2">
        <v>1988</v>
      </c>
      <c r="W1224" s="2" t="s">
        <v>251</v>
      </c>
      <c r="X1224" s="2">
        <v>1</v>
      </c>
    </row>
    <row r="1225" spans="22:24" x14ac:dyDescent="0.35">
      <c r="V1225" s="2">
        <v>1992</v>
      </c>
      <c r="W1225" s="2" t="s">
        <v>251</v>
      </c>
      <c r="X1225" s="2">
        <v>7</v>
      </c>
    </row>
    <row r="1226" spans="22:24" x14ac:dyDescent="0.35">
      <c r="V1226" s="2">
        <v>1996</v>
      </c>
      <c r="W1226" s="2" t="s">
        <v>251</v>
      </c>
      <c r="X1226" s="2">
        <v>5</v>
      </c>
    </row>
    <row r="1227" spans="22:24" x14ac:dyDescent="0.35">
      <c r="V1227" s="2">
        <v>2000</v>
      </c>
      <c r="W1227" s="2" t="s">
        <v>251</v>
      </c>
      <c r="X1227" s="2">
        <v>6</v>
      </c>
    </row>
    <row r="1228" spans="22:24" x14ac:dyDescent="0.35">
      <c r="V1228" s="2">
        <v>2004</v>
      </c>
      <c r="W1228" s="2" t="s">
        <v>251</v>
      </c>
      <c r="X1228" s="2">
        <v>3</v>
      </c>
    </row>
    <row r="1229" spans="22:24" x14ac:dyDescent="0.35">
      <c r="V1229" s="2">
        <v>2008</v>
      </c>
      <c r="W1229" s="2" t="s">
        <v>251</v>
      </c>
      <c r="X1229" s="2">
        <v>5</v>
      </c>
    </row>
    <row r="1230" spans="22:24" x14ac:dyDescent="0.35">
      <c r="V1230" s="2">
        <v>2012</v>
      </c>
      <c r="W1230" s="2" t="s">
        <v>251</v>
      </c>
      <c r="X1230" s="2">
        <v>4</v>
      </c>
    </row>
    <row r="1231" spans="22:24" x14ac:dyDescent="0.35">
      <c r="V1231" s="2">
        <v>2016</v>
      </c>
      <c r="W1231" s="2" t="s">
        <v>251</v>
      </c>
      <c r="X1231" s="2">
        <v>5</v>
      </c>
    </row>
    <row r="1232" spans="22:24" x14ac:dyDescent="0.35">
      <c r="V1232" s="2">
        <v>1996</v>
      </c>
      <c r="W1232" s="2" t="s">
        <v>323</v>
      </c>
      <c r="X1232" s="2">
        <v>3</v>
      </c>
    </row>
    <row r="1233" spans="22:24" x14ac:dyDescent="0.35">
      <c r="V1233" s="2">
        <v>2000</v>
      </c>
      <c r="W1233" s="2" t="s">
        <v>323</v>
      </c>
      <c r="X1233" s="2">
        <v>3</v>
      </c>
    </row>
    <row r="1234" spans="22:24" x14ac:dyDescent="0.35">
      <c r="V1234" s="2">
        <v>2004</v>
      </c>
      <c r="W1234" s="2" t="s">
        <v>323</v>
      </c>
      <c r="X1234" s="2">
        <v>3</v>
      </c>
    </row>
    <row r="1235" spans="22:24" x14ac:dyDescent="0.35">
      <c r="V1235" s="2">
        <v>2008</v>
      </c>
      <c r="W1235" s="2" t="s">
        <v>323</v>
      </c>
      <c r="X1235" s="2">
        <v>3</v>
      </c>
    </row>
    <row r="1236" spans="22:24" x14ac:dyDescent="0.35">
      <c r="V1236" s="2">
        <v>2012</v>
      </c>
      <c r="W1236" s="2" t="s">
        <v>323</v>
      </c>
      <c r="X1236" s="2">
        <v>4</v>
      </c>
    </row>
    <row r="1237" spans="22:24" x14ac:dyDescent="0.35">
      <c r="V1237" s="2">
        <v>2016</v>
      </c>
      <c r="W1237" s="2" t="s">
        <v>323</v>
      </c>
      <c r="X1237" s="2">
        <v>5</v>
      </c>
    </row>
    <row r="1238" spans="22:24" x14ac:dyDescent="0.35">
      <c r="V1238" s="2">
        <v>1948</v>
      </c>
      <c r="W1238" s="2" t="s">
        <v>213</v>
      </c>
      <c r="X1238" s="2">
        <v>1</v>
      </c>
    </row>
    <row r="1239" spans="22:24" x14ac:dyDescent="0.35">
      <c r="V1239" s="2">
        <v>1952</v>
      </c>
      <c r="W1239" s="2" t="s">
        <v>213</v>
      </c>
      <c r="X1239" s="2">
        <v>1</v>
      </c>
    </row>
    <row r="1240" spans="22:24" x14ac:dyDescent="0.35">
      <c r="V1240" s="2">
        <v>1956</v>
      </c>
      <c r="W1240" s="2" t="s">
        <v>213</v>
      </c>
      <c r="X1240" s="2">
        <v>1</v>
      </c>
    </row>
    <row r="1241" spans="22:24" x14ac:dyDescent="0.35">
      <c r="V1241" s="2">
        <v>1960</v>
      </c>
      <c r="W1241" s="2" t="s">
        <v>213</v>
      </c>
      <c r="X1241" s="2">
        <v>5</v>
      </c>
    </row>
    <row r="1242" spans="22:24" x14ac:dyDescent="0.35">
      <c r="V1242" s="2">
        <v>1964</v>
      </c>
      <c r="W1242" s="2" t="s">
        <v>213</v>
      </c>
      <c r="X1242" s="2">
        <v>1</v>
      </c>
    </row>
    <row r="1243" spans="22:24" x14ac:dyDescent="0.35">
      <c r="V1243" s="2">
        <v>1968</v>
      </c>
      <c r="W1243" s="2" t="s">
        <v>213</v>
      </c>
      <c r="X1243" s="2">
        <v>5</v>
      </c>
    </row>
    <row r="1244" spans="22:24" x14ac:dyDescent="0.35">
      <c r="V1244" s="2">
        <v>1972</v>
      </c>
      <c r="W1244" s="2" t="s">
        <v>213</v>
      </c>
      <c r="X1244" s="2">
        <v>3</v>
      </c>
    </row>
    <row r="1245" spans="22:24" x14ac:dyDescent="0.35">
      <c r="V1245" s="2">
        <v>1980</v>
      </c>
      <c r="W1245" s="2" t="s">
        <v>213</v>
      </c>
      <c r="X1245" s="2">
        <v>8</v>
      </c>
    </row>
    <row r="1246" spans="22:24" x14ac:dyDescent="0.35">
      <c r="V1246" s="2">
        <v>1984</v>
      </c>
      <c r="W1246" s="2" t="s">
        <v>213</v>
      </c>
      <c r="X1246" s="2">
        <v>10</v>
      </c>
    </row>
    <row r="1247" spans="22:24" x14ac:dyDescent="0.35">
      <c r="V1247" s="2">
        <v>1988</v>
      </c>
      <c r="W1247" s="2" t="s">
        <v>213</v>
      </c>
      <c r="X1247" s="2">
        <v>8</v>
      </c>
    </row>
    <row r="1248" spans="22:24" x14ac:dyDescent="0.35">
      <c r="V1248" s="2">
        <v>1992</v>
      </c>
      <c r="W1248" s="2" t="s">
        <v>213</v>
      </c>
      <c r="X1248" s="2">
        <v>7</v>
      </c>
    </row>
    <row r="1249" spans="22:24" x14ac:dyDescent="0.35">
      <c r="V1249" s="2">
        <v>1996</v>
      </c>
      <c r="W1249" s="2" t="s">
        <v>213</v>
      </c>
      <c r="X1249" s="2">
        <v>7</v>
      </c>
    </row>
    <row r="1250" spans="22:24" x14ac:dyDescent="0.35">
      <c r="V1250" s="2">
        <v>2000</v>
      </c>
      <c r="W1250" s="2" t="s">
        <v>213</v>
      </c>
      <c r="X1250" s="2">
        <v>4</v>
      </c>
    </row>
    <row r="1251" spans="22:24" x14ac:dyDescent="0.35">
      <c r="V1251" s="2">
        <v>2004</v>
      </c>
      <c r="W1251" s="2" t="s">
        <v>213</v>
      </c>
      <c r="X1251" s="2">
        <v>5</v>
      </c>
    </row>
    <row r="1252" spans="22:24" x14ac:dyDescent="0.35">
      <c r="V1252" s="2">
        <v>2008</v>
      </c>
      <c r="W1252" s="2" t="s">
        <v>213</v>
      </c>
      <c r="X1252" s="2">
        <v>4</v>
      </c>
    </row>
    <row r="1253" spans="22:24" x14ac:dyDescent="0.35">
      <c r="V1253" s="2">
        <v>2012</v>
      </c>
      <c r="W1253" s="2" t="s">
        <v>213</v>
      </c>
      <c r="X1253" s="2">
        <v>6</v>
      </c>
    </row>
    <row r="1254" spans="22:24" x14ac:dyDescent="0.35">
      <c r="V1254" s="2">
        <v>2016</v>
      </c>
      <c r="W1254" s="2" t="s">
        <v>213</v>
      </c>
      <c r="X1254" s="2">
        <v>6</v>
      </c>
    </row>
    <row r="1255" spans="22:24" x14ac:dyDescent="0.35">
      <c r="V1255" s="2">
        <v>1900</v>
      </c>
      <c r="W1255" s="2" t="s">
        <v>218</v>
      </c>
      <c r="X1255" s="2">
        <v>1</v>
      </c>
    </row>
    <row r="1256" spans="22:24" x14ac:dyDescent="0.35">
      <c r="V1256" s="2">
        <v>1924</v>
      </c>
      <c r="W1256" s="2" t="s">
        <v>218</v>
      </c>
      <c r="X1256" s="2">
        <v>2</v>
      </c>
    </row>
    <row r="1257" spans="22:24" x14ac:dyDescent="0.35">
      <c r="V1257" s="2">
        <v>1928</v>
      </c>
      <c r="W1257" s="2" t="s">
        <v>218</v>
      </c>
      <c r="X1257" s="2">
        <v>2</v>
      </c>
    </row>
    <row r="1258" spans="22:24" x14ac:dyDescent="0.35">
      <c r="V1258" s="2">
        <v>1932</v>
      </c>
      <c r="W1258" s="2" t="s">
        <v>218</v>
      </c>
      <c r="X1258" s="2">
        <v>2</v>
      </c>
    </row>
    <row r="1259" spans="22:24" x14ac:dyDescent="0.35">
      <c r="V1259" s="2">
        <v>1960</v>
      </c>
      <c r="W1259" s="2" t="s">
        <v>218</v>
      </c>
      <c r="X1259" s="2">
        <v>1</v>
      </c>
    </row>
    <row r="1260" spans="22:24" x14ac:dyDescent="0.35">
      <c r="V1260" s="2">
        <v>1972</v>
      </c>
      <c r="W1260" s="2" t="s">
        <v>218</v>
      </c>
      <c r="X1260" s="2">
        <v>7</v>
      </c>
    </row>
    <row r="1261" spans="22:24" x14ac:dyDescent="0.35">
      <c r="V1261" s="2">
        <v>1976</v>
      </c>
      <c r="W1261" s="2" t="s">
        <v>218</v>
      </c>
      <c r="X1261" s="2">
        <v>13</v>
      </c>
    </row>
    <row r="1262" spans="22:24" x14ac:dyDescent="0.35">
      <c r="V1262" s="2">
        <v>1984</v>
      </c>
      <c r="W1262" s="2" t="s">
        <v>218</v>
      </c>
      <c r="X1262" s="2">
        <v>3</v>
      </c>
    </row>
    <row r="1263" spans="22:24" x14ac:dyDescent="0.35">
      <c r="V1263" s="2">
        <v>1988</v>
      </c>
      <c r="W1263" s="2" t="s">
        <v>218</v>
      </c>
      <c r="X1263" s="2">
        <v>4</v>
      </c>
    </row>
    <row r="1264" spans="22:24" x14ac:dyDescent="0.35">
      <c r="V1264" s="2">
        <v>1992</v>
      </c>
      <c r="W1264" s="2" t="s">
        <v>218</v>
      </c>
      <c r="X1264" s="2">
        <v>6</v>
      </c>
    </row>
    <row r="1265" spans="22:24" x14ac:dyDescent="0.35">
      <c r="V1265" s="2">
        <v>1996</v>
      </c>
      <c r="W1265" s="2" t="s">
        <v>218</v>
      </c>
      <c r="X1265" s="2">
        <v>7</v>
      </c>
    </row>
    <row r="1266" spans="22:24" x14ac:dyDescent="0.35">
      <c r="V1266" s="2">
        <v>2000</v>
      </c>
      <c r="W1266" s="2" t="s">
        <v>218</v>
      </c>
      <c r="X1266" s="2">
        <v>5</v>
      </c>
    </row>
    <row r="1267" spans="22:24" x14ac:dyDescent="0.35">
      <c r="V1267" s="2">
        <v>2004</v>
      </c>
      <c r="W1267" s="2" t="s">
        <v>218</v>
      </c>
      <c r="X1267" s="2">
        <v>8</v>
      </c>
    </row>
    <row r="1268" spans="22:24" x14ac:dyDescent="0.35">
      <c r="V1268" s="2">
        <v>2008</v>
      </c>
      <c r="W1268" s="2" t="s">
        <v>218</v>
      </c>
      <c r="X1268" s="2">
        <v>8</v>
      </c>
    </row>
    <row r="1269" spans="22:24" x14ac:dyDescent="0.35">
      <c r="V1269" s="2">
        <v>2012</v>
      </c>
      <c r="W1269" s="2" t="s">
        <v>218</v>
      </c>
      <c r="X1269" s="2">
        <v>5</v>
      </c>
    </row>
    <row r="1270" spans="22:24" x14ac:dyDescent="0.35">
      <c r="V1270" s="2">
        <v>2016</v>
      </c>
      <c r="W1270" s="2" t="s">
        <v>218</v>
      </c>
      <c r="X1270" s="2">
        <v>10</v>
      </c>
    </row>
    <row r="1271" spans="22:24" x14ac:dyDescent="0.35">
      <c r="V1271" s="2">
        <v>1968</v>
      </c>
      <c r="W1271" s="2" t="s">
        <v>185</v>
      </c>
      <c r="X1271" s="2">
        <v>6</v>
      </c>
    </row>
    <row r="1272" spans="22:24" x14ac:dyDescent="0.35">
      <c r="V1272" s="2">
        <v>1976</v>
      </c>
      <c r="W1272" s="2" t="s">
        <v>185</v>
      </c>
      <c r="X1272" s="2">
        <v>3</v>
      </c>
    </row>
    <row r="1273" spans="22:24" x14ac:dyDescent="0.35">
      <c r="V1273" s="2">
        <v>1984</v>
      </c>
      <c r="W1273" s="2" t="s">
        <v>185</v>
      </c>
      <c r="X1273" s="2">
        <v>5</v>
      </c>
    </row>
    <row r="1274" spans="22:24" x14ac:dyDescent="0.35">
      <c r="V1274" s="2">
        <v>1988</v>
      </c>
      <c r="W1274" s="2" t="s">
        <v>185</v>
      </c>
      <c r="X1274" s="2">
        <v>9</v>
      </c>
    </row>
    <row r="1275" spans="22:24" x14ac:dyDescent="0.35">
      <c r="V1275" s="2">
        <v>1992</v>
      </c>
      <c r="W1275" s="2" t="s">
        <v>185</v>
      </c>
      <c r="X1275" s="2">
        <v>11</v>
      </c>
    </row>
    <row r="1276" spans="22:24" x14ac:dyDescent="0.35">
      <c r="V1276" s="2">
        <v>1996</v>
      </c>
      <c r="W1276" s="2" t="s">
        <v>185</v>
      </c>
      <c r="X1276" s="2">
        <v>7</v>
      </c>
    </row>
    <row r="1277" spans="22:24" x14ac:dyDescent="0.35">
      <c r="V1277" s="2">
        <v>2000</v>
      </c>
      <c r="W1277" s="2" t="s">
        <v>185</v>
      </c>
      <c r="X1277" s="2">
        <v>20</v>
      </c>
    </row>
    <row r="1278" spans="22:24" x14ac:dyDescent="0.35">
      <c r="V1278" s="2">
        <v>2004</v>
      </c>
      <c r="W1278" s="2" t="s">
        <v>185</v>
      </c>
      <c r="X1278" s="2">
        <v>5</v>
      </c>
    </row>
    <row r="1279" spans="22:24" x14ac:dyDescent="0.35">
      <c r="V1279" s="2">
        <v>2008</v>
      </c>
      <c r="W1279" s="2" t="s">
        <v>185</v>
      </c>
      <c r="X1279" s="2">
        <v>25</v>
      </c>
    </row>
    <row r="1280" spans="22:24" x14ac:dyDescent="0.35">
      <c r="V1280" s="2">
        <v>2012</v>
      </c>
      <c r="W1280" s="2" t="s">
        <v>185</v>
      </c>
      <c r="X1280" s="2">
        <v>25</v>
      </c>
    </row>
    <row r="1281" spans="22:24" x14ac:dyDescent="0.35">
      <c r="V1281" s="2">
        <v>2016</v>
      </c>
      <c r="W1281" s="2" t="s">
        <v>185</v>
      </c>
      <c r="X1281" s="2">
        <v>23</v>
      </c>
    </row>
    <row r="1282" spans="22:24" x14ac:dyDescent="0.35">
      <c r="V1282" s="2">
        <v>1952</v>
      </c>
      <c r="W1282" s="2" t="s">
        <v>134</v>
      </c>
      <c r="X1282" s="2">
        <v>4</v>
      </c>
    </row>
    <row r="1283" spans="22:24" x14ac:dyDescent="0.35">
      <c r="V1283" s="2">
        <v>1956</v>
      </c>
      <c r="W1283" s="2" t="s">
        <v>134</v>
      </c>
      <c r="X1283" s="2">
        <v>1</v>
      </c>
    </row>
    <row r="1284" spans="22:24" x14ac:dyDescent="0.35">
      <c r="V1284" s="2">
        <v>1960</v>
      </c>
      <c r="W1284" s="2" t="s">
        <v>134</v>
      </c>
      <c r="X1284" s="2">
        <v>4</v>
      </c>
    </row>
    <row r="1285" spans="22:24" x14ac:dyDescent="0.35">
      <c r="V1285" s="2">
        <v>1964</v>
      </c>
      <c r="W1285" s="2" t="s">
        <v>134</v>
      </c>
      <c r="X1285" s="2">
        <v>38</v>
      </c>
    </row>
    <row r="1286" spans="22:24" x14ac:dyDescent="0.35">
      <c r="V1286" s="2">
        <v>1968</v>
      </c>
      <c r="W1286" s="2" t="s">
        <v>134</v>
      </c>
      <c r="X1286" s="2">
        <v>11</v>
      </c>
    </row>
    <row r="1287" spans="22:24" x14ac:dyDescent="0.35">
      <c r="V1287" s="2">
        <v>1972</v>
      </c>
      <c r="W1287" s="2" t="s">
        <v>134</v>
      </c>
      <c r="X1287" s="2">
        <v>10</v>
      </c>
    </row>
    <row r="1288" spans="22:24" x14ac:dyDescent="0.35">
      <c r="V1288" s="2">
        <v>1976</v>
      </c>
      <c r="W1288" s="2" t="s">
        <v>134</v>
      </c>
      <c r="X1288" s="2">
        <v>26</v>
      </c>
    </row>
    <row r="1289" spans="22:24" x14ac:dyDescent="0.35">
      <c r="V1289" s="2">
        <v>1984</v>
      </c>
      <c r="W1289" s="2" t="s">
        <v>134</v>
      </c>
      <c r="X1289" s="2">
        <v>47</v>
      </c>
    </row>
    <row r="1290" spans="22:24" x14ac:dyDescent="0.35">
      <c r="V1290" s="2">
        <v>1988</v>
      </c>
      <c r="W1290" s="2" t="s">
        <v>134</v>
      </c>
      <c r="X1290" s="2">
        <v>48</v>
      </c>
    </row>
    <row r="1291" spans="22:24" x14ac:dyDescent="0.35">
      <c r="V1291" s="2">
        <v>1992</v>
      </c>
      <c r="W1291" s="2" t="s">
        <v>134</v>
      </c>
      <c r="X1291" s="2">
        <v>38</v>
      </c>
    </row>
    <row r="1292" spans="22:24" x14ac:dyDescent="0.35">
      <c r="V1292" s="2">
        <v>1996</v>
      </c>
      <c r="W1292" s="2" t="s">
        <v>134</v>
      </c>
      <c r="X1292" s="2">
        <v>23</v>
      </c>
    </row>
    <row r="1293" spans="22:24" x14ac:dyDescent="0.35">
      <c r="V1293" s="2">
        <v>2000</v>
      </c>
      <c r="W1293" s="2" t="s">
        <v>134</v>
      </c>
      <c r="X1293" s="2">
        <v>31</v>
      </c>
    </row>
    <row r="1294" spans="22:24" x14ac:dyDescent="0.35">
      <c r="V1294" s="2">
        <v>2002</v>
      </c>
      <c r="W1294" s="2" t="s">
        <v>134</v>
      </c>
      <c r="X1294" s="2">
        <v>2</v>
      </c>
    </row>
    <row r="1295" spans="22:24" x14ac:dyDescent="0.35">
      <c r="V1295" s="2">
        <v>2004</v>
      </c>
      <c r="W1295" s="2" t="s">
        <v>134</v>
      </c>
      <c r="X1295" s="2">
        <v>32</v>
      </c>
    </row>
    <row r="1296" spans="22:24" x14ac:dyDescent="0.35">
      <c r="V1296" s="2">
        <v>2006</v>
      </c>
      <c r="W1296" s="2" t="s">
        <v>134</v>
      </c>
      <c r="X1296" s="2">
        <v>1</v>
      </c>
    </row>
    <row r="1297" spans="22:24" x14ac:dyDescent="0.35">
      <c r="V1297" s="2">
        <v>2008</v>
      </c>
      <c r="W1297" s="2" t="s">
        <v>134</v>
      </c>
      <c r="X1297" s="2">
        <v>34</v>
      </c>
    </row>
    <row r="1298" spans="22:24" x14ac:dyDescent="0.35">
      <c r="V1298" s="2">
        <v>2010</v>
      </c>
      <c r="W1298" s="2" t="s">
        <v>134</v>
      </c>
      <c r="X1298" s="2">
        <v>1</v>
      </c>
    </row>
    <row r="1299" spans="22:24" x14ac:dyDescent="0.35">
      <c r="V1299" s="2">
        <v>2012</v>
      </c>
      <c r="W1299" s="2" t="s">
        <v>134</v>
      </c>
      <c r="X1299" s="2">
        <v>41</v>
      </c>
    </row>
    <row r="1300" spans="22:24" x14ac:dyDescent="0.35">
      <c r="V1300" s="2">
        <v>2014</v>
      </c>
      <c r="W1300" s="2" t="s">
        <v>134</v>
      </c>
      <c r="X1300" s="2">
        <v>1</v>
      </c>
    </row>
    <row r="1301" spans="22:24" x14ac:dyDescent="0.35">
      <c r="V1301" s="2">
        <v>2016</v>
      </c>
      <c r="W1301" s="2" t="s">
        <v>134</v>
      </c>
      <c r="X1301" s="2">
        <v>37</v>
      </c>
    </row>
    <row r="1302" spans="22:24" x14ac:dyDescent="0.35">
      <c r="V1302" s="2">
        <v>1896</v>
      </c>
      <c r="W1302" s="2" t="s">
        <v>82</v>
      </c>
      <c r="X1302" s="2">
        <v>6</v>
      </c>
    </row>
    <row r="1303" spans="22:24" x14ac:dyDescent="0.35">
      <c r="V1303" s="2">
        <v>1900</v>
      </c>
      <c r="W1303" s="2" t="s">
        <v>82</v>
      </c>
      <c r="X1303" s="2">
        <v>12</v>
      </c>
    </row>
    <row r="1304" spans="22:24" x14ac:dyDescent="0.35">
      <c r="V1304" s="2">
        <v>1904</v>
      </c>
      <c r="W1304" s="2" t="s">
        <v>82</v>
      </c>
      <c r="X1304" s="2">
        <v>4</v>
      </c>
    </row>
    <row r="1305" spans="22:24" x14ac:dyDescent="0.35">
      <c r="V1305" s="2">
        <v>1906</v>
      </c>
      <c r="W1305" s="2" t="s">
        <v>82</v>
      </c>
      <c r="X1305" s="2">
        <v>22</v>
      </c>
    </row>
    <row r="1306" spans="22:24" x14ac:dyDescent="0.35">
      <c r="V1306" s="2">
        <v>1908</v>
      </c>
      <c r="W1306" s="2" t="s">
        <v>82</v>
      </c>
      <c r="X1306" s="2">
        <v>52</v>
      </c>
    </row>
    <row r="1307" spans="22:24" x14ac:dyDescent="0.35">
      <c r="V1307" s="2">
        <v>1912</v>
      </c>
      <c r="W1307" s="2" t="s">
        <v>82</v>
      </c>
      <c r="X1307" s="2">
        <v>120</v>
      </c>
    </row>
    <row r="1308" spans="22:24" x14ac:dyDescent="0.35">
      <c r="V1308" s="2">
        <v>1924</v>
      </c>
      <c r="W1308" s="2" t="s">
        <v>82</v>
      </c>
      <c r="X1308" s="2">
        <v>80</v>
      </c>
    </row>
    <row r="1309" spans="22:24" x14ac:dyDescent="0.35">
      <c r="V1309" s="2">
        <v>1928</v>
      </c>
      <c r="W1309" s="2" t="s">
        <v>82</v>
      </c>
      <c r="X1309" s="2">
        <v>100</v>
      </c>
    </row>
    <row r="1310" spans="22:24" x14ac:dyDescent="0.35">
      <c r="V1310" s="2">
        <v>1932</v>
      </c>
      <c r="W1310" s="2" t="s">
        <v>82</v>
      </c>
      <c r="X1310" s="2">
        <v>57</v>
      </c>
    </row>
    <row r="1311" spans="22:24" x14ac:dyDescent="0.35">
      <c r="V1311" s="2">
        <v>1936</v>
      </c>
      <c r="W1311" s="2" t="s">
        <v>82</v>
      </c>
      <c r="X1311" s="2">
        <v>240</v>
      </c>
    </row>
    <row r="1312" spans="22:24" x14ac:dyDescent="0.35">
      <c r="V1312" s="2">
        <v>1948</v>
      </c>
      <c r="W1312" s="2" t="s">
        <v>82</v>
      </c>
      <c r="X1312" s="2">
        <v>140</v>
      </c>
    </row>
    <row r="1313" spans="22:24" x14ac:dyDescent="0.35">
      <c r="V1313" s="2">
        <v>1952</v>
      </c>
      <c r="W1313" s="2" t="s">
        <v>82</v>
      </c>
      <c r="X1313" s="2">
        <v>189</v>
      </c>
    </row>
    <row r="1314" spans="22:24" x14ac:dyDescent="0.35">
      <c r="V1314" s="2">
        <v>1956</v>
      </c>
      <c r="W1314" s="2" t="s">
        <v>82</v>
      </c>
      <c r="X1314" s="2">
        <v>113</v>
      </c>
    </row>
    <row r="1315" spans="22:24" x14ac:dyDescent="0.35">
      <c r="V1315" s="2">
        <v>1960</v>
      </c>
      <c r="W1315" s="2" t="s">
        <v>82</v>
      </c>
      <c r="X1315" s="2">
        <v>187</v>
      </c>
    </row>
    <row r="1316" spans="22:24" x14ac:dyDescent="0.35">
      <c r="V1316" s="2">
        <v>1964</v>
      </c>
      <c r="W1316" s="2" t="s">
        <v>82</v>
      </c>
      <c r="X1316" s="2">
        <v>214</v>
      </c>
    </row>
    <row r="1317" spans="22:24" x14ac:dyDescent="0.35">
      <c r="V1317" s="2">
        <v>1968</v>
      </c>
      <c r="W1317" s="2" t="s">
        <v>82</v>
      </c>
      <c r="X1317" s="2">
        <v>177</v>
      </c>
    </row>
    <row r="1318" spans="22:24" x14ac:dyDescent="0.35">
      <c r="V1318" s="2">
        <v>1972</v>
      </c>
      <c r="W1318" s="2" t="s">
        <v>82</v>
      </c>
      <c r="X1318" s="2">
        <v>234</v>
      </c>
    </row>
    <row r="1319" spans="22:24" x14ac:dyDescent="0.35">
      <c r="V1319" s="2">
        <v>1976</v>
      </c>
      <c r="W1319" s="2" t="s">
        <v>82</v>
      </c>
      <c r="X1319" s="2">
        <v>182</v>
      </c>
    </row>
    <row r="1320" spans="22:24" x14ac:dyDescent="0.35">
      <c r="V1320" s="2">
        <v>1980</v>
      </c>
      <c r="W1320" s="2" t="s">
        <v>82</v>
      </c>
      <c r="X1320" s="2">
        <v>265</v>
      </c>
    </row>
    <row r="1321" spans="22:24" x14ac:dyDescent="0.35">
      <c r="V1321" s="2">
        <v>1984</v>
      </c>
      <c r="W1321" s="2" t="s">
        <v>82</v>
      </c>
      <c r="X1321" s="2">
        <v>9</v>
      </c>
    </row>
    <row r="1322" spans="22:24" x14ac:dyDescent="0.35">
      <c r="V1322" s="2">
        <v>1988</v>
      </c>
      <c r="W1322" s="2" t="s">
        <v>82</v>
      </c>
      <c r="X1322" s="2">
        <v>195</v>
      </c>
    </row>
    <row r="1323" spans="22:24" x14ac:dyDescent="0.35">
      <c r="V1323" s="2">
        <v>1992</v>
      </c>
      <c r="W1323" s="2" t="s">
        <v>82</v>
      </c>
      <c r="X1323" s="2">
        <v>244</v>
      </c>
    </row>
    <row r="1324" spans="22:24" x14ac:dyDescent="0.35">
      <c r="V1324" s="2">
        <v>1994</v>
      </c>
      <c r="W1324" s="2" t="s">
        <v>82</v>
      </c>
      <c r="X1324" s="2">
        <v>18</v>
      </c>
    </row>
    <row r="1325" spans="22:24" x14ac:dyDescent="0.35">
      <c r="V1325" s="2">
        <v>1996</v>
      </c>
      <c r="W1325" s="2" t="s">
        <v>82</v>
      </c>
      <c r="X1325" s="2">
        <v>214</v>
      </c>
    </row>
    <row r="1326" spans="22:24" x14ac:dyDescent="0.35">
      <c r="V1326" s="2">
        <v>1998</v>
      </c>
      <c r="W1326" s="2" t="s">
        <v>82</v>
      </c>
      <c r="X1326" s="2">
        <v>18</v>
      </c>
    </row>
    <row r="1327" spans="22:24" x14ac:dyDescent="0.35">
      <c r="V1327" s="2">
        <v>2000</v>
      </c>
      <c r="W1327" s="2" t="s">
        <v>82</v>
      </c>
      <c r="X1327" s="2">
        <v>182</v>
      </c>
    </row>
    <row r="1328" spans="22:24" x14ac:dyDescent="0.35">
      <c r="V1328" s="2">
        <v>2002</v>
      </c>
      <c r="W1328" s="2" t="s">
        <v>82</v>
      </c>
      <c r="X1328" s="2">
        <v>26</v>
      </c>
    </row>
    <row r="1329" spans="22:24" x14ac:dyDescent="0.35">
      <c r="V1329" s="2">
        <v>2004</v>
      </c>
      <c r="W1329" s="2" t="s">
        <v>82</v>
      </c>
      <c r="X1329" s="2">
        <v>211</v>
      </c>
    </row>
    <row r="1330" spans="22:24" x14ac:dyDescent="0.35">
      <c r="V1330" s="2">
        <v>2006</v>
      </c>
      <c r="W1330" s="2" t="s">
        <v>82</v>
      </c>
      <c r="X1330" s="2">
        <v>19</v>
      </c>
    </row>
    <row r="1331" spans="22:24" x14ac:dyDescent="0.35">
      <c r="V1331" s="2">
        <v>2008</v>
      </c>
      <c r="W1331" s="2" t="s">
        <v>82</v>
      </c>
      <c r="X1331" s="2">
        <v>173</v>
      </c>
    </row>
    <row r="1332" spans="22:24" x14ac:dyDescent="0.35">
      <c r="V1332" s="2">
        <v>2010</v>
      </c>
      <c r="W1332" s="2" t="s">
        <v>82</v>
      </c>
      <c r="X1332" s="2">
        <v>17</v>
      </c>
    </row>
    <row r="1333" spans="22:24" x14ac:dyDescent="0.35">
      <c r="V1333" s="2">
        <v>2012</v>
      </c>
      <c r="W1333" s="2" t="s">
        <v>82</v>
      </c>
      <c r="X1333" s="2">
        <v>153</v>
      </c>
    </row>
    <row r="1334" spans="22:24" x14ac:dyDescent="0.35">
      <c r="V1334" s="2">
        <v>2014</v>
      </c>
      <c r="W1334" s="2" t="s">
        <v>82</v>
      </c>
      <c r="X1334" s="2">
        <v>17</v>
      </c>
    </row>
    <row r="1335" spans="22:24" x14ac:dyDescent="0.35">
      <c r="V1335" s="2">
        <v>2016</v>
      </c>
      <c r="W1335" s="2" t="s">
        <v>82</v>
      </c>
      <c r="X1335" s="2">
        <v>155</v>
      </c>
    </row>
    <row r="1336" spans="22:24" x14ac:dyDescent="0.35">
      <c r="V1336" s="2">
        <v>1908</v>
      </c>
      <c r="W1336" s="2" t="s">
        <v>138</v>
      </c>
      <c r="X1336" s="2">
        <v>1</v>
      </c>
    </row>
    <row r="1337" spans="22:24" x14ac:dyDescent="0.35">
      <c r="V1337" s="2">
        <v>1912</v>
      </c>
      <c r="W1337" s="2" t="s">
        <v>138</v>
      </c>
      <c r="X1337" s="2">
        <v>2</v>
      </c>
    </row>
    <row r="1338" spans="22:24" x14ac:dyDescent="0.35">
      <c r="V1338" s="2">
        <v>1936</v>
      </c>
      <c r="W1338" s="2" t="s">
        <v>138</v>
      </c>
      <c r="X1338" s="2">
        <v>12</v>
      </c>
    </row>
    <row r="1339" spans="22:24" x14ac:dyDescent="0.35">
      <c r="V1339" s="2">
        <v>1948</v>
      </c>
      <c r="W1339" s="2" t="s">
        <v>138</v>
      </c>
      <c r="X1339" s="2">
        <v>24</v>
      </c>
    </row>
    <row r="1340" spans="22:24" x14ac:dyDescent="0.35">
      <c r="V1340" s="2">
        <v>1952</v>
      </c>
      <c r="W1340" s="2" t="s">
        <v>138</v>
      </c>
      <c r="X1340" s="2">
        <v>20</v>
      </c>
    </row>
    <row r="1341" spans="22:24" x14ac:dyDescent="0.35">
      <c r="V1341" s="2">
        <v>1956</v>
      </c>
      <c r="W1341" s="2" t="s">
        <v>138</v>
      </c>
      <c r="X1341" s="2">
        <v>9</v>
      </c>
    </row>
    <row r="1342" spans="22:24" x14ac:dyDescent="0.35">
      <c r="V1342" s="2">
        <v>1960</v>
      </c>
      <c r="W1342" s="2" t="s">
        <v>138</v>
      </c>
      <c r="X1342" s="2">
        <v>13</v>
      </c>
    </row>
    <row r="1343" spans="22:24" x14ac:dyDescent="0.35">
      <c r="V1343" s="2">
        <v>1964</v>
      </c>
      <c r="W1343" s="2" t="s">
        <v>138</v>
      </c>
      <c r="X1343" s="2">
        <v>9</v>
      </c>
    </row>
    <row r="1344" spans="22:24" x14ac:dyDescent="0.35">
      <c r="V1344" s="2">
        <v>1968</v>
      </c>
      <c r="W1344" s="2" t="s">
        <v>138</v>
      </c>
      <c r="X1344" s="2">
        <v>12</v>
      </c>
    </row>
    <row r="1345" spans="22:24" x14ac:dyDescent="0.35">
      <c r="V1345" s="2">
        <v>1972</v>
      </c>
      <c r="W1345" s="2" t="s">
        <v>138</v>
      </c>
      <c r="X1345" s="2">
        <v>25</v>
      </c>
    </row>
    <row r="1346" spans="22:24" x14ac:dyDescent="0.35">
      <c r="V1346" s="2">
        <v>1976</v>
      </c>
      <c r="W1346" s="2" t="s">
        <v>138</v>
      </c>
      <c r="X1346" s="2">
        <v>21</v>
      </c>
    </row>
    <row r="1347" spans="22:24" x14ac:dyDescent="0.35">
      <c r="V1347" s="2">
        <v>1980</v>
      </c>
      <c r="W1347" s="2" t="s">
        <v>138</v>
      </c>
      <c r="X1347" s="2">
        <v>15</v>
      </c>
    </row>
    <row r="1348" spans="22:24" x14ac:dyDescent="0.35">
      <c r="V1348" s="2">
        <v>1984</v>
      </c>
      <c r="W1348" s="2" t="s">
        <v>138</v>
      </c>
      <c r="X1348" s="2">
        <v>35</v>
      </c>
    </row>
    <row r="1349" spans="22:24" x14ac:dyDescent="0.35">
      <c r="V1349" s="2">
        <v>1988</v>
      </c>
      <c r="W1349" s="2" t="s">
        <v>138</v>
      </c>
      <c r="X1349" s="2">
        <v>35</v>
      </c>
    </row>
    <row r="1350" spans="22:24" x14ac:dyDescent="0.35">
      <c r="V1350" s="2">
        <v>1992</v>
      </c>
      <c r="W1350" s="2" t="s">
        <v>138</v>
      </c>
      <c r="X1350" s="2">
        <v>32</v>
      </c>
    </row>
    <row r="1351" spans="22:24" x14ac:dyDescent="0.35">
      <c r="V1351" s="2">
        <v>1994</v>
      </c>
      <c r="W1351" s="2" t="s">
        <v>138</v>
      </c>
      <c r="X1351" s="2">
        <v>5</v>
      </c>
    </row>
    <row r="1352" spans="22:24" x14ac:dyDescent="0.35">
      <c r="V1352" s="2">
        <v>1996</v>
      </c>
      <c r="W1352" s="2" t="s">
        <v>138</v>
      </c>
      <c r="X1352" s="2">
        <v>9</v>
      </c>
    </row>
    <row r="1353" spans="22:24" x14ac:dyDescent="0.35">
      <c r="V1353" s="2">
        <v>1998</v>
      </c>
      <c r="W1353" s="2" t="s">
        <v>138</v>
      </c>
      <c r="X1353" s="2">
        <v>7</v>
      </c>
    </row>
    <row r="1354" spans="22:24" x14ac:dyDescent="0.35">
      <c r="V1354" s="2">
        <v>2000</v>
      </c>
      <c r="W1354" s="2" t="s">
        <v>138</v>
      </c>
      <c r="X1354" s="2">
        <v>18</v>
      </c>
    </row>
    <row r="1355" spans="22:24" x14ac:dyDescent="0.35">
      <c r="V1355" s="2">
        <v>2002</v>
      </c>
      <c r="W1355" s="2" t="s">
        <v>138</v>
      </c>
      <c r="X1355" s="2">
        <v>6</v>
      </c>
    </row>
    <row r="1356" spans="22:24" x14ac:dyDescent="0.35">
      <c r="V1356" s="2">
        <v>2004</v>
      </c>
      <c r="W1356" s="2" t="s">
        <v>138</v>
      </c>
      <c r="X1356" s="2">
        <v>26</v>
      </c>
    </row>
    <row r="1357" spans="22:24" x14ac:dyDescent="0.35">
      <c r="V1357" s="2">
        <v>2006</v>
      </c>
      <c r="W1357" s="2" t="s">
        <v>138</v>
      </c>
      <c r="X1357" s="2">
        <v>5</v>
      </c>
    </row>
    <row r="1358" spans="22:24" x14ac:dyDescent="0.35">
      <c r="V1358" s="2">
        <v>2008</v>
      </c>
      <c r="W1358" s="2" t="s">
        <v>138</v>
      </c>
      <c r="X1358" s="2">
        <v>27</v>
      </c>
    </row>
    <row r="1359" spans="22:24" x14ac:dyDescent="0.35">
      <c r="V1359" s="2">
        <v>2010</v>
      </c>
      <c r="W1359" s="2" t="s">
        <v>138</v>
      </c>
      <c r="X1359" s="2">
        <v>4</v>
      </c>
    </row>
    <row r="1360" spans="22:24" x14ac:dyDescent="0.35">
      <c r="V1360" s="2">
        <v>2012</v>
      </c>
      <c r="W1360" s="2" t="s">
        <v>138</v>
      </c>
      <c r="X1360" s="2">
        <v>27</v>
      </c>
    </row>
    <row r="1361" spans="22:24" x14ac:dyDescent="0.35">
      <c r="V1361" s="2">
        <v>2014</v>
      </c>
      <c r="W1361" s="2" t="s">
        <v>138</v>
      </c>
      <c r="X1361" s="2">
        <v>5</v>
      </c>
    </row>
    <row r="1362" spans="22:24" x14ac:dyDescent="0.35">
      <c r="V1362" s="2">
        <v>2016</v>
      </c>
      <c r="W1362" s="2" t="s">
        <v>138</v>
      </c>
      <c r="X1362" s="2">
        <v>8</v>
      </c>
    </row>
    <row r="1363" spans="22:24" x14ac:dyDescent="0.35">
      <c r="V1363" s="2">
        <v>1900</v>
      </c>
      <c r="W1363" s="2" t="s">
        <v>114</v>
      </c>
      <c r="X1363" s="2">
        <v>1</v>
      </c>
    </row>
    <row r="1364" spans="22:24" x14ac:dyDescent="0.35">
      <c r="V1364" s="2">
        <v>1924</v>
      </c>
      <c r="W1364" s="2" t="s">
        <v>114</v>
      </c>
      <c r="X1364" s="2">
        <v>10</v>
      </c>
    </row>
    <row r="1365" spans="22:24" x14ac:dyDescent="0.35">
      <c r="V1365" s="2">
        <v>1928</v>
      </c>
      <c r="W1365" s="2" t="s">
        <v>114</v>
      </c>
      <c r="X1365" s="2">
        <v>14</v>
      </c>
    </row>
    <row r="1366" spans="22:24" x14ac:dyDescent="0.35">
      <c r="V1366" s="2">
        <v>1932</v>
      </c>
      <c r="W1366" s="2" t="s">
        <v>114</v>
      </c>
      <c r="X1366" s="2">
        <v>13</v>
      </c>
    </row>
    <row r="1367" spans="22:24" x14ac:dyDescent="0.35">
      <c r="V1367" s="2">
        <v>1936</v>
      </c>
      <c r="W1367" s="2" t="s">
        <v>114</v>
      </c>
      <c r="X1367" s="2">
        <v>26</v>
      </c>
    </row>
    <row r="1368" spans="22:24" x14ac:dyDescent="0.35">
      <c r="V1368" s="2">
        <v>1948</v>
      </c>
      <c r="W1368" s="2" t="s">
        <v>114</v>
      </c>
      <c r="X1368" s="2">
        <v>35</v>
      </c>
    </row>
    <row r="1369" spans="22:24" x14ac:dyDescent="0.35">
      <c r="V1369" s="2">
        <v>1952</v>
      </c>
      <c r="W1369" s="2" t="s">
        <v>114</v>
      </c>
      <c r="X1369" s="2">
        <v>54</v>
      </c>
    </row>
    <row r="1370" spans="22:24" x14ac:dyDescent="0.35">
      <c r="V1370" s="2">
        <v>1956</v>
      </c>
      <c r="W1370" s="2" t="s">
        <v>114</v>
      </c>
      <c r="X1370" s="2">
        <v>33</v>
      </c>
    </row>
    <row r="1371" spans="22:24" x14ac:dyDescent="0.35">
      <c r="V1371" s="2">
        <v>1960</v>
      </c>
      <c r="W1371" s="2" t="s">
        <v>114</v>
      </c>
      <c r="X1371" s="2">
        <v>45</v>
      </c>
    </row>
    <row r="1372" spans="22:24" x14ac:dyDescent="0.35">
      <c r="V1372" s="2">
        <v>1964</v>
      </c>
      <c r="W1372" s="2" t="s">
        <v>114</v>
      </c>
      <c r="X1372" s="2">
        <v>54</v>
      </c>
    </row>
    <row r="1373" spans="22:24" x14ac:dyDescent="0.35">
      <c r="V1373" s="2">
        <v>1968</v>
      </c>
      <c r="W1373" s="2" t="s">
        <v>114</v>
      </c>
      <c r="X1373" s="2">
        <v>26</v>
      </c>
    </row>
    <row r="1374" spans="22:24" x14ac:dyDescent="0.35">
      <c r="V1374" s="2">
        <v>1972</v>
      </c>
      <c r="W1374" s="2" t="s">
        <v>114</v>
      </c>
      <c r="X1374" s="2">
        <v>40</v>
      </c>
    </row>
    <row r="1375" spans="22:24" x14ac:dyDescent="0.35">
      <c r="V1375" s="2">
        <v>1976</v>
      </c>
      <c r="W1375" s="2" t="s">
        <v>114</v>
      </c>
      <c r="X1375" s="2">
        <v>24</v>
      </c>
    </row>
    <row r="1376" spans="22:24" x14ac:dyDescent="0.35">
      <c r="V1376" s="2">
        <v>1980</v>
      </c>
      <c r="W1376" s="2" t="s">
        <v>114</v>
      </c>
      <c r="X1376" s="2">
        <v>69</v>
      </c>
    </row>
    <row r="1377" spans="22:24" x14ac:dyDescent="0.35">
      <c r="V1377" s="2">
        <v>1984</v>
      </c>
      <c r="W1377" s="2" t="s">
        <v>114</v>
      </c>
      <c r="X1377" s="2">
        <v>48</v>
      </c>
    </row>
    <row r="1378" spans="22:24" x14ac:dyDescent="0.35">
      <c r="V1378" s="2">
        <v>1988</v>
      </c>
      <c r="W1378" s="2" t="s">
        <v>114</v>
      </c>
      <c r="X1378" s="2">
        <v>49</v>
      </c>
    </row>
    <row r="1379" spans="22:24" x14ac:dyDescent="0.35">
      <c r="V1379" s="2">
        <v>1992</v>
      </c>
      <c r="W1379" s="2" t="s">
        <v>114</v>
      </c>
      <c r="X1379" s="2">
        <v>54</v>
      </c>
    </row>
    <row r="1380" spans="22:24" x14ac:dyDescent="0.35">
      <c r="V1380" s="2">
        <v>1996</v>
      </c>
      <c r="W1380" s="2" t="s">
        <v>114</v>
      </c>
      <c r="X1380" s="2">
        <v>49</v>
      </c>
    </row>
    <row r="1381" spans="22:24" x14ac:dyDescent="0.35">
      <c r="V1381" s="2">
        <v>1998</v>
      </c>
      <c r="W1381" s="2" t="s">
        <v>114</v>
      </c>
      <c r="X1381" s="2">
        <v>1</v>
      </c>
    </row>
    <row r="1382" spans="22:24" x14ac:dyDescent="0.35">
      <c r="V1382" s="2">
        <v>2000</v>
      </c>
      <c r="W1382" s="2" t="s">
        <v>114</v>
      </c>
      <c r="X1382" s="2">
        <v>65</v>
      </c>
    </row>
    <row r="1383" spans="22:24" x14ac:dyDescent="0.35">
      <c r="V1383" s="2">
        <v>2002</v>
      </c>
      <c r="W1383" s="2" t="s">
        <v>114</v>
      </c>
      <c r="X1383" s="2">
        <v>1</v>
      </c>
    </row>
    <row r="1384" spans="22:24" x14ac:dyDescent="0.35">
      <c r="V1384" s="2">
        <v>2004</v>
      </c>
      <c r="W1384" s="2" t="s">
        <v>114</v>
      </c>
      <c r="X1384" s="2">
        <v>73</v>
      </c>
    </row>
    <row r="1385" spans="22:24" x14ac:dyDescent="0.35">
      <c r="V1385" s="2">
        <v>2006</v>
      </c>
      <c r="W1385" s="2" t="s">
        <v>114</v>
      </c>
      <c r="X1385" s="2">
        <v>4</v>
      </c>
    </row>
    <row r="1386" spans="22:24" x14ac:dyDescent="0.35">
      <c r="V1386" s="2">
        <v>2008</v>
      </c>
      <c r="W1386" s="2" t="s">
        <v>114</v>
      </c>
      <c r="X1386" s="2">
        <v>53</v>
      </c>
    </row>
    <row r="1387" spans="22:24" x14ac:dyDescent="0.35">
      <c r="V1387" s="2">
        <v>2010</v>
      </c>
      <c r="W1387" s="2" t="s">
        <v>114</v>
      </c>
      <c r="X1387" s="2">
        <v>3</v>
      </c>
    </row>
    <row r="1388" spans="22:24" x14ac:dyDescent="0.35">
      <c r="V1388" s="2">
        <v>2012</v>
      </c>
      <c r="W1388" s="2" t="s">
        <v>114</v>
      </c>
      <c r="X1388" s="2">
        <v>81</v>
      </c>
    </row>
    <row r="1389" spans="22:24" x14ac:dyDescent="0.35">
      <c r="V1389" s="2">
        <v>2014</v>
      </c>
      <c r="W1389" s="2" t="s">
        <v>114</v>
      </c>
      <c r="X1389" s="2">
        <v>3</v>
      </c>
    </row>
    <row r="1390" spans="22:24" x14ac:dyDescent="0.35">
      <c r="V1390" s="2">
        <v>2016</v>
      </c>
      <c r="W1390" s="2" t="s">
        <v>114</v>
      </c>
      <c r="X1390" s="2">
        <v>112</v>
      </c>
    </row>
    <row r="1391" spans="22:24" x14ac:dyDescent="0.35">
      <c r="V1391" s="2">
        <v>1984</v>
      </c>
      <c r="W1391" s="2" t="s">
        <v>174</v>
      </c>
      <c r="X1391" s="2">
        <v>2</v>
      </c>
    </row>
    <row r="1392" spans="22:24" x14ac:dyDescent="0.35">
      <c r="V1392" s="2">
        <v>1988</v>
      </c>
      <c r="W1392" s="2" t="s">
        <v>174</v>
      </c>
      <c r="X1392" s="2">
        <v>16</v>
      </c>
    </row>
    <row r="1393" spans="22:24" x14ac:dyDescent="0.35">
      <c r="V1393" s="2">
        <v>1992</v>
      </c>
      <c r="W1393" s="2" t="s">
        <v>174</v>
      </c>
      <c r="X1393" s="2">
        <v>60</v>
      </c>
    </row>
    <row r="1394" spans="22:24" x14ac:dyDescent="0.35">
      <c r="V1394" s="2">
        <v>1996</v>
      </c>
      <c r="W1394" s="2" t="s">
        <v>174</v>
      </c>
      <c r="X1394" s="2">
        <v>20</v>
      </c>
    </row>
    <row r="1395" spans="22:24" x14ac:dyDescent="0.35">
      <c r="V1395" s="2">
        <v>1998</v>
      </c>
      <c r="W1395" s="2" t="s">
        <v>174</v>
      </c>
      <c r="X1395" s="2">
        <v>1</v>
      </c>
    </row>
    <row r="1396" spans="22:24" x14ac:dyDescent="0.35">
      <c r="V1396" s="2">
        <v>2000</v>
      </c>
      <c r="W1396" s="2" t="s">
        <v>174</v>
      </c>
      <c r="X1396" s="2">
        <v>22</v>
      </c>
    </row>
    <row r="1397" spans="22:24" x14ac:dyDescent="0.35">
      <c r="V1397" s="2">
        <v>2002</v>
      </c>
      <c r="W1397" s="2" t="s">
        <v>174</v>
      </c>
      <c r="X1397" s="2">
        <v>1</v>
      </c>
    </row>
    <row r="1398" spans="22:24" x14ac:dyDescent="0.35">
      <c r="V1398" s="2">
        <v>2004</v>
      </c>
      <c r="W1398" s="2" t="s">
        <v>174</v>
      </c>
      <c r="X1398" s="2">
        <v>12</v>
      </c>
    </row>
    <row r="1399" spans="22:24" x14ac:dyDescent="0.35">
      <c r="V1399" s="2">
        <v>2006</v>
      </c>
      <c r="W1399" s="2" t="s">
        <v>174</v>
      </c>
      <c r="X1399" s="2">
        <v>2</v>
      </c>
    </row>
    <row r="1400" spans="22:24" x14ac:dyDescent="0.35">
      <c r="V1400" s="2">
        <v>2008</v>
      </c>
      <c r="W1400" s="2" t="s">
        <v>174</v>
      </c>
      <c r="X1400" s="2">
        <v>6</v>
      </c>
    </row>
    <row r="1401" spans="22:24" x14ac:dyDescent="0.35">
      <c r="V1401" s="2">
        <v>2010</v>
      </c>
      <c r="W1401" s="2" t="s">
        <v>174</v>
      </c>
      <c r="X1401" s="2">
        <v>1</v>
      </c>
    </row>
    <row r="1402" spans="22:24" x14ac:dyDescent="0.35">
      <c r="V1402" s="2">
        <v>2012</v>
      </c>
      <c r="W1402" s="2" t="s">
        <v>174</v>
      </c>
      <c r="X1402" s="2">
        <v>10</v>
      </c>
    </row>
    <row r="1403" spans="22:24" x14ac:dyDescent="0.35">
      <c r="V1403" s="2">
        <v>2014</v>
      </c>
      <c r="W1403" s="2" t="s">
        <v>174</v>
      </c>
      <c r="X1403" s="2">
        <v>1</v>
      </c>
    </row>
    <row r="1404" spans="22:24" x14ac:dyDescent="0.35">
      <c r="V1404" s="2">
        <v>2016</v>
      </c>
      <c r="W1404" s="2" t="s">
        <v>174</v>
      </c>
      <c r="X1404" s="2">
        <v>13</v>
      </c>
    </row>
    <row r="1405" spans="22:24" x14ac:dyDescent="0.35">
      <c r="V1405" s="2">
        <v>1952</v>
      </c>
      <c r="W1405" s="2" t="s">
        <v>151</v>
      </c>
      <c r="X1405" s="2">
        <v>3</v>
      </c>
    </row>
    <row r="1406" spans="22:24" x14ac:dyDescent="0.35">
      <c r="V1406" s="2">
        <v>1956</v>
      </c>
      <c r="W1406" s="2" t="s">
        <v>151</v>
      </c>
      <c r="X1406" s="2">
        <v>9</v>
      </c>
    </row>
    <row r="1407" spans="22:24" x14ac:dyDescent="0.35">
      <c r="V1407" s="2">
        <v>1960</v>
      </c>
      <c r="W1407" s="2" t="s">
        <v>151</v>
      </c>
      <c r="X1407" s="2">
        <v>22</v>
      </c>
    </row>
    <row r="1408" spans="22:24" x14ac:dyDescent="0.35">
      <c r="V1408" s="2">
        <v>1968</v>
      </c>
      <c r="W1408" s="2" t="s">
        <v>151</v>
      </c>
      <c r="X1408" s="2">
        <v>6</v>
      </c>
    </row>
    <row r="1409" spans="22:24" x14ac:dyDescent="0.35">
      <c r="V1409" s="2">
        <v>1972</v>
      </c>
      <c r="W1409" s="2" t="s">
        <v>151</v>
      </c>
      <c r="X1409" s="2">
        <v>6</v>
      </c>
    </row>
    <row r="1410" spans="22:24" x14ac:dyDescent="0.35">
      <c r="V1410" s="2">
        <v>1976</v>
      </c>
      <c r="W1410" s="2" t="s">
        <v>151</v>
      </c>
      <c r="X1410" s="2">
        <v>7</v>
      </c>
    </row>
    <row r="1411" spans="22:24" x14ac:dyDescent="0.35">
      <c r="V1411" s="2">
        <v>1984</v>
      </c>
      <c r="W1411" s="2" t="s">
        <v>151</v>
      </c>
      <c r="X1411" s="2">
        <v>16</v>
      </c>
    </row>
    <row r="1412" spans="22:24" x14ac:dyDescent="0.35">
      <c r="V1412" s="2">
        <v>1988</v>
      </c>
      <c r="W1412" s="2" t="s">
        <v>151</v>
      </c>
      <c r="X1412" s="2">
        <v>29</v>
      </c>
    </row>
    <row r="1413" spans="22:24" x14ac:dyDescent="0.35">
      <c r="V1413" s="2">
        <v>1992</v>
      </c>
      <c r="W1413" s="2" t="s">
        <v>151</v>
      </c>
      <c r="X1413" s="2">
        <v>42</v>
      </c>
    </row>
    <row r="1414" spans="22:24" x14ac:dyDescent="0.35">
      <c r="V1414" s="2">
        <v>1996</v>
      </c>
      <c r="W1414" s="2" t="s">
        <v>151</v>
      </c>
      <c r="X1414" s="2">
        <v>40</v>
      </c>
    </row>
    <row r="1415" spans="22:24" x14ac:dyDescent="0.35">
      <c r="V1415" s="2">
        <v>2000</v>
      </c>
      <c r="W1415" s="2" t="s">
        <v>151</v>
      </c>
      <c r="X1415" s="2">
        <v>48</v>
      </c>
    </row>
    <row r="1416" spans="22:24" x14ac:dyDescent="0.35">
      <c r="V1416" s="2">
        <v>2004</v>
      </c>
      <c r="W1416" s="2" t="s">
        <v>151</v>
      </c>
      <c r="X1416" s="2">
        <v>39</v>
      </c>
    </row>
    <row r="1417" spans="22:24" x14ac:dyDescent="0.35">
      <c r="V1417" s="2">
        <v>2008</v>
      </c>
      <c r="W1417" s="2" t="s">
        <v>151</v>
      </c>
      <c r="X1417" s="2">
        <v>24</v>
      </c>
    </row>
    <row r="1418" spans="22:24" x14ac:dyDescent="0.35">
      <c r="V1418" s="2">
        <v>2012</v>
      </c>
      <c r="W1418" s="2" t="s">
        <v>151</v>
      </c>
      <c r="X1418" s="2">
        <v>23</v>
      </c>
    </row>
    <row r="1419" spans="22:24" x14ac:dyDescent="0.35">
      <c r="V1419" s="2">
        <v>2016</v>
      </c>
      <c r="W1419" s="2" t="s">
        <v>151</v>
      </c>
      <c r="X1419" s="2">
        <v>28</v>
      </c>
    </row>
    <row r="1420" spans="22:24" x14ac:dyDescent="0.35">
      <c r="V1420" s="2">
        <v>1948</v>
      </c>
      <c r="W1420" s="2" t="s">
        <v>132</v>
      </c>
      <c r="X1420" s="2">
        <v>10</v>
      </c>
    </row>
    <row r="1421" spans="22:24" x14ac:dyDescent="0.35">
      <c r="V1421" s="2">
        <v>1952</v>
      </c>
      <c r="W1421" s="2" t="s">
        <v>132</v>
      </c>
      <c r="X1421" s="2">
        <v>22</v>
      </c>
    </row>
    <row r="1422" spans="22:24" x14ac:dyDescent="0.35">
      <c r="V1422" s="2">
        <v>1956</v>
      </c>
      <c r="W1422" s="2" t="s">
        <v>132</v>
      </c>
      <c r="X1422" s="2">
        <v>13</v>
      </c>
    </row>
    <row r="1423" spans="22:24" x14ac:dyDescent="0.35">
      <c r="V1423" s="2">
        <v>1960</v>
      </c>
      <c r="W1423" s="2" t="s">
        <v>132</v>
      </c>
      <c r="X1423" s="2">
        <v>23</v>
      </c>
    </row>
    <row r="1424" spans="22:24" x14ac:dyDescent="0.35">
      <c r="V1424" s="2">
        <v>1964</v>
      </c>
      <c r="W1424" s="2" t="s">
        <v>132</v>
      </c>
      <c r="X1424" s="2">
        <v>65</v>
      </c>
    </row>
    <row r="1425" spans="22:24" x14ac:dyDescent="0.35">
      <c r="V1425" s="2">
        <v>1968</v>
      </c>
      <c r="W1425" s="2" t="s">
        <v>132</v>
      </c>
      <c r="X1425" s="2">
        <v>16</v>
      </c>
    </row>
    <row r="1426" spans="22:24" x14ac:dyDescent="0.35">
      <c r="V1426" s="2">
        <v>1972</v>
      </c>
      <c r="W1426" s="2" t="s">
        <v>132</v>
      </c>
      <c r="X1426" s="2">
        <v>51</v>
      </c>
    </row>
    <row r="1427" spans="22:24" x14ac:dyDescent="0.35">
      <c r="V1427" s="2">
        <v>1976</v>
      </c>
      <c r="W1427" s="2" t="s">
        <v>132</v>
      </c>
      <c r="X1427" s="2">
        <v>85</v>
      </c>
    </row>
    <row r="1428" spans="22:24" x14ac:dyDescent="0.35">
      <c r="V1428" s="2">
        <v>1988</v>
      </c>
      <c r="W1428" s="2" t="s">
        <v>132</v>
      </c>
      <c r="X1428" s="2">
        <v>23</v>
      </c>
    </row>
    <row r="1429" spans="22:24" x14ac:dyDescent="0.35">
      <c r="V1429" s="2">
        <v>1992</v>
      </c>
      <c r="W1429" s="2" t="s">
        <v>132</v>
      </c>
      <c r="X1429" s="2">
        <v>36</v>
      </c>
    </row>
    <row r="1430" spans="22:24" x14ac:dyDescent="0.35">
      <c r="V1430" s="2">
        <v>1996</v>
      </c>
      <c r="W1430" s="2" t="s">
        <v>132</v>
      </c>
      <c r="X1430" s="2">
        <v>18</v>
      </c>
    </row>
    <row r="1431" spans="22:24" x14ac:dyDescent="0.35">
      <c r="V1431" s="2">
        <v>1998</v>
      </c>
      <c r="W1431" s="2" t="s">
        <v>132</v>
      </c>
      <c r="X1431" s="2">
        <v>1</v>
      </c>
    </row>
    <row r="1432" spans="22:24" x14ac:dyDescent="0.35">
      <c r="V1432" s="2">
        <v>2000</v>
      </c>
      <c r="W1432" s="2" t="s">
        <v>132</v>
      </c>
      <c r="X1432" s="2">
        <v>33</v>
      </c>
    </row>
    <row r="1433" spans="22:24" x14ac:dyDescent="0.35">
      <c r="V1433" s="2">
        <v>2002</v>
      </c>
      <c r="W1433" s="2" t="s">
        <v>132</v>
      </c>
      <c r="X1433" s="2">
        <v>2</v>
      </c>
    </row>
    <row r="1434" spans="22:24" x14ac:dyDescent="0.35">
      <c r="V1434" s="2">
        <v>2004</v>
      </c>
      <c r="W1434" s="2" t="s">
        <v>132</v>
      </c>
      <c r="X1434" s="2">
        <v>38</v>
      </c>
    </row>
    <row r="1435" spans="22:24" x14ac:dyDescent="0.35">
      <c r="V1435" s="2">
        <v>2006</v>
      </c>
      <c r="W1435" s="2" t="s">
        <v>132</v>
      </c>
      <c r="X1435" s="2">
        <v>2</v>
      </c>
    </row>
    <row r="1436" spans="22:24" x14ac:dyDescent="0.35">
      <c r="V1436" s="2">
        <v>2008</v>
      </c>
      <c r="W1436" s="2" t="s">
        <v>132</v>
      </c>
      <c r="X1436" s="2">
        <v>54</v>
      </c>
    </row>
    <row r="1437" spans="22:24" x14ac:dyDescent="0.35">
      <c r="V1437" s="2">
        <v>2010</v>
      </c>
      <c r="W1437" s="2" t="s">
        <v>132</v>
      </c>
      <c r="X1437" s="2">
        <v>4</v>
      </c>
    </row>
    <row r="1438" spans="22:24" x14ac:dyDescent="0.35">
      <c r="V1438" s="2">
        <v>2012</v>
      </c>
      <c r="W1438" s="2" t="s">
        <v>132</v>
      </c>
      <c r="X1438" s="2">
        <v>53</v>
      </c>
    </row>
    <row r="1439" spans="22:24" x14ac:dyDescent="0.35">
      <c r="V1439" s="2">
        <v>2014</v>
      </c>
      <c r="W1439" s="2" t="s">
        <v>132</v>
      </c>
      <c r="X1439" s="2">
        <v>5</v>
      </c>
    </row>
    <row r="1440" spans="22:24" x14ac:dyDescent="0.35">
      <c r="V1440" s="2">
        <v>2016</v>
      </c>
      <c r="W1440" s="2" t="s">
        <v>132</v>
      </c>
      <c r="X1440" s="2">
        <v>64</v>
      </c>
    </row>
    <row r="1441" spans="22:24" x14ac:dyDescent="0.35">
      <c r="V1441" s="2">
        <v>1960</v>
      </c>
      <c r="W1441" s="2" t="s">
        <v>187</v>
      </c>
      <c r="X1441" s="2">
        <v>6</v>
      </c>
    </row>
    <row r="1442" spans="22:24" x14ac:dyDescent="0.35">
      <c r="V1442" s="2">
        <v>1964</v>
      </c>
      <c r="W1442" s="2" t="s">
        <v>187</v>
      </c>
      <c r="X1442" s="2">
        <v>13</v>
      </c>
    </row>
    <row r="1443" spans="22:24" x14ac:dyDescent="0.35">
      <c r="V1443" s="2">
        <v>1968</v>
      </c>
      <c r="W1443" s="2" t="s">
        <v>187</v>
      </c>
      <c r="X1443" s="2">
        <v>3</v>
      </c>
    </row>
    <row r="1444" spans="22:24" x14ac:dyDescent="0.35">
      <c r="V1444" s="2">
        <v>1980</v>
      </c>
      <c r="W1444" s="2" t="s">
        <v>187</v>
      </c>
      <c r="X1444" s="2">
        <v>23</v>
      </c>
    </row>
    <row r="1445" spans="22:24" x14ac:dyDescent="0.35">
      <c r="V1445" s="2">
        <v>1984</v>
      </c>
      <c r="W1445" s="2" t="s">
        <v>187</v>
      </c>
      <c r="X1445" s="2">
        <v>11</v>
      </c>
    </row>
    <row r="1446" spans="22:24" x14ac:dyDescent="0.35">
      <c r="V1446" s="2">
        <v>1988</v>
      </c>
      <c r="W1446" s="2" t="s">
        <v>187</v>
      </c>
      <c r="X1446" s="2">
        <v>21</v>
      </c>
    </row>
    <row r="1447" spans="22:24" x14ac:dyDescent="0.35">
      <c r="V1447" s="2">
        <v>1992</v>
      </c>
      <c r="W1447" s="2" t="s">
        <v>187</v>
      </c>
      <c r="X1447" s="2">
        <v>8</v>
      </c>
    </row>
    <row r="1448" spans="22:24" x14ac:dyDescent="0.35">
      <c r="V1448" s="2">
        <v>1996</v>
      </c>
      <c r="W1448" s="2" t="s">
        <v>187</v>
      </c>
      <c r="X1448" s="2">
        <v>3</v>
      </c>
    </row>
    <row r="1449" spans="22:24" x14ac:dyDescent="0.35">
      <c r="V1449" s="2">
        <v>2000</v>
      </c>
      <c r="W1449" s="2" t="s">
        <v>187</v>
      </c>
      <c r="X1449" s="2">
        <v>4</v>
      </c>
    </row>
    <row r="1450" spans="22:24" x14ac:dyDescent="0.35">
      <c r="V1450" s="2">
        <v>2004</v>
      </c>
      <c r="W1450" s="2" t="s">
        <v>187</v>
      </c>
      <c r="X1450" s="2">
        <v>24</v>
      </c>
    </row>
    <row r="1451" spans="22:24" x14ac:dyDescent="0.35">
      <c r="V1451" s="2">
        <v>2008</v>
      </c>
      <c r="W1451" s="2" t="s">
        <v>187</v>
      </c>
      <c r="X1451" s="2">
        <v>4</v>
      </c>
    </row>
    <row r="1452" spans="22:24" x14ac:dyDescent="0.35">
      <c r="V1452" s="2">
        <v>2012</v>
      </c>
      <c r="W1452" s="2" t="s">
        <v>187</v>
      </c>
      <c r="X1452" s="2">
        <v>8</v>
      </c>
    </row>
    <row r="1453" spans="22:24" x14ac:dyDescent="0.35">
      <c r="V1453" s="2">
        <v>2016</v>
      </c>
      <c r="W1453" s="2" t="s">
        <v>187</v>
      </c>
      <c r="X1453" s="2">
        <v>20</v>
      </c>
    </row>
    <row r="1454" spans="22:24" x14ac:dyDescent="0.35">
      <c r="V1454" s="2">
        <v>1920</v>
      </c>
      <c r="W1454" s="2" t="s">
        <v>115</v>
      </c>
      <c r="X1454" s="2">
        <v>1</v>
      </c>
    </row>
    <row r="1455" spans="22:24" x14ac:dyDescent="0.35">
      <c r="V1455" s="2">
        <v>1924</v>
      </c>
      <c r="W1455" s="2" t="s">
        <v>115</v>
      </c>
      <c r="X1455" s="2">
        <v>27</v>
      </c>
    </row>
    <row r="1456" spans="22:24" x14ac:dyDescent="0.35">
      <c r="V1456" s="2">
        <v>1928</v>
      </c>
      <c r="W1456" s="2" t="s">
        <v>115</v>
      </c>
      <c r="X1456" s="2">
        <v>22</v>
      </c>
    </row>
    <row r="1457" spans="22:24" x14ac:dyDescent="0.35">
      <c r="V1457" s="2">
        <v>1932</v>
      </c>
      <c r="W1457" s="2" t="s">
        <v>115</v>
      </c>
      <c r="X1457" s="2">
        <v>12</v>
      </c>
    </row>
    <row r="1458" spans="22:24" x14ac:dyDescent="0.35">
      <c r="V1458" s="2">
        <v>1948</v>
      </c>
      <c r="W1458" s="2" t="s">
        <v>115</v>
      </c>
      <c r="X1458" s="2">
        <v>26</v>
      </c>
    </row>
    <row r="1459" spans="22:24" x14ac:dyDescent="0.35">
      <c r="V1459" s="2">
        <v>1952</v>
      </c>
      <c r="W1459" s="2" t="s">
        <v>115</v>
      </c>
      <c r="X1459" s="2">
        <v>19</v>
      </c>
    </row>
    <row r="1460" spans="22:24" x14ac:dyDescent="0.35">
      <c r="V1460" s="2">
        <v>1956</v>
      </c>
      <c r="W1460" s="2" t="s">
        <v>115</v>
      </c>
      <c r="X1460" s="2">
        <v>15</v>
      </c>
    </row>
    <row r="1461" spans="22:24" x14ac:dyDescent="0.35">
      <c r="V1461" s="2">
        <v>1960</v>
      </c>
      <c r="W1461" s="2" t="s">
        <v>115</v>
      </c>
      <c r="X1461" s="2">
        <v>49</v>
      </c>
    </row>
    <row r="1462" spans="22:24" x14ac:dyDescent="0.35">
      <c r="V1462" s="2">
        <v>1964</v>
      </c>
      <c r="W1462" s="2" t="s">
        <v>115</v>
      </c>
      <c r="X1462" s="2">
        <v>25</v>
      </c>
    </row>
    <row r="1463" spans="22:24" x14ac:dyDescent="0.35">
      <c r="V1463" s="2">
        <v>1968</v>
      </c>
      <c r="W1463" s="2" t="s">
        <v>115</v>
      </c>
      <c r="X1463" s="2">
        <v>32</v>
      </c>
    </row>
    <row r="1464" spans="22:24" x14ac:dyDescent="0.35">
      <c r="V1464" s="2">
        <v>1972</v>
      </c>
      <c r="W1464" s="2" t="s">
        <v>115</v>
      </c>
      <c r="X1464" s="2">
        <v>59</v>
      </c>
    </row>
    <row r="1465" spans="22:24" x14ac:dyDescent="0.35">
      <c r="V1465" s="2">
        <v>1976</v>
      </c>
      <c r="W1465" s="2" t="s">
        <v>115</v>
      </c>
      <c r="X1465" s="2">
        <v>44</v>
      </c>
    </row>
    <row r="1466" spans="22:24" x14ac:dyDescent="0.35">
      <c r="V1466" s="2">
        <v>1980</v>
      </c>
      <c r="W1466" s="2" t="s">
        <v>115</v>
      </c>
      <c r="X1466" s="2">
        <v>47</v>
      </c>
    </row>
    <row r="1467" spans="22:24" x14ac:dyDescent="0.35">
      <c r="V1467" s="2">
        <v>1984</v>
      </c>
      <c r="W1467" s="2" t="s">
        <v>115</v>
      </c>
      <c r="X1467" s="2">
        <v>41</v>
      </c>
    </row>
    <row r="1468" spans="22:24" x14ac:dyDescent="0.35">
      <c r="V1468" s="2">
        <v>1988</v>
      </c>
      <c r="W1468" s="2" t="s">
        <v>115</v>
      </c>
      <c r="X1468" s="2">
        <v>61</v>
      </c>
    </row>
    <row r="1469" spans="22:24" x14ac:dyDescent="0.35">
      <c r="V1469" s="2">
        <v>1992</v>
      </c>
      <c r="W1469" s="2" t="s">
        <v>115</v>
      </c>
      <c r="X1469" s="2">
        <v>63</v>
      </c>
    </row>
    <row r="1470" spans="22:24" x14ac:dyDescent="0.35">
      <c r="V1470" s="2">
        <v>1996</v>
      </c>
      <c r="W1470" s="2" t="s">
        <v>115</v>
      </c>
      <c r="X1470" s="2">
        <v>78</v>
      </c>
    </row>
    <row r="1471" spans="22:24" x14ac:dyDescent="0.35">
      <c r="V1471" s="2">
        <v>1998</v>
      </c>
      <c r="W1471" s="2" t="s">
        <v>115</v>
      </c>
      <c r="X1471" s="2">
        <v>6</v>
      </c>
    </row>
    <row r="1472" spans="22:24" x14ac:dyDescent="0.35">
      <c r="V1472" s="2">
        <v>2000</v>
      </c>
      <c r="W1472" s="2" t="s">
        <v>115</v>
      </c>
      <c r="X1472" s="2">
        <v>64</v>
      </c>
    </row>
    <row r="1473" spans="22:24" x14ac:dyDescent="0.35">
      <c r="V1473" s="2">
        <v>2002</v>
      </c>
      <c r="W1473" s="2" t="s">
        <v>115</v>
      </c>
      <c r="X1473" s="2">
        <v>6</v>
      </c>
    </row>
    <row r="1474" spans="22:24" x14ac:dyDescent="0.35">
      <c r="V1474" s="2">
        <v>2004</v>
      </c>
      <c r="W1474" s="2" t="s">
        <v>115</v>
      </c>
      <c r="X1474" s="2">
        <v>47</v>
      </c>
    </row>
    <row r="1475" spans="22:24" x14ac:dyDescent="0.35">
      <c r="V1475" s="2">
        <v>2006</v>
      </c>
      <c r="W1475" s="2" t="s">
        <v>115</v>
      </c>
      <c r="X1475" s="2">
        <v>4</v>
      </c>
    </row>
    <row r="1476" spans="22:24" x14ac:dyDescent="0.35">
      <c r="V1476" s="2">
        <v>2008</v>
      </c>
      <c r="W1476" s="2" t="s">
        <v>115</v>
      </c>
      <c r="X1476" s="2">
        <v>55</v>
      </c>
    </row>
    <row r="1477" spans="22:24" x14ac:dyDescent="0.35">
      <c r="V1477" s="2">
        <v>2010</v>
      </c>
      <c r="W1477" s="2" t="s">
        <v>115</v>
      </c>
      <c r="X1477" s="2">
        <v>6</v>
      </c>
    </row>
    <row r="1478" spans="22:24" x14ac:dyDescent="0.35">
      <c r="V1478" s="2">
        <v>2012</v>
      </c>
      <c r="W1478" s="2" t="s">
        <v>115</v>
      </c>
      <c r="X1478" s="2">
        <v>66</v>
      </c>
    </row>
    <row r="1479" spans="22:24" x14ac:dyDescent="0.35">
      <c r="V1479" s="2">
        <v>2014</v>
      </c>
      <c r="W1479" s="2" t="s">
        <v>115</v>
      </c>
      <c r="X1479" s="2">
        <v>5</v>
      </c>
    </row>
    <row r="1480" spans="22:24" x14ac:dyDescent="0.35">
      <c r="V1480" s="2">
        <v>2016</v>
      </c>
      <c r="W1480" s="2" t="s">
        <v>115</v>
      </c>
      <c r="X1480" s="2">
        <v>76</v>
      </c>
    </row>
    <row r="1481" spans="22:24" x14ac:dyDescent="0.35">
      <c r="V1481" s="2">
        <v>1952</v>
      </c>
      <c r="W1481" s="2" t="s">
        <v>135</v>
      </c>
      <c r="X1481" s="2">
        <v>25</v>
      </c>
    </row>
    <row r="1482" spans="22:24" x14ac:dyDescent="0.35">
      <c r="V1482" s="2">
        <v>1956</v>
      </c>
      <c r="W1482" s="2" t="s">
        <v>135</v>
      </c>
      <c r="X1482" s="2">
        <v>3</v>
      </c>
    </row>
    <row r="1483" spans="22:24" x14ac:dyDescent="0.35">
      <c r="V1483" s="2">
        <v>1960</v>
      </c>
      <c r="W1483" s="2" t="s">
        <v>135</v>
      </c>
      <c r="X1483" s="2">
        <v>19</v>
      </c>
    </row>
    <row r="1484" spans="22:24" x14ac:dyDescent="0.35">
      <c r="V1484" s="2">
        <v>1964</v>
      </c>
      <c r="W1484" s="2" t="s">
        <v>135</v>
      </c>
      <c r="X1484" s="2">
        <v>10</v>
      </c>
    </row>
    <row r="1485" spans="22:24" x14ac:dyDescent="0.35">
      <c r="V1485" s="2">
        <v>1968</v>
      </c>
      <c r="W1485" s="2" t="s">
        <v>135</v>
      </c>
      <c r="X1485" s="2">
        <v>29</v>
      </c>
    </row>
    <row r="1486" spans="22:24" x14ac:dyDescent="0.35">
      <c r="V1486" s="2">
        <v>1972</v>
      </c>
      <c r="W1486" s="2" t="s">
        <v>135</v>
      </c>
      <c r="X1486" s="2">
        <v>14</v>
      </c>
    </row>
    <row r="1487" spans="22:24" x14ac:dyDescent="0.35">
      <c r="V1487" s="2">
        <v>1976</v>
      </c>
      <c r="W1487" s="2" t="s">
        <v>135</v>
      </c>
      <c r="X1487" s="2">
        <v>26</v>
      </c>
    </row>
    <row r="1488" spans="22:24" x14ac:dyDescent="0.35">
      <c r="V1488" s="2">
        <v>1984</v>
      </c>
      <c r="W1488" s="2" t="s">
        <v>135</v>
      </c>
      <c r="X1488" s="2">
        <v>32</v>
      </c>
    </row>
    <row r="1489" spans="22:24" x14ac:dyDescent="0.35">
      <c r="V1489" s="2">
        <v>1988</v>
      </c>
      <c r="W1489" s="2" t="s">
        <v>135</v>
      </c>
      <c r="X1489" s="2">
        <v>19</v>
      </c>
    </row>
    <row r="1490" spans="22:24" x14ac:dyDescent="0.35">
      <c r="V1490" s="2">
        <v>1992</v>
      </c>
      <c r="W1490" s="2" t="s">
        <v>135</v>
      </c>
      <c r="X1490" s="2">
        <v>30</v>
      </c>
    </row>
    <row r="1491" spans="22:24" x14ac:dyDescent="0.35">
      <c r="V1491" s="2">
        <v>1994</v>
      </c>
      <c r="W1491" s="2" t="s">
        <v>135</v>
      </c>
      <c r="X1491" s="2">
        <v>1</v>
      </c>
    </row>
    <row r="1492" spans="22:24" x14ac:dyDescent="0.35">
      <c r="V1492" s="2">
        <v>1996</v>
      </c>
      <c r="W1492" s="2" t="s">
        <v>135</v>
      </c>
      <c r="X1492" s="2">
        <v>27</v>
      </c>
    </row>
    <row r="1493" spans="22:24" x14ac:dyDescent="0.35">
      <c r="V1493" s="2">
        <v>1998</v>
      </c>
      <c r="W1493" s="2" t="s">
        <v>135</v>
      </c>
      <c r="X1493" s="2">
        <v>3</v>
      </c>
    </row>
    <row r="1494" spans="22:24" x14ac:dyDescent="0.35">
      <c r="V1494" s="2">
        <v>2000</v>
      </c>
      <c r="W1494" s="2" t="s">
        <v>135</v>
      </c>
      <c r="X1494" s="2">
        <v>39</v>
      </c>
    </row>
    <row r="1495" spans="22:24" x14ac:dyDescent="0.35">
      <c r="V1495" s="2">
        <v>2002</v>
      </c>
      <c r="W1495" s="2" t="s">
        <v>135</v>
      </c>
      <c r="X1495" s="2">
        <v>5</v>
      </c>
    </row>
    <row r="1496" spans="22:24" x14ac:dyDescent="0.35">
      <c r="V1496" s="2">
        <v>2004</v>
      </c>
      <c r="W1496" s="2" t="s">
        <v>135</v>
      </c>
      <c r="X1496" s="2">
        <v>38</v>
      </c>
    </row>
    <row r="1497" spans="22:24" x14ac:dyDescent="0.35">
      <c r="V1497" s="2">
        <v>2006</v>
      </c>
      <c r="W1497" s="2" t="s">
        <v>135</v>
      </c>
      <c r="X1497" s="2">
        <v>5</v>
      </c>
    </row>
    <row r="1498" spans="22:24" x14ac:dyDescent="0.35">
      <c r="V1498" s="2">
        <v>2008</v>
      </c>
      <c r="W1498" s="2" t="s">
        <v>135</v>
      </c>
      <c r="X1498" s="2">
        <v>44</v>
      </c>
    </row>
    <row r="1499" spans="22:24" x14ac:dyDescent="0.35">
      <c r="V1499" s="2">
        <v>2010</v>
      </c>
      <c r="W1499" s="2" t="s">
        <v>135</v>
      </c>
      <c r="X1499" s="2">
        <v>3</v>
      </c>
    </row>
    <row r="1500" spans="22:24" x14ac:dyDescent="0.35">
      <c r="V1500" s="2">
        <v>2012</v>
      </c>
      <c r="W1500" s="2" t="s">
        <v>135</v>
      </c>
      <c r="X1500" s="2">
        <v>38</v>
      </c>
    </row>
    <row r="1501" spans="22:24" x14ac:dyDescent="0.35">
      <c r="V1501" s="2">
        <v>2014</v>
      </c>
      <c r="W1501" s="2" t="s">
        <v>135</v>
      </c>
      <c r="X1501" s="2">
        <v>4</v>
      </c>
    </row>
    <row r="1502" spans="22:24" x14ac:dyDescent="0.35">
      <c r="V1502" s="2">
        <v>2016</v>
      </c>
      <c r="W1502" s="2" t="s">
        <v>135</v>
      </c>
      <c r="X1502" s="2">
        <v>48</v>
      </c>
    </row>
    <row r="1503" spans="22:24" x14ac:dyDescent="0.35">
      <c r="V1503" s="2">
        <v>1900</v>
      </c>
      <c r="W1503" s="2" t="s">
        <v>77</v>
      </c>
      <c r="X1503" s="2">
        <v>8</v>
      </c>
    </row>
    <row r="1504" spans="22:24" x14ac:dyDescent="0.35">
      <c r="V1504" s="2">
        <v>1904</v>
      </c>
      <c r="W1504" s="2" t="s">
        <v>77</v>
      </c>
      <c r="X1504" s="2">
        <v>1</v>
      </c>
    </row>
    <row r="1505" spans="22:24" x14ac:dyDescent="0.35">
      <c r="V1505" s="2">
        <v>1906</v>
      </c>
      <c r="W1505" s="2" t="s">
        <v>77</v>
      </c>
      <c r="X1505" s="2">
        <v>19</v>
      </c>
    </row>
    <row r="1506" spans="22:24" x14ac:dyDescent="0.35">
      <c r="V1506" s="2">
        <v>1908</v>
      </c>
      <c r="W1506" s="2" t="s">
        <v>77</v>
      </c>
      <c r="X1506" s="2">
        <v>55</v>
      </c>
    </row>
    <row r="1507" spans="22:24" x14ac:dyDescent="0.35">
      <c r="V1507" s="2">
        <v>1912</v>
      </c>
      <c r="W1507" s="2" t="s">
        <v>77</v>
      </c>
      <c r="X1507" s="2">
        <v>57</v>
      </c>
    </row>
    <row r="1508" spans="22:24" x14ac:dyDescent="0.35">
      <c r="V1508" s="2">
        <v>1920</v>
      </c>
      <c r="W1508" s="2" t="s">
        <v>77</v>
      </c>
      <c r="X1508" s="2">
        <v>134</v>
      </c>
    </row>
    <row r="1509" spans="22:24" x14ac:dyDescent="0.35">
      <c r="V1509" s="2">
        <v>1924</v>
      </c>
      <c r="W1509" s="2" t="s">
        <v>77</v>
      </c>
      <c r="X1509" s="2">
        <v>148</v>
      </c>
    </row>
    <row r="1510" spans="22:24" x14ac:dyDescent="0.35">
      <c r="V1510" s="2">
        <v>1928</v>
      </c>
      <c r="W1510" s="2" t="s">
        <v>77</v>
      </c>
      <c r="X1510" s="2">
        <v>153</v>
      </c>
    </row>
    <row r="1511" spans="22:24" x14ac:dyDescent="0.35">
      <c r="V1511" s="2">
        <v>1932</v>
      </c>
      <c r="W1511" s="2" t="s">
        <v>77</v>
      </c>
      <c r="X1511" s="2">
        <v>116</v>
      </c>
    </row>
    <row r="1512" spans="22:24" x14ac:dyDescent="0.35">
      <c r="V1512" s="2">
        <v>1936</v>
      </c>
      <c r="W1512" s="2" t="s">
        <v>77</v>
      </c>
      <c r="X1512" s="2">
        <v>270</v>
      </c>
    </row>
    <row r="1513" spans="22:24" x14ac:dyDescent="0.35">
      <c r="V1513" s="2">
        <v>1948</v>
      </c>
      <c r="W1513" s="2" t="s">
        <v>77</v>
      </c>
      <c r="X1513" s="2">
        <v>249</v>
      </c>
    </row>
    <row r="1514" spans="22:24" x14ac:dyDescent="0.35">
      <c r="V1514" s="2">
        <v>1952</v>
      </c>
      <c r="W1514" s="2" t="s">
        <v>77</v>
      </c>
      <c r="X1514" s="2">
        <v>261</v>
      </c>
    </row>
    <row r="1515" spans="22:24" x14ac:dyDescent="0.35">
      <c r="V1515" s="2">
        <v>1956</v>
      </c>
      <c r="W1515" s="2" t="s">
        <v>77</v>
      </c>
      <c r="X1515" s="2">
        <v>191</v>
      </c>
    </row>
    <row r="1516" spans="22:24" x14ac:dyDescent="0.35">
      <c r="V1516" s="2">
        <v>1960</v>
      </c>
      <c r="W1516" s="2" t="s">
        <v>77</v>
      </c>
      <c r="X1516" s="2">
        <v>308</v>
      </c>
    </row>
    <row r="1517" spans="22:24" x14ac:dyDescent="0.35">
      <c r="V1517" s="2">
        <v>1964</v>
      </c>
      <c r="W1517" s="2" t="s">
        <v>77</v>
      </c>
      <c r="X1517" s="2">
        <v>229</v>
      </c>
    </row>
    <row r="1518" spans="22:24" x14ac:dyDescent="0.35">
      <c r="V1518" s="2">
        <v>1968</v>
      </c>
      <c r="W1518" s="2" t="s">
        <v>77</v>
      </c>
      <c r="X1518" s="2">
        <v>214</v>
      </c>
    </row>
    <row r="1519" spans="22:24" x14ac:dyDescent="0.35">
      <c r="V1519" s="2">
        <v>1972</v>
      </c>
      <c r="W1519" s="2" t="s">
        <v>77</v>
      </c>
      <c r="X1519" s="2">
        <v>268</v>
      </c>
    </row>
    <row r="1520" spans="22:24" x14ac:dyDescent="0.35">
      <c r="V1520" s="2">
        <v>1976</v>
      </c>
      <c r="W1520" s="2" t="s">
        <v>77</v>
      </c>
      <c r="X1520" s="2">
        <v>268</v>
      </c>
    </row>
    <row r="1521" spans="22:24" x14ac:dyDescent="0.35">
      <c r="V1521" s="2">
        <v>1980</v>
      </c>
      <c r="W1521" s="2" t="s">
        <v>77</v>
      </c>
      <c r="X1521" s="2">
        <v>205</v>
      </c>
    </row>
    <row r="1522" spans="22:24" x14ac:dyDescent="0.35">
      <c r="V1522" s="2">
        <v>1984</v>
      </c>
      <c r="W1522" s="2" t="s">
        <v>77</v>
      </c>
      <c r="X1522" s="2">
        <v>343</v>
      </c>
    </row>
    <row r="1523" spans="22:24" x14ac:dyDescent="0.35">
      <c r="V1523" s="2">
        <v>1988</v>
      </c>
      <c r="W1523" s="2" t="s">
        <v>77</v>
      </c>
      <c r="X1523" s="2">
        <v>315</v>
      </c>
    </row>
    <row r="1524" spans="22:24" x14ac:dyDescent="0.35">
      <c r="V1524" s="2">
        <v>1992</v>
      </c>
      <c r="W1524" s="2" t="s">
        <v>77</v>
      </c>
      <c r="X1524" s="2">
        <v>416</v>
      </c>
    </row>
    <row r="1525" spans="22:24" x14ac:dyDescent="0.35">
      <c r="V1525" s="2">
        <v>1994</v>
      </c>
      <c r="W1525" s="2" t="s">
        <v>77</v>
      </c>
      <c r="X1525" s="2">
        <v>104</v>
      </c>
    </row>
    <row r="1526" spans="22:24" x14ac:dyDescent="0.35">
      <c r="V1526" s="2">
        <v>1996</v>
      </c>
      <c r="W1526" s="2" t="s">
        <v>77</v>
      </c>
      <c r="X1526" s="2">
        <v>343</v>
      </c>
    </row>
    <row r="1527" spans="22:24" x14ac:dyDescent="0.35">
      <c r="V1527" s="2">
        <v>1998</v>
      </c>
      <c r="W1527" s="2" t="s">
        <v>77</v>
      </c>
      <c r="X1527" s="2">
        <v>113</v>
      </c>
    </row>
    <row r="1528" spans="22:24" x14ac:dyDescent="0.35">
      <c r="V1528" s="2">
        <v>2000</v>
      </c>
      <c r="W1528" s="2" t="s">
        <v>77</v>
      </c>
      <c r="X1528" s="2">
        <v>363</v>
      </c>
    </row>
    <row r="1529" spans="22:24" x14ac:dyDescent="0.35">
      <c r="V1529" s="2">
        <v>2002</v>
      </c>
      <c r="W1529" s="2" t="s">
        <v>77</v>
      </c>
      <c r="X1529" s="2">
        <v>110</v>
      </c>
    </row>
    <row r="1530" spans="22:24" x14ac:dyDescent="0.35">
      <c r="V1530" s="2">
        <v>2004</v>
      </c>
      <c r="W1530" s="2" t="s">
        <v>77</v>
      </c>
      <c r="X1530" s="2">
        <v>371</v>
      </c>
    </row>
    <row r="1531" spans="22:24" x14ac:dyDescent="0.35">
      <c r="V1531" s="2">
        <v>2006</v>
      </c>
      <c r="W1531" s="2" t="s">
        <v>77</v>
      </c>
      <c r="X1531" s="2">
        <v>180</v>
      </c>
    </row>
    <row r="1532" spans="22:24" x14ac:dyDescent="0.35">
      <c r="V1532" s="2">
        <v>2008</v>
      </c>
      <c r="W1532" s="2" t="s">
        <v>77</v>
      </c>
      <c r="X1532" s="2">
        <v>336</v>
      </c>
    </row>
    <row r="1533" spans="22:24" x14ac:dyDescent="0.35">
      <c r="V1533" s="2">
        <v>2010</v>
      </c>
      <c r="W1533" s="2" t="s">
        <v>77</v>
      </c>
      <c r="X1533" s="2">
        <v>109</v>
      </c>
    </row>
    <row r="1534" spans="22:24" x14ac:dyDescent="0.35">
      <c r="V1534" s="2">
        <v>2012</v>
      </c>
      <c r="W1534" s="2" t="s">
        <v>77</v>
      </c>
      <c r="X1534" s="2">
        <v>281</v>
      </c>
    </row>
    <row r="1535" spans="22:24" x14ac:dyDescent="0.35">
      <c r="V1535" s="2">
        <v>2014</v>
      </c>
      <c r="W1535" s="2" t="s">
        <v>77</v>
      </c>
      <c r="X1535" s="2">
        <v>110</v>
      </c>
    </row>
    <row r="1536" spans="22:24" x14ac:dyDescent="0.35">
      <c r="V1536" s="2">
        <v>2016</v>
      </c>
      <c r="W1536" s="2" t="s">
        <v>77</v>
      </c>
      <c r="X1536" s="2">
        <v>310</v>
      </c>
    </row>
    <row r="1537" spans="22:24" x14ac:dyDescent="0.35">
      <c r="V1537" s="2">
        <v>1964</v>
      </c>
      <c r="W1537" s="2" t="s">
        <v>183</v>
      </c>
      <c r="X1537" s="2">
        <v>7</v>
      </c>
    </row>
    <row r="1538" spans="22:24" x14ac:dyDescent="0.35">
      <c r="V1538" s="2">
        <v>1968</v>
      </c>
      <c r="W1538" s="2" t="s">
        <v>183</v>
      </c>
      <c r="X1538" s="2">
        <v>8</v>
      </c>
    </row>
    <row r="1539" spans="22:24" x14ac:dyDescent="0.35">
      <c r="V1539" s="2">
        <v>1972</v>
      </c>
      <c r="W1539" s="2" t="s">
        <v>183</v>
      </c>
      <c r="X1539" s="2">
        <v>9</v>
      </c>
    </row>
    <row r="1540" spans="22:24" x14ac:dyDescent="0.35">
      <c r="V1540" s="2">
        <v>1976</v>
      </c>
      <c r="W1540" s="2" t="s">
        <v>183</v>
      </c>
      <c r="X1540" s="2">
        <v>3</v>
      </c>
    </row>
    <row r="1541" spans="22:24" x14ac:dyDescent="0.35">
      <c r="V1541" s="2">
        <v>1984</v>
      </c>
      <c r="W1541" s="2" t="s">
        <v>183</v>
      </c>
      <c r="X1541" s="2">
        <v>11</v>
      </c>
    </row>
    <row r="1542" spans="22:24" x14ac:dyDescent="0.35">
      <c r="V1542" s="2">
        <v>1988</v>
      </c>
      <c r="W1542" s="2" t="s">
        <v>183</v>
      </c>
      <c r="X1542" s="2">
        <v>28</v>
      </c>
    </row>
    <row r="1543" spans="22:24" x14ac:dyDescent="0.35">
      <c r="V1543" s="2">
        <v>1992</v>
      </c>
      <c r="W1543" s="2" t="s">
        <v>183</v>
      </c>
      <c r="X1543" s="2">
        <v>13</v>
      </c>
    </row>
    <row r="1544" spans="22:24" x14ac:dyDescent="0.35">
      <c r="V1544" s="2">
        <v>1996</v>
      </c>
      <c r="W1544" s="2" t="s">
        <v>183</v>
      </c>
      <c r="X1544" s="2">
        <v>11</v>
      </c>
    </row>
    <row r="1545" spans="22:24" x14ac:dyDescent="0.35">
      <c r="V1545" s="2">
        <v>2000</v>
      </c>
      <c r="W1545" s="2" t="s">
        <v>183</v>
      </c>
      <c r="X1545" s="2">
        <v>14</v>
      </c>
    </row>
    <row r="1546" spans="22:24" x14ac:dyDescent="0.35">
      <c r="V1546" s="2">
        <v>2004</v>
      </c>
      <c r="W1546" s="2" t="s">
        <v>183</v>
      </c>
      <c r="X1546" s="2">
        <v>7</v>
      </c>
    </row>
    <row r="1547" spans="22:24" x14ac:dyDescent="0.35">
      <c r="V1547" s="2">
        <v>2008</v>
      </c>
      <c r="W1547" s="2" t="s">
        <v>183</v>
      </c>
      <c r="X1547" s="2">
        <v>22</v>
      </c>
    </row>
    <row r="1548" spans="22:24" x14ac:dyDescent="0.35">
      <c r="V1548" s="2">
        <v>2012</v>
      </c>
      <c r="W1548" s="2" t="s">
        <v>183</v>
      </c>
      <c r="X1548" s="2">
        <v>9</v>
      </c>
    </row>
    <row r="1549" spans="22:24" x14ac:dyDescent="0.35">
      <c r="V1549" s="2">
        <v>2016</v>
      </c>
      <c r="W1549" s="2" t="s">
        <v>183</v>
      </c>
      <c r="X1549" s="2">
        <v>12</v>
      </c>
    </row>
    <row r="1550" spans="22:24" x14ac:dyDescent="0.35">
      <c r="V1550" s="2">
        <v>1948</v>
      </c>
      <c r="W1550" s="2" t="s">
        <v>128</v>
      </c>
      <c r="X1550" s="2">
        <v>9</v>
      </c>
    </row>
    <row r="1551" spans="22:24" x14ac:dyDescent="0.35">
      <c r="V1551" s="2">
        <v>1952</v>
      </c>
      <c r="W1551" s="2" t="s">
        <v>128</v>
      </c>
      <c r="X1551" s="2">
        <v>8</v>
      </c>
    </row>
    <row r="1552" spans="22:24" x14ac:dyDescent="0.35">
      <c r="V1552" s="2">
        <v>1956</v>
      </c>
      <c r="W1552" s="2" t="s">
        <v>128</v>
      </c>
      <c r="X1552" s="2">
        <v>6</v>
      </c>
    </row>
    <row r="1553" spans="22:24" x14ac:dyDescent="0.35">
      <c r="V1553" s="2">
        <v>1960</v>
      </c>
      <c r="W1553" s="2" t="s">
        <v>128</v>
      </c>
      <c r="X1553" s="2">
        <v>5</v>
      </c>
    </row>
    <row r="1554" spans="22:24" x14ac:dyDescent="0.35">
      <c r="V1554" s="2">
        <v>1964</v>
      </c>
      <c r="W1554" s="2" t="s">
        <v>128</v>
      </c>
      <c r="X1554" s="2">
        <v>21</v>
      </c>
    </row>
    <row r="1555" spans="22:24" x14ac:dyDescent="0.35">
      <c r="V1555" s="2">
        <v>1968</v>
      </c>
      <c r="W1555" s="2" t="s">
        <v>128</v>
      </c>
      <c r="X1555" s="2">
        <v>25</v>
      </c>
    </row>
    <row r="1556" spans="22:24" x14ac:dyDescent="0.35">
      <c r="V1556" s="2">
        <v>1972</v>
      </c>
      <c r="W1556" s="2" t="s">
        <v>128</v>
      </c>
      <c r="X1556" s="2">
        <v>32</v>
      </c>
    </row>
    <row r="1557" spans="22:24" x14ac:dyDescent="0.35">
      <c r="V1557" s="2">
        <v>1976</v>
      </c>
      <c r="W1557" s="2" t="s">
        <v>128</v>
      </c>
      <c r="X1557" s="2">
        <v>21</v>
      </c>
    </row>
    <row r="1558" spans="22:24" x14ac:dyDescent="0.35">
      <c r="V1558" s="2">
        <v>1980</v>
      </c>
      <c r="W1558" s="2" t="s">
        <v>128</v>
      </c>
      <c r="X1558" s="2">
        <v>18</v>
      </c>
    </row>
    <row r="1559" spans="22:24" x14ac:dyDescent="0.35">
      <c r="V1559" s="2">
        <v>1984</v>
      </c>
      <c r="W1559" s="2" t="s">
        <v>128</v>
      </c>
      <c r="X1559" s="2">
        <v>44</v>
      </c>
    </row>
    <row r="1560" spans="22:24" x14ac:dyDescent="0.35">
      <c r="V1560" s="2">
        <v>1988</v>
      </c>
      <c r="W1560" s="2" t="s">
        <v>128</v>
      </c>
      <c r="X1560" s="2">
        <v>39</v>
      </c>
    </row>
    <row r="1561" spans="22:24" x14ac:dyDescent="0.35">
      <c r="V1561" s="2">
        <v>1992</v>
      </c>
      <c r="W1561" s="2" t="s">
        <v>128</v>
      </c>
      <c r="X1561" s="2">
        <v>42</v>
      </c>
    </row>
    <row r="1562" spans="22:24" x14ac:dyDescent="0.35">
      <c r="V1562" s="2">
        <v>1994</v>
      </c>
      <c r="W1562" s="2" t="s">
        <v>128</v>
      </c>
      <c r="X1562" s="2">
        <v>4</v>
      </c>
    </row>
    <row r="1563" spans="22:24" x14ac:dyDescent="0.35">
      <c r="V1563" s="2">
        <v>1996</v>
      </c>
      <c r="W1563" s="2" t="s">
        <v>128</v>
      </c>
      <c r="X1563" s="2">
        <v>47</v>
      </c>
    </row>
    <row r="1564" spans="22:24" x14ac:dyDescent="0.35">
      <c r="V1564" s="2">
        <v>1998</v>
      </c>
      <c r="W1564" s="2" t="s">
        <v>128</v>
      </c>
      <c r="X1564" s="2">
        <v>6</v>
      </c>
    </row>
    <row r="1565" spans="22:24" x14ac:dyDescent="0.35">
      <c r="V1565" s="2">
        <v>2000</v>
      </c>
      <c r="W1565" s="2" t="s">
        <v>128</v>
      </c>
      <c r="X1565" s="2">
        <v>49</v>
      </c>
    </row>
    <row r="1566" spans="22:24" x14ac:dyDescent="0.35">
      <c r="V1566" s="2">
        <v>2002</v>
      </c>
      <c r="W1566" s="2" t="s">
        <v>128</v>
      </c>
      <c r="X1566" s="2">
        <v>2</v>
      </c>
    </row>
    <row r="1567" spans="22:24" x14ac:dyDescent="0.35">
      <c r="V1567" s="2">
        <v>2004</v>
      </c>
      <c r="W1567" s="2" t="s">
        <v>128</v>
      </c>
      <c r="X1567" s="2">
        <v>48</v>
      </c>
    </row>
    <row r="1568" spans="22:24" x14ac:dyDescent="0.35">
      <c r="V1568" s="2">
        <v>2006</v>
      </c>
      <c r="W1568" s="2" t="s">
        <v>128</v>
      </c>
      <c r="X1568" s="2">
        <v>1</v>
      </c>
    </row>
    <row r="1569" spans="22:24" x14ac:dyDescent="0.35">
      <c r="V1569" s="2">
        <v>2008</v>
      </c>
      <c r="W1569" s="2" t="s">
        <v>128</v>
      </c>
      <c r="X1569" s="2">
        <v>50</v>
      </c>
    </row>
    <row r="1570" spans="22:24" x14ac:dyDescent="0.35">
      <c r="V1570" s="2">
        <v>2010</v>
      </c>
      <c r="W1570" s="2" t="s">
        <v>128</v>
      </c>
      <c r="X1570" s="2">
        <v>2</v>
      </c>
    </row>
    <row r="1571" spans="22:24" x14ac:dyDescent="0.35">
      <c r="V1571" s="2">
        <v>2012</v>
      </c>
      <c r="W1571" s="2" t="s">
        <v>128</v>
      </c>
      <c r="X1571" s="2">
        <v>45</v>
      </c>
    </row>
    <row r="1572" spans="22:24" x14ac:dyDescent="0.35">
      <c r="V1572" s="2">
        <v>2014</v>
      </c>
      <c r="W1572" s="2" t="s">
        <v>128</v>
      </c>
      <c r="X1572" s="2">
        <v>3</v>
      </c>
    </row>
    <row r="1573" spans="22:24" x14ac:dyDescent="0.35">
      <c r="V1573" s="2">
        <v>2016</v>
      </c>
      <c r="W1573" s="2" t="s">
        <v>128</v>
      </c>
      <c r="X1573" s="2">
        <v>56</v>
      </c>
    </row>
    <row r="1574" spans="22:24" x14ac:dyDescent="0.35">
      <c r="V1574" s="2">
        <v>1912</v>
      </c>
      <c r="W1574" s="2" t="s">
        <v>80</v>
      </c>
      <c r="X1574" s="2">
        <v>2</v>
      </c>
    </row>
    <row r="1575" spans="22:24" x14ac:dyDescent="0.35">
      <c r="V1575" s="2">
        <v>1920</v>
      </c>
      <c r="W1575" s="2" t="s">
        <v>80</v>
      </c>
      <c r="X1575" s="2">
        <v>15</v>
      </c>
    </row>
    <row r="1576" spans="22:24" x14ac:dyDescent="0.35">
      <c r="V1576" s="2">
        <v>1924</v>
      </c>
      <c r="W1576" s="2" t="s">
        <v>80</v>
      </c>
      <c r="X1576" s="2">
        <v>18</v>
      </c>
    </row>
    <row r="1577" spans="22:24" x14ac:dyDescent="0.35">
      <c r="V1577" s="2">
        <v>1928</v>
      </c>
      <c r="W1577" s="2" t="s">
        <v>80</v>
      </c>
      <c r="X1577" s="2">
        <v>34</v>
      </c>
    </row>
    <row r="1578" spans="22:24" x14ac:dyDescent="0.35">
      <c r="V1578" s="2">
        <v>1932</v>
      </c>
      <c r="W1578" s="2" t="s">
        <v>80</v>
      </c>
      <c r="X1578" s="2">
        <v>124</v>
      </c>
    </row>
    <row r="1579" spans="22:24" x14ac:dyDescent="0.35">
      <c r="V1579" s="2">
        <v>1936</v>
      </c>
      <c r="W1579" s="2" t="s">
        <v>80</v>
      </c>
      <c r="X1579" s="2">
        <v>218</v>
      </c>
    </row>
    <row r="1580" spans="22:24" x14ac:dyDescent="0.35">
      <c r="V1580" s="2">
        <v>1948</v>
      </c>
      <c r="W1580" s="2" t="s">
        <v>80</v>
      </c>
      <c r="X1580" s="2">
        <v>2</v>
      </c>
    </row>
    <row r="1581" spans="22:24" x14ac:dyDescent="0.35">
      <c r="V1581" s="2">
        <v>1952</v>
      </c>
      <c r="W1581" s="2" t="s">
        <v>80</v>
      </c>
      <c r="X1581" s="2">
        <v>82</v>
      </c>
    </row>
    <row r="1582" spans="22:24" x14ac:dyDescent="0.35">
      <c r="V1582" s="2">
        <v>1956</v>
      </c>
      <c r="W1582" s="2" t="s">
        <v>80</v>
      </c>
      <c r="X1582" s="2">
        <v>110</v>
      </c>
    </row>
    <row r="1583" spans="22:24" x14ac:dyDescent="0.35">
      <c r="V1583" s="2">
        <v>1960</v>
      </c>
      <c r="W1583" s="2" t="s">
        <v>80</v>
      </c>
      <c r="X1583" s="2">
        <v>203</v>
      </c>
    </row>
    <row r="1584" spans="22:24" x14ac:dyDescent="0.35">
      <c r="V1584" s="2">
        <v>1964</v>
      </c>
      <c r="W1584" s="2" t="s">
        <v>80</v>
      </c>
      <c r="X1584" s="2">
        <v>375</v>
      </c>
    </row>
    <row r="1585" spans="22:24" x14ac:dyDescent="0.35">
      <c r="V1585" s="2">
        <v>1968</v>
      </c>
      <c r="W1585" s="2" t="s">
        <v>80</v>
      </c>
      <c r="X1585" s="2">
        <v>232</v>
      </c>
    </row>
    <row r="1586" spans="22:24" x14ac:dyDescent="0.35">
      <c r="V1586" s="2">
        <v>1972</v>
      </c>
      <c r="W1586" s="2" t="s">
        <v>80</v>
      </c>
      <c r="X1586" s="2">
        <v>269</v>
      </c>
    </row>
    <row r="1587" spans="22:24" x14ac:dyDescent="0.35">
      <c r="V1587" s="2">
        <v>1976</v>
      </c>
      <c r="W1587" s="2" t="s">
        <v>80</v>
      </c>
      <c r="X1587" s="2">
        <v>271</v>
      </c>
    </row>
    <row r="1588" spans="22:24" x14ac:dyDescent="0.35">
      <c r="V1588" s="2">
        <v>1980</v>
      </c>
      <c r="W1588" s="2" t="s">
        <v>80</v>
      </c>
      <c r="X1588" s="2">
        <v>50</v>
      </c>
    </row>
    <row r="1589" spans="22:24" x14ac:dyDescent="0.35">
      <c r="V1589" s="2">
        <v>1984</v>
      </c>
      <c r="W1589" s="2" t="s">
        <v>80</v>
      </c>
      <c r="X1589" s="2">
        <v>265</v>
      </c>
    </row>
    <row r="1590" spans="22:24" x14ac:dyDescent="0.35">
      <c r="V1590" s="2">
        <v>1988</v>
      </c>
      <c r="W1590" s="2" t="s">
        <v>80</v>
      </c>
      <c r="X1590" s="2">
        <v>304</v>
      </c>
    </row>
    <row r="1591" spans="22:24" x14ac:dyDescent="0.35">
      <c r="V1591" s="2">
        <v>1992</v>
      </c>
      <c r="W1591" s="2" t="s">
        <v>80</v>
      </c>
      <c r="X1591" s="2">
        <v>316</v>
      </c>
    </row>
    <row r="1592" spans="22:24" x14ac:dyDescent="0.35">
      <c r="V1592" s="2">
        <v>1994</v>
      </c>
      <c r="W1592" s="2" t="s">
        <v>80</v>
      </c>
      <c r="X1592" s="2">
        <v>59</v>
      </c>
    </row>
    <row r="1593" spans="22:24" x14ac:dyDescent="0.35">
      <c r="V1593" s="2">
        <v>1996</v>
      </c>
      <c r="W1593" s="2" t="s">
        <v>80</v>
      </c>
      <c r="X1593" s="2">
        <v>306</v>
      </c>
    </row>
    <row r="1594" spans="22:24" x14ac:dyDescent="0.35">
      <c r="V1594" s="2">
        <v>1998</v>
      </c>
      <c r="W1594" s="2" t="s">
        <v>80</v>
      </c>
      <c r="X1594" s="2">
        <v>156</v>
      </c>
    </row>
    <row r="1595" spans="22:24" x14ac:dyDescent="0.35">
      <c r="V1595" s="2">
        <v>2000</v>
      </c>
      <c r="W1595" s="2" t="s">
        <v>80</v>
      </c>
      <c r="X1595" s="2">
        <v>266</v>
      </c>
    </row>
    <row r="1596" spans="22:24" x14ac:dyDescent="0.35">
      <c r="V1596" s="2">
        <v>2002</v>
      </c>
      <c r="W1596" s="2" t="s">
        <v>80</v>
      </c>
      <c r="X1596" s="2">
        <v>103</v>
      </c>
    </row>
    <row r="1597" spans="22:24" x14ac:dyDescent="0.35">
      <c r="V1597" s="2">
        <v>2004</v>
      </c>
      <c r="W1597" s="2" t="s">
        <v>80</v>
      </c>
      <c r="X1597" s="2">
        <v>306</v>
      </c>
    </row>
    <row r="1598" spans="22:24" x14ac:dyDescent="0.35">
      <c r="V1598" s="2">
        <v>2006</v>
      </c>
      <c r="W1598" s="2" t="s">
        <v>80</v>
      </c>
      <c r="X1598" s="2">
        <v>111</v>
      </c>
    </row>
    <row r="1599" spans="22:24" x14ac:dyDescent="0.35">
      <c r="V1599" s="2">
        <v>2008</v>
      </c>
      <c r="W1599" s="2" t="s">
        <v>80</v>
      </c>
      <c r="X1599" s="2">
        <v>332</v>
      </c>
    </row>
    <row r="1600" spans="22:24" x14ac:dyDescent="0.35">
      <c r="V1600" s="2">
        <v>2010</v>
      </c>
      <c r="W1600" s="2" t="s">
        <v>80</v>
      </c>
      <c r="X1600" s="2">
        <v>91</v>
      </c>
    </row>
    <row r="1601" spans="22:24" x14ac:dyDescent="0.35">
      <c r="V1601" s="2">
        <v>2012</v>
      </c>
      <c r="W1601" s="2" t="s">
        <v>80</v>
      </c>
      <c r="X1601" s="2">
        <v>291</v>
      </c>
    </row>
    <row r="1602" spans="22:24" x14ac:dyDescent="0.35">
      <c r="V1602" s="2">
        <v>2014</v>
      </c>
      <c r="W1602" s="2" t="s">
        <v>80</v>
      </c>
      <c r="X1602" s="2">
        <v>109</v>
      </c>
    </row>
    <row r="1603" spans="22:24" x14ac:dyDescent="0.35">
      <c r="V1603" s="2">
        <v>2016</v>
      </c>
      <c r="W1603" s="2" t="s">
        <v>80</v>
      </c>
      <c r="X1603" s="2">
        <v>335</v>
      </c>
    </row>
    <row r="1604" spans="22:24" x14ac:dyDescent="0.35">
      <c r="V1604" s="2">
        <v>1980</v>
      </c>
      <c r="W1604" s="2" t="s">
        <v>224</v>
      </c>
      <c r="X1604" s="2">
        <v>4</v>
      </c>
    </row>
    <row r="1605" spans="22:24" x14ac:dyDescent="0.35">
      <c r="V1605" s="2">
        <v>1984</v>
      </c>
      <c r="W1605" s="2" t="s">
        <v>224</v>
      </c>
      <c r="X1605" s="2">
        <v>12</v>
      </c>
    </row>
    <row r="1606" spans="22:24" x14ac:dyDescent="0.35">
      <c r="V1606" s="2">
        <v>1988</v>
      </c>
      <c r="W1606" s="2" t="s">
        <v>224</v>
      </c>
      <c r="X1606" s="2">
        <v>7</v>
      </c>
    </row>
    <row r="1607" spans="22:24" x14ac:dyDescent="0.35">
      <c r="V1607" s="2">
        <v>1992</v>
      </c>
      <c r="W1607" s="2" t="s">
        <v>224</v>
      </c>
      <c r="X1607" s="2">
        <v>4</v>
      </c>
    </row>
    <row r="1608" spans="22:24" x14ac:dyDescent="0.35">
      <c r="V1608" s="2">
        <v>1996</v>
      </c>
      <c r="W1608" s="2" t="s">
        <v>224</v>
      </c>
      <c r="X1608" s="2">
        <v>5</v>
      </c>
    </row>
    <row r="1609" spans="22:24" x14ac:dyDescent="0.35">
      <c r="V1609" s="2">
        <v>2000</v>
      </c>
      <c r="W1609" s="2" t="s">
        <v>224</v>
      </c>
      <c r="X1609" s="2">
        <v>9</v>
      </c>
    </row>
    <row r="1610" spans="22:24" x14ac:dyDescent="0.35">
      <c r="V1610" s="2">
        <v>2004</v>
      </c>
      <c r="W1610" s="2" t="s">
        <v>224</v>
      </c>
      <c r="X1610" s="2">
        <v>8</v>
      </c>
    </row>
    <row r="1611" spans="22:24" x14ac:dyDescent="0.35">
      <c r="V1611" s="2">
        <v>2008</v>
      </c>
      <c r="W1611" s="2" t="s">
        <v>224</v>
      </c>
      <c r="X1611" s="2">
        <v>7</v>
      </c>
    </row>
    <row r="1612" spans="22:24" x14ac:dyDescent="0.35">
      <c r="V1612" s="2">
        <v>2012</v>
      </c>
      <c r="W1612" s="2" t="s">
        <v>224</v>
      </c>
      <c r="X1612" s="2">
        <v>9</v>
      </c>
    </row>
    <row r="1613" spans="22:24" x14ac:dyDescent="0.35">
      <c r="V1613" s="2">
        <v>2016</v>
      </c>
      <c r="W1613" s="2" t="s">
        <v>224</v>
      </c>
      <c r="X1613" s="2">
        <v>8</v>
      </c>
    </row>
    <row r="1614" spans="22:24" x14ac:dyDescent="0.35">
      <c r="V1614" s="2">
        <v>1988</v>
      </c>
      <c r="W1614" s="2" t="s">
        <v>111</v>
      </c>
      <c r="X1614" s="2">
        <v>6</v>
      </c>
    </row>
    <row r="1615" spans="22:24" x14ac:dyDescent="0.35">
      <c r="V1615" s="2">
        <v>1992</v>
      </c>
      <c r="W1615" s="2" t="s">
        <v>111</v>
      </c>
      <c r="X1615" s="2">
        <v>16</v>
      </c>
    </row>
    <row r="1616" spans="22:24" x14ac:dyDescent="0.35">
      <c r="V1616" s="2">
        <v>1994</v>
      </c>
      <c r="W1616" s="2" t="s">
        <v>111</v>
      </c>
      <c r="X1616" s="2">
        <v>29</v>
      </c>
    </row>
    <row r="1617" spans="22:24" x14ac:dyDescent="0.35">
      <c r="V1617" s="2">
        <v>1996</v>
      </c>
      <c r="W1617" s="2" t="s">
        <v>111</v>
      </c>
      <c r="X1617" s="2">
        <v>104</v>
      </c>
    </row>
    <row r="1618" spans="22:24" x14ac:dyDescent="0.35">
      <c r="V1618" s="2">
        <v>1998</v>
      </c>
      <c r="W1618" s="2" t="s">
        <v>111</v>
      </c>
      <c r="X1618" s="2">
        <v>61</v>
      </c>
    </row>
    <row r="1619" spans="22:24" x14ac:dyDescent="0.35">
      <c r="V1619" s="2">
        <v>2000</v>
      </c>
      <c r="W1619" s="2" t="s">
        <v>111</v>
      </c>
      <c r="X1619" s="2">
        <v>138</v>
      </c>
    </row>
    <row r="1620" spans="22:24" x14ac:dyDescent="0.35">
      <c r="V1620" s="2">
        <v>2002</v>
      </c>
      <c r="W1620" s="2" t="s">
        <v>111</v>
      </c>
      <c r="X1620" s="2">
        <v>53</v>
      </c>
    </row>
    <row r="1621" spans="22:24" x14ac:dyDescent="0.35">
      <c r="V1621" s="2">
        <v>2004</v>
      </c>
      <c r="W1621" s="2" t="s">
        <v>111</v>
      </c>
      <c r="X1621" s="2">
        <v>121</v>
      </c>
    </row>
    <row r="1622" spans="22:24" x14ac:dyDescent="0.35">
      <c r="V1622" s="2">
        <v>2006</v>
      </c>
      <c r="W1622" s="2" t="s">
        <v>111</v>
      </c>
      <c r="X1622" s="2">
        <v>55</v>
      </c>
    </row>
    <row r="1623" spans="22:24" x14ac:dyDescent="0.35">
      <c r="V1623" s="2">
        <v>2008</v>
      </c>
      <c r="W1623" s="2" t="s">
        <v>111</v>
      </c>
      <c r="X1623" s="2">
        <v>131</v>
      </c>
    </row>
    <row r="1624" spans="22:24" x14ac:dyDescent="0.35">
      <c r="V1624" s="2">
        <v>2010</v>
      </c>
      <c r="W1624" s="2" t="s">
        <v>111</v>
      </c>
      <c r="X1624" s="2">
        <v>37</v>
      </c>
    </row>
    <row r="1625" spans="22:24" x14ac:dyDescent="0.35">
      <c r="V1625" s="2">
        <v>2012</v>
      </c>
      <c r="W1625" s="2" t="s">
        <v>111</v>
      </c>
      <c r="X1625" s="2">
        <v>116</v>
      </c>
    </row>
    <row r="1626" spans="22:24" x14ac:dyDescent="0.35">
      <c r="V1626" s="2">
        <v>2014</v>
      </c>
      <c r="W1626" s="2" t="s">
        <v>111</v>
      </c>
      <c r="X1626" s="2">
        <v>50</v>
      </c>
    </row>
    <row r="1627" spans="22:24" x14ac:dyDescent="0.35">
      <c r="V1627" s="2">
        <v>2016</v>
      </c>
      <c r="W1627" s="2" t="s">
        <v>111</v>
      </c>
      <c r="X1627" s="2">
        <v>101</v>
      </c>
    </row>
    <row r="1628" spans="22:24" x14ac:dyDescent="0.35">
      <c r="V1628" s="2">
        <v>1956</v>
      </c>
      <c r="W1628" s="2" t="s">
        <v>131</v>
      </c>
      <c r="X1628" s="2">
        <v>14</v>
      </c>
    </row>
    <row r="1629" spans="22:24" x14ac:dyDescent="0.35">
      <c r="V1629" s="2">
        <v>1960</v>
      </c>
      <c r="W1629" s="2" t="s">
        <v>131</v>
      </c>
      <c r="X1629" s="2">
        <v>24</v>
      </c>
    </row>
    <row r="1630" spans="22:24" x14ac:dyDescent="0.35">
      <c r="V1630" s="2">
        <v>1964</v>
      </c>
      <c r="W1630" s="2" t="s">
        <v>131</v>
      </c>
      <c r="X1630" s="2">
        <v>30</v>
      </c>
    </row>
    <row r="1631" spans="22:24" x14ac:dyDescent="0.35">
      <c r="V1631" s="2">
        <v>1968</v>
      </c>
      <c r="W1631" s="2" t="s">
        <v>131</v>
      </c>
      <c r="X1631" s="2">
        <v>36</v>
      </c>
    </row>
    <row r="1632" spans="22:24" x14ac:dyDescent="0.35">
      <c r="V1632" s="2">
        <v>1972</v>
      </c>
      <c r="W1632" s="2" t="s">
        <v>131</v>
      </c>
      <c r="X1632" s="2">
        <v>56</v>
      </c>
    </row>
    <row r="1633" spans="22:24" x14ac:dyDescent="0.35">
      <c r="V1633" s="2">
        <v>1984</v>
      </c>
      <c r="W1633" s="2" t="s">
        <v>131</v>
      </c>
      <c r="X1633" s="2">
        <v>59</v>
      </c>
    </row>
    <row r="1634" spans="22:24" x14ac:dyDescent="0.35">
      <c r="V1634" s="2">
        <v>1988</v>
      </c>
      <c r="W1634" s="2" t="s">
        <v>131</v>
      </c>
      <c r="X1634" s="2">
        <v>73</v>
      </c>
    </row>
    <row r="1635" spans="22:24" x14ac:dyDescent="0.35">
      <c r="V1635" s="2">
        <v>1992</v>
      </c>
      <c r="W1635" s="2" t="s">
        <v>131</v>
      </c>
      <c r="X1635" s="2">
        <v>47</v>
      </c>
    </row>
    <row r="1636" spans="22:24" x14ac:dyDescent="0.35">
      <c r="V1636" s="2">
        <v>1996</v>
      </c>
      <c r="W1636" s="2" t="s">
        <v>131</v>
      </c>
      <c r="X1636" s="2">
        <v>52</v>
      </c>
    </row>
    <row r="1637" spans="22:24" x14ac:dyDescent="0.35">
      <c r="V1637" s="2">
        <v>1998</v>
      </c>
      <c r="W1637" s="2" t="s">
        <v>131</v>
      </c>
      <c r="X1637" s="2">
        <v>1</v>
      </c>
    </row>
    <row r="1638" spans="22:24" x14ac:dyDescent="0.35">
      <c r="V1638" s="2">
        <v>2000</v>
      </c>
      <c r="W1638" s="2" t="s">
        <v>131</v>
      </c>
      <c r="X1638" s="2">
        <v>56</v>
      </c>
    </row>
    <row r="1639" spans="22:24" x14ac:dyDescent="0.35">
      <c r="V1639" s="2">
        <v>2002</v>
      </c>
      <c r="W1639" s="2" t="s">
        <v>131</v>
      </c>
      <c r="X1639" s="2">
        <v>1</v>
      </c>
    </row>
    <row r="1640" spans="22:24" x14ac:dyDescent="0.35">
      <c r="V1640" s="2">
        <v>2004</v>
      </c>
      <c r="W1640" s="2" t="s">
        <v>131</v>
      </c>
      <c r="X1640" s="2">
        <v>46</v>
      </c>
    </row>
    <row r="1641" spans="22:24" x14ac:dyDescent="0.35">
      <c r="V1641" s="2">
        <v>2006</v>
      </c>
      <c r="W1641" s="2" t="s">
        <v>131</v>
      </c>
      <c r="X1641" s="2">
        <v>1</v>
      </c>
    </row>
    <row r="1642" spans="22:24" x14ac:dyDescent="0.35">
      <c r="V1642" s="2">
        <v>2008</v>
      </c>
      <c r="W1642" s="2" t="s">
        <v>131</v>
      </c>
      <c r="X1642" s="2">
        <v>47</v>
      </c>
    </row>
    <row r="1643" spans="22:24" x14ac:dyDescent="0.35">
      <c r="V1643" s="2">
        <v>2012</v>
      </c>
      <c r="W1643" s="2" t="s">
        <v>131</v>
      </c>
      <c r="X1643" s="2">
        <v>48</v>
      </c>
    </row>
    <row r="1644" spans="22:24" x14ac:dyDescent="0.35">
      <c r="V1644" s="2">
        <v>2016</v>
      </c>
      <c r="W1644" s="2" t="s">
        <v>131</v>
      </c>
      <c r="X1644" s="2">
        <v>80</v>
      </c>
    </row>
    <row r="1645" spans="22:24" x14ac:dyDescent="0.35">
      <c r="V1645" s="2">
        <v>2004</v>
      </c>
      <c r="W1645" s="2" t="s">
        <v>329</v>
      </c>
      <c r="X1645" s="2">
        <v>3</v>
      </c>
    </row>
    <row r="1646" spans="22:24" x14ac:dyDescent="0.35">
      <c r="V1646" s="2">
        <v>2008</v>
      </c>
      <c r="W1646" s="2" t="s">
        <v>329</v>
      </c>
      <c r="X1646" s="2">
        <v>2</v>
      </c>
    </row>
    <row r="1647" spans="22:24" x14ac:dyDescent="0.35">
      <c r="V1647" s="2">
        <v>2012</v>
      </c>
      <c r="W1647" s="2" t="s">
        <v>329</v>
      </c>
      <c r="X1647" s="2">
        <v>3</v>
      </c>
    </row>
    <row r="1648" spans="22:24" x14ac:dyDescent="0.35">
      <c r="V1648" s="2">
        <v>2016</v>
      </c>
      <c r="W1648" s="2" t="s">
        <v>329</v>
      </c>
      <c r="X1648" s="2">
        <v>3</v>
      </c>
    </row>
    <row r="1649" spans="22:24" x14ac:dyDescent="0.35">
      <c r="V1649" s="2">
        <v>2012</v>
      </c>
      <c r="W1649" s="2" t="s">
        <v>337</v>
      </c>
      <c r="X1649" s="2">
        <v>1</v>
      </c>
    </row>
    <row r="1650" spans="22:24" x14ac:dyDescent="0.35">
      <c r="V1650" s="2">
        <v>2016</v>
      </c>
      <c r="W1650" s="2" t="s">
        <v>337</v>
      </c>
      <c r="X1650" s="2">
        <v>8</v>
      </c>
    </row>
    <row r="1651" spans="22:24" x14ac:dyDescent="0.35">
      <c r="V1651" s="2">
        <v>1972</v>
      </c>
      <c r="W1651" s="2" t="s">
        <v>170</v>
      </c>
      <c r="X1651" s="2">
        <v>4</v>
      </c>
    </row>
    <row r="1652" spans="22:24" x14ac:dyDescent="0.35">
      <c r="V1652" s="2">
        <v>1976</v>
      </c>
      <c r="W1652" s="2" t="s">
        <v>170</v>
      </c>
      <c r="X1652" s="2">
        <v>13</v>
      </c>
    </row>
    <row r="1653" spans="22:24" x14ac:dyDescent="0.35">
      <c r="V1653" s="2">
        <v>1980</v>
      </c>
      <c r="W1653" s="2" t="s">
        <v>170</v>
      </c>
      <c r="X1653" s="2">
        <v>37</v>
      </c>
    </row>
    <row r="1654" spans="22:24" x14ac:dyDescent="0.35">
      <c r="V1654" s="2">
        <v>1984</v>
      </c>
      <c r="W1654" s="2" t="s">
        <v>170</v>
      </c>
      <c r="X1654" s="2">
        <v>18</v>
      </c>
    </row>
    <row r="1655" spans="22:24" x14ac:dyDescent="0.35">
      <c r="V1655" s="2">
        <v>1988</v>
      </c>
      <c r="W1655" s="2" t="s">
        <v>170</v>
      </c>
      <c r="X1655" s="2">
        <v>24</v>
      </c>
    </row>
    <row r="1656" spans="22:24" x14ac:dyDescent="0.35">
      <c r="V1656" s="2">
        <v>1992</v>
      </c>
      <c r="W1656" s="2" t="s">
        <v>170</v>
      </c>
      <c r="X1656" s="2">
        <v>31</v>
      </c>
    </row>
    <row r="1657" spans="22:24" x14ac:dyDescent="0.35">
      <c r="V1657" s="2">
        <v>1996</v>
      </c>
      <c r="W1657" s="2" t="s">
        <v>170</v>
      </c>
      <c r="X1657" s="2">
        <v>25</v>
      </c>
    </row>
    <row r="1658" spans="22:24" x14ac:dyDescent="0.35">
      <c r="V1658" s="2">
        <v>2000</v>
      </c>
      <c r="W1658" s="2" t="s">
        <v>170</v>
      </c>
      <c r="X1658" s="2">
        <v>29</v>
      </c>
    </row>
    <row r="1659" spans="22:24" x14ac:dyDescent="0.35">
      <c r="V1659" s="2">
        <v>2004</v>
      </c>
      <c r="W1659" s="2" t="s">
        <v>170</v>
      </c>
      <c r="X1659" s="2">
        <v>11</v>
      </c>
    </row>
    <row r="1660" spans="22:24" x14ac:dyDescent="0.35">
      <c r="V1660" s="2">
        <v>2008</v>
      </c>
      <c r="W1660" s="2" t="s">
        <v>170</v>
      </c>
      <c r="X1660" s="2">
        <v>8</v>
      </c>
    </row>
    <row r="1661" spans="22:24" x14ac:dyDescent="0.35">
      <c r="V1661" s="2">
        <v>2012</v>
      </c>
      <c r="W1661" s="2" t="s">
        <v>170</v>
      </c>
      <c r="X1661" s="2">
        <v>10</v>
      </c>
    </row>
    <row r="1662" spans="22:24" x14ac:dyDescent="0.35">
      <c r="V1662" s="2">
        <v>2016</v>
      </c>
      <c r="W1662" s="2" t="s">
        <v>170</v>
      </c>
      <c r="X1662" s="2">
        <v>5</v>
      </c>
    </row>
    <row r="1663" spans="22:24" x14ac:dyDescent="0.35">
      <c r="V1663" s="2">
        <v>1994</v>
      </c>
      <c r="W1663" s="2" t="s">
        <v>173</v>
      </c>
      <c r="X1663" s="2">
        <v>1</v>
      </c>
    </row>
    <row r="1664" spans="22:24" x14ac:dyDescent="0.35">
      <c r="V1664" s="2">
        <v>1996</v>
      </c>
      <c r="W1664" s="2" t="s">
        <v>173</v>
      </c>
      <c r="X1664" s="2">
        <v>34</v>
      </c>
    </row>
    <row r="1665" spans="22:24" x14ac:dyDescent="0.35">
      <c r="V1665" s="2">
        <v>1998</v>
      </c>
      <c r="W1665" s="2" t="s">
        <v>173</v>
      </c>
      <c r="X1665" s="2">
        <v>2</v>
      </c>
    </row>
    <row r="1666" spans="22:24" x14ac:dyDescent="0.35">
      <c r="V1666" s="2">
        <v>2000</v>
      </c>
      <c r="W1666" s="2" t="s">
        <v>173</v>
      </c>
      <c r="X1666" s="2">
        <v>51</v>
      </c>
    </row>
    <row r="1667" spans="22:24" x14ac:dyDescent="0.35">
      <c r="V1667" s="2">
        <v>2002</v>
      </c>
      <c r="W1667" s="2" t="s">
        <v>173</v>
      </c>
      <c r="X1667" s="2">
        <v>2</v>
      </c>
    </row>
    <row r="1668" spans="22:24" x14ac:dyDescent="0.35">
      <c r="V1668" s="2">
        <v>2004</v>
      </c>
      <c r="W1668" s="2" t="s">
        <v>173</v>
      </c>
      <c r="X1668" s="2">
        <v>31</v>
      </c>
    </row>
    <row r="1669" spans="22:24" x14ac:dyDescent="0.35">
      <c r="V1669" s="2">
        <v>2006</v>
      </c>
      <c r="W1669" s="2" t="s">
        <v>173</v>
      </c>
      <c r="X1669" s="2">
        <v>1</v>
      </c>
    </row>
    <row r="1670" spans="22:24" x14ac:dyDescent="0.35">
      <c r="V1670" s="2">
        <v>2008</v>
      </c>
      <c r="W1670" s="2" t="s">
        <v>173</v>
      </c>
      <c r="X1670" s="2">
        <v>21</v>
      </c>
    </row>
    <row r="1671" spans="22:24" x14ac:dyDescent="0.35">
      <c r="V1671" s="2">
        <v>2010</v>
      </c>
      <c r="W1671" s="2" t="s">
        <v>173</v>
      </c>
      <c r="X1671" s="2">
        <v>2</v>
      </c>
    </row>
    <row r="1672" spans="22:24" x14ac:dyDescent="0.35">
      <c r="V1672" s="2">
        <v>2012</v>
      </c>
      <c r="W1672" s="2" t="s">
        <v>173</v>
      </c>
      <c r="X1672" s="2">
        <v>14</v>
      </c>
    </row>
    <row r="1673" spans="22:24" x14ac:dyDescent="0.35">
      <c r="V1673" s="2">
        <v>2014</v>
      </c>
      <c r="W1673" s="2" t="s">
        <v>173</v>
      </c>
      <c r="X1673" s="2">
        <v>1</v>
      </c>
    </row>
    <row r="1674" spans="22:24" x14ac:dyDescent="0.35">
      <c r="V1674" s="2">
        <v>2016</v>
      </c>
      <c r="W1674" s="2" t="s">
        <v>173</v>
      </c>
      <c r="X1674" s="2">
        <v>19</v>
      </c>
    </row>
    <row r="1675" spans="22:24" x14ac:dyDescent="0.35">
      <c r="V1675" s="2">
        <v>1980</v>
      </c>
      <c r="W1675" s="2" t="s">
        <v>247</v>
      </c>
      <c r="X1675" s="2">
        <v>19</v>
      </c>
    </row>
    <row r="1676" spans="22:24" x14ac:dyDescent="0.35">
      <c r="V1676" s="2">
        <v>1988</v>
      </c>
      <c r="W1676" s="2" t="s">
        <v>247</v>
      </c>
      <c r="X1676" s="2">
        <v>3</v>
      </c>
    </row>
    <row r="1677" spans="22:24" x14ac:dyDescent="0.35">
      <c r="V1677" s="2">
        <v>1992</v>
      </c>
      <c r="W1677" s="2" t="s">
        <v>247</v>
      </c>
      <c r="X1677" s="2">
        <v>6</v>
      </c>
    </row>
    <row r="1678" spans="22:24" x14ac:dyDescent="0.35">
      <c r="V1678" s="2">
        <v>1996</v>
      </c>
      <c r="W1678" s="2" t="s">
        <v>247</v>
      </c>
      <c r="X1678" s="2">
        <v>5</v>
      </c>
    </row>
    <row r="1679" spans="22:24" x14ac:dyDescent="0.35">
      <c r="V1679" s="2">
        <v>2000</v>
      </c>
      <c r="W1679" s="2" t="s">
        <v>247</v>
      </c>
      <c r="X1679" s="2">
        <v>3</v>
      </c>
    </row>
    <row r="1680" spans="22:24" x14ac:dyDescent="0.35">
      <c r="V1680" s="2">
        <v>2004</v>
      </c>
      <c r="W1680" s="2" t="s">
        <v>247</v>
      </c>
      <c r="X1680" s="2">
        <v>5</v>
      </c>
    </row>
    <row r="1681" spans="22:24" x14ac:dyDescent="0.35">
      <c r="V1681" s="2">
        <v>2008</v>
      </c>
      <c r="W1681" s="2" t="s">
        <v>247</v>
      </c>
      <c r="X1681" s="2">
        <v>4</v>
      </c>
    </row>
    <row r="1682" spans="22:24" x14ac:dyDescent="0.35">
      <c r="V1682" s="2">
        <v>2012</v>
      </c>
      <c r="W1682" s="2" t="s">
        <v>247</v>
      </c>
      <c r="X1682" s="2">
        <v>3</v>
      </c>
    </row>
    <row r="1683" spans="22:24" x14ac:dyDescent="0.35">
      <c r="V1683" s="2">
        <v>2016</v>
      </c>
      <c r="W1683" s="2" t="s">
        <v>247</v>
      </c>
      <c r="X1683" s="2">
        <v>5</v>
      </c>
    </row>
    <row r="1684" spans="22:24" x14ac:dyDescent="0.35">
      <c r="V1684" s="2">
        <v>1912</v>
      </c>
      <c r="W1684" s="2" t="s">
        <v>122</v>
      </c>
      <c r="X1684" s="2">
        <v>3</v>
      </c>
    </row>
    <row r="1685" spans="22:24" x14ac:dyDescent="0.35">
      <c r="V1685" s="2">
        <v>1924</v>
      </c>
      <c r="W1685" s="2" t="s">
        <v>122</v>
      </c>
      <c r="X1685" s="2">
        <v>29</v>
      </c>
    </row>
    <row r="1686" spans="22:24" x14ac:dyDescent="0.35">
      <c r="V1686" s="2">
        <v>1928</v>
      </c>
      <c r="W1686" s="2" t="s">
        <v>122</v>
      </c>
      <c r="X1686" s="2">
        <v>11</v>
      </c>
    </row>
    <row r="1687" spans="22:24" x14ac:dyDescent="0.35">
      <c r="V1687" s="2">
        <v>1932</v>
      </c>
      <c r="W1687" s="2" t="s">
        <v>122</v>
      </c>
      <c r="X1687" s="2">
        <v>4</v>
      </c>
    </row>
    <row r="1688" spans="22:24" x14ac:dyDescent="0.35">
      <c r="V1688" s="2">
        <v>1936</v>
      </c>
      <c r="W1688" s="2" t="s">
        <v>122</v>
      </c>
      <c r="X1688" s="2">
        <v>53</v>
      </c>
    </row>
    <row r="1689" spans="22:24" x14ac:dyDescent="0.35">
      <c r="V1689" s="2">
        <v>1976</v>
      </c>
      <c r="W1689" s="2" t="s">
        <v>122</v>
      </c>
      <c r="X1689" s="2">
        <v>1</v>
      </c>
    </row>
    <row r="1690" spans="22:24" x14ac:dyDescent="0.35">
      <c r="V1690" s="2">
        <v>1980</v>
      </c>
      <c r="W1690" s="2" t="s">
        <v>122</v>
      </c>
      <c r="X1690" s="2">
        <v>1</v>
      </c>
    </row>
    <row r="1691" spans="22:24" x14ac:dyDescent="0.35">
      <c r="V1691" s="2">
        <v>1984</v>
      </c>
      <c r="W1691" s="2" t="s">
        <v>122</v>
      </c>
      <c r="X1691" s="2">
        <v>2</v>
      </c>
    </row>
    <row r="1692" spans="22:24" x14ac:dyDescent="0.35">
      <c r="V1692" s="2">
        <v>1988</v>
      </c>
      <c r="W1692" s="2" t="s">
        <v>122</v>
      </c>
      <c r="X1692" s="2">
        <v>6</v>
      </c>
    </row>
    <row r="1693" spans="22:24" x14ac:dyDescent="0.35">
      <c r="V1693" s="2">
        <v>1992</v>
      </c>
      <c r="W1693" s="2" t="s">
        <v>122</v>
      </c>
      <c r="X1693" s="2">
        <v>57</v>
      </c>
    </row>
    <row r="1694" spans="22:24" x14ac:dyDescent="0.35">
      <c r="V1694" s="2">
        <v>1994</v>
      </c>
      <c r="W1694" s="2" t="s">
        <v>122</v>
      </c>
      <c r="X1694" s="2">
        <v>27</v>
      </c>
    </row>
    <row r="1695" spans="22:24" x14ac:dyDescent="0.35">
      <c r="V1695" s="2">
        <v>1996</v>
      </c>
      <c r="W1695" s="2" t="s">
        <v>122</v>
      </c>
      <c r="X1695" s="2">
        <v>47</v>
      </c>
    </row>
    <row r="1696" spans="22:24" x14ac:dyDescent="0.35">
      <c r="V1696" s="2">
        <v>1998</v>
      </c>
      <c r="W1696" s="2" t="s">
        <v>122</v>
      </c>
      <c r="X1696" s="2">
        <v>30</v>
      </c>
    </row>
    <row r="1697" spans="22:24" x14ac:dyDescent="0.35">
      <c r="V1697" s="2">
        <v>2000</v>
      </c>
      <c r="W1697" s="2" t="s">
        <v>122</v>
      </c>
      <c r="X1697" s="2">
        <v>45</v>
      </c>
    </row>
    <row r="1698" spans="22:24" x14ac:dyDescent="0.35">
      <c r="V1698" s="2">
        <v>2002</v>
      </c>
      <c r="W1698" s="2" t="s">
        <v>122</v>
      </c>
      <c r="X1698" s="2">
        <v>48</v>
      </c>
    </row>
    <row r="1699" spans="22:24" x14ac:dyDescent="0.35">
      <c r="V1699" s="2">
        <v>2004</v>
      </c>
      <c r="W1699" s="2" t="s">
        <v>122</v>
      </c>
      <c r="X1699" s="2">
        <v>32</v>
      </c>
    </row>
    <row r="1700" spans="22:24" x14ac:dyDescent="0.35">
      <c r="V1700" s="2">
        <v>2006</v>
      </c>
      <c r="W1700" s="2" t="s">
        <v>122</v>
      </c>
      <c r="X1700" s="2">
        <v>57</v>
      </c>
    </row>
    <row r="1701" spans="22:24" x14ac:dyDescent="0.35">
      <c r="V1701" s="2">
        <v>2008</v>
      </c>
      <c r="W1701" s="2" t="s">
        <v>122</v>
      </c>
      <c r="X1701" s="2">
        <v>47</v>
      </c>
    </row>
    <row r="1702" spans="22:24" x14ac:dyDescent="0.35">
      <c r="V1702" s="2">
        <v>2010</v>
      </c>
      <c r="W1702" s="2" t="s">
        <v>122</v>
      </c>
      <c r="X1702" s="2">
        <v>53</v>
      </c>
    </row>
    <row r="1703" spans="22:24" x14ac:dyDescent="0.35">
      <c r="V1703" s="2">
        <v>2012</v>
      </c>
      <c r="W1703" s="2" t="s">
        <v>122</v>
      </c>
      <c r="X1703" s="2">
        <v>45</v>
      </c>
    </row>
    <row r="1704" spans="22:24" x14ac:dyDescent="0.35">
      <c r="V1704" s="2">
        <v>2014</v>
      </c>
      <c r="W1704" s="2" t="s">
        <v>122</v>
      </c>
      <c r="X1704" s="2">
        <v>56</v>
      </c>
    </row>
    <row r="1705" spans="22:24" x14ac:dyDescent="0.35">
      <c r="V1705" s="2">
        <v>2016</v>
      </c>
      <c r="W1705" s="2" t="s">
        <v>122</v>
      </c>
      <c r="X1705" s="2">
        <v>32</v>
      </c>
    </row>
    <row r="1706" spans="22:24" x14ac:dyDescent="0.35">
      <c r="V1706" s="2">
        <v>1948</v>
      </c>
      <c r="W1706" s="2" t="s">
        <v>165</v>
      </c>
      <c r="X1706" s="2">
        <v>2</v>
      </c>
    </row>
    <row r="1707" spans="22:24" x14ac:dyDescent="0.35">
      <c r="V1707" s="2">
        <v>1952</v>
      </c>
      <c r="W1707" s="2" t="s">
        <v>165</v>
      </c>
      <c r="X1707" s="2">
        <v>5</v>
      </c>
    </row>
    <row r="1708" spans="22:24" x14ac:dyDescent="0.35">
      <c r="V1708" s="2">
        <v>1956</v>
      </c>
      <c r="W1708" s="2" t="s">
        <v>165</v>
      </c>
      <c r="X1708" s="2">
        <v>1</v>
      </c>
    </row>
    <row r="1709" spans="22:24" x14ac:dyDescent="0.35">
      <c r="V1709" s="2">
        <v>1960</v>
      </c>
      <c r="W1709" s="2" t="s">
        <v>165</v>
      </c>
      <c r="X1709" s="2">
        <v>20</v>
      </c>
    </row>
    <row r="1710" spans="22:24" x14ac:dyDescent="0.35">
      <c r="V1710" s="2">
        <v>1964</v>
      </c>
      <c r="W1710" s="2" t="s">
        <v>165</v>
      </c>
      <c r="X1710" s="2">
        <v>6</v>
      </c>
    </row>
    <row r="1711" spans="22:24" x14ac:dyDescent="0.35">
      <c r="V1711" s="2">
        <v>1968</v>
      </c>
      <c r="W1711" s="2" t="s">
        <v>165</v>
      </c>
      <c r="X1711" s="2">
        <v>11</v>
      </c>
    </row>
    <row r="1712" spans="22:24" x14ac:dyDescent="0.35">
      <c r="V1712" s="2">
        <v>1972</v>
      </c>
      <c r="W1712" s="2" t="s">
        <v>165</v>
      </c>
      <c r="X1712" s="2">
        <v>20</v>
      </c>
    </row>
    <row r="1713" spans="22:24" x14ac:dyDescent="0.35">
      <c r="V1713" s="2">
        <v>1976</v>
      </c>
      <c r="W1713" s="2" t="s">
        <v>165</v>
      </c>
      <c r="X1713" s="2">
        <v>3</v>
      </c>
    </row>
    <row r="1714" spans="22:24" x14ac:dyDescent="0.35">
      <c r="V1714" s="2">
        <v>1980</v>
      </c>
      <c r="W1714" s="2" t="s">
        <v>165</v>
      </c>
      <c r="X1714" s="2">
        <v>7</v>
      </c>
    </row>
    <row r="1715" spans="22:24" x14ac:dyDescent="0.35">
      <c r="V1715" s="2">
        <v>1984</v>
      </c>
      <c r="W1715" s="2" t="s">
        <v>165</v>
      </c>
      <c r="X1715" s="2">
        <v>21</v>
      </c>
    </row>
    <row r="1716" spans="22:24" x14ac:dyDescent="0.35">
      <c r="V1716" s="2">
        <v>1988</v>
      </c>
      <c r="W1716" s="2" t="s">
        <v>165</v>
      </c>
      <c r="X1716" s="2">
        <v>25</v>
      </c>
    </row>
    <row r="1717" spans="22:24" x14ac:dyDescent="0.35">
      <c r="V1717" s="2">
        <v>1992</v>
      </c>
      <c r="W1717" s="2" t="s">
        <v>165</v>
      </c>
      <c r="X1717" s="2">
        <v>16</v>
      </c>
    </row>
    <row r="1718" spans="22:24" x14ac:dyDescent="0.35">
      <c r="V1718" s="2">
        <v>1996</v>
      </c>
      <c r="W1718" s="2" t="s">
        <v>165</v>
      </c>
      <c r="X1718" s="2">
        <v>1</v>
      </c>
    </row>
    <row r="1719" spans="22:24" x14ac:dyDescent="0.35">
      <c r="V1719" s="2">
        <v>2000</v>
      </c>
      <c r="W1719" s="2" t="s">
        <v>165</v>
      </c>
      <c r="X1719" s="2">
        <v>6</v>
      </c>
    </row>
    <row r="1720" spans="22:24" x14ac:dyDescent="0.35">
      <c r="V1720" s="2">
        <v>2002</v>
      </c>
      <c r="W1720" s="2" t="s">
        <v>165</v>
      </c>
      <c r="X1720" s="2">
        <v>2</v>
      </c>
    </row>
    <row r="1721" spans="22:24" x14ac:dyDescent="0.35">
      <c r="V1721" s="2">
        <v>2004</v>
      </c>
      <c r="W1721" s="2" t="s">
        <v>165</v>
      </c>
      <c r="X1721" s="2">
        <v>5</v>
      </c>
    </row>
    <row r="1722" spans="22:24" x14ac:dyDescent="0.35">
      <c r="V1722" s="2">
        <v>2006</v>
      </c>
      <c r="W1722" s="2" t="s">
        <v>165</v>
      </c>
      <c r="X1722" s="2">
        <v>3</v>
      </c>
    </row>
    <row r="1723" spans="22:24" x14ac:dyDescent="0.35">
      <c r="V1723" s="2">
        <v>2008</v>
      </c>
      <c r="W1723" s="2" t="s">
        <v>165</v>
      </c>
      <c r="X1723" s="2">
        <v>6</v>
      </c>
    </row>
    <row r="1724" spans="22:24" x14ac:dyDescent="0.35">
      <c r="V1724" s="2">
        <v>2010</v>
      </c>
      <c r="W1724" s="2" t="s">
        <v>165</v>
      </c>
      <c r="X1724" s="2">
        <v>3</v>
      </c>
    </row>
    <row r="1725" spans="22:24" x14ac:dyDescent="0.35">
      <c r="V1725" s="2">
        <v>2012</v>
      </c>
      <c r="W1725" s="2" t="s">
        <v>165</v>
      </c>
      <c r="X1725" s="2">
        <v>10</v>
      </c>
    </row>
    <row r="1726" spans="22:24" x14ac:dyDescent="0.35">
      <c r="V1726" s="2">
        <v>2014</v>
      </c>
      <c r="W1726" s="2" t="s">
        <v>165</v>
      </c>
      <c r="X1726" s="2">
        <v>2</v>
      </c>
    </row>
    <row r="1727" spans="22:24" x14ac:dyDescent="0.35">
      <c r="V1727" s="2">
        <v>2016</v>
      </c>
      <c r="W1727" s="2" t="s">
        <v>165</v>
      </c>
      <c r="X1727" s="2">
        <v>9</v>
      </c>
    </row>
    <row r="1728" spans="22:24" x14ac:dyDescent="0.35">
      <c r="V1728" s="2">
        <v>1972</v>
      </c>
      <c r="W1728" s="2" t="s">
        <v>236</v>
      </c>
      <c r="X1728" s="2">
        <v>1</v>
      </c>
    </row>
    <row r="1729" spans="22:24" x14ac:dyDescent="0.35">
      <c r="V1729" s="2">
        <v>1980</v>
      </c>
      <c r="W1729" s="2" t="s">
        <v>236</v>
      </c>
      <c r="X1729" s="2">
        <v>5</v>
      </c>
    </row>
    <row r="1730" spans="22:24" x14ac:dyDescent="0.35">
      <c r="V1730" s="2">
        <v>1984</v>
      </c>
      <c r="W1730" s="2" t="s">
        <v>236</v>
      </c>
      <c r="X1730" s="2">
        <v>4</v>
      </c>
    </row>
    <row r="1731" spans="22:24" x14ac:dyDescent="0.35">
      <c r="V1731" s="2">
        <v>1988</v>
      </c>
      <c r="W1731" s="2" t="s">
        <v>236</v>
      </c>
      <c r="X1731" s="2">
        <v>6</v>
      </c>
    </row>
    <row r="1732" spans="22:24" x14ac:dyDescent="0.35">
      <c r="V1732" s="2">
        <v>1992</v>
      </c>
      <c r="W1732" s="2" t="s">
        <v>236</v>
      </c>
      <c r="X1732" s="2">
        <v>6</v>
      </c>
    </row>
    <row r="1733" spans="22:24" x14ac:dyDescent="0.35">
      <c r="V1733" s="2">
        <v>1996</v>
      </c>
      <c r="W1733" s="2" t="s">
        <v>236</v>
      </c>
      <c r="X1733" s="2">
        <v>9</v>
      </c>
    </row>
    <row r="1734" spans="22:24" x14ac:dyDescent="0.35">
      <c r="V1734" s="2">
        <v>2000</v>
      </c>
      <c r="W1734" s="2" t="s">
        <v>236</v>
      </c>
      <c r="X1734" s="2">
        <v>6</v>
      </c>
    </row>
    <row r="1735" spans="22:24" x14ac:dyDescent="0.35">
      <c r="V1735" s="2">
        <v>2004</v>
      </c>
      <c r="W1735" s="2" t="s">
        <v>236</v>
      </c>
      <c r="X1735" s="2">
        <v>3</v>
      </c>
    </row>
    <row r="1736" spans="22:24" x14ac:dyDescent="0.35">
      <c r="V1736" s="2">
        <v>2008</v>
      </c>
      <c r="W1736" s="2" t="s">
        <v>236</v>
      </c>
      <c r="X1736" s="2">
        <v>5</v>
      </c>
    </row>
    <row r="1737" spans="22:24" x14ac:dyDescent="0.35">
      <c r="V1737" s="2">
        <v>2012</v>
      </c>
      <c r="W1737" s="2" t="s">
        <v>236</v>
      </c>
      <c r="X1737" s="2">
        <v>4</v>
      </c>
    </row>
    <row r="1738" spans="22:24" x14ac:dyDescent="0.35">
      <c r="V1738" s="2">
        <v>2016</v>
      </c>
      <c r="W1738" s="2" t="s">
        <v>236</v>
      </c>
      <c r="X1738" s="2">
        <v>8</v>
      </c>
    </row>
    <row r="1739" spans="22:24" x14ac:dyDescent="0.35">
      <c r="V1739" s="2">
        <v>1956</v>
      </c>
      <c r="W1739" s="2" t="s">
        <v>229</v>
      </c>
      <c r="X1739" s="2">
        <v>3</v>
      </c>
    </row>
    <row r="1740" spans="22:24" x14ac:dyDescent="0.35">
      <c r="V1740" s="2">
        <v>1960</v>
      </c>
      <c r="W1740" s="2" t="s">
        <v>229</v>
      </c>
      <c r="X1740" s="2">
        <v>4</v>
      </c>
    </row>
    <row r="1741" spans="22:24" x14ac:dyDescent="0.35">
      <c r="V1741" s="2">
        <v>1964</v>
      </c>
      <c r="W1741" s="2" t="s">
        <v>229</v>
      </c>
      <c r="X1741" s="2">
        <v>1</v>
      </c>
    </row>
    <row r="1742" spans="22:24" x14ac:dyDescent="0.35">
      <c r="V1742" s="2">
        <v>1968</v>
      </c>
      <c r="W1742" s="2" t="s">
        <v>229</v>
      </c>
      <c r="X1742" s="2">
        <v>1</v>
      </c>
    </row>
    <row r="1743" spans="22:24" x14ac:dyDescent="0.35">
      <c r="V1743" s="2">
        <v>1972</v>
      </c>
      <c r="W1743" s="2" t="s">
        <v>229</v>
      </c>
      <c r="X1743" s="2">
        <v>5</v>
      </c>
    </row>
    <row r="1744" spans="22:24" x14ac:dyDescent="0.35">
      <c r="V1744" s="2">
        <v>1984</v>
      </c>
      <c r="W1744" s="2" t="s">
        <v>229</v>
      </c>
      <c r="X1744" s="2">
        <v>7</v>
      </c>
    </row>
    <row r="1745" spans="22:24" x14ac:dyDescent="0.35">
      <c r="V1745" s="2">
        <v>1988</v>
      </c>
      <c r="W1745" s="2" t="s">
        <v>229</v>
      </c>
      <c r="X1745" s="2">
        <v>8</v>
      </c>
    </row>
    <row r="1746" spans="22:24" x14ac:dyDescent="0.35">
      <c r="V1746" s="2">
        <v>1996</v>
      </c>
      <c r="W1746" s="2" t="s">
        <v>229</v>
      </c>
      <c r="X1746" s="2">
        <v>5</v>
      </c>
    </row>
    <row r="1747" spans="22:24" x14ac:dyDescent="0.35">
      <c r="V1747" s="2">
        <v>2000</v>
      </c>
      <c r="W1747" s="2" t="s">
        <v>229</v>
      </c>
      <c r="X1747" s="2">
        <v>8</v>
      </c>
    </row>
    <row r="1748" spans="22:24" x14ac:dyDescent="0.35">
      <c r="V1748" s="2">
        <v>2004</v>
      </c>
      <c r="W1748" s="2" t="s">
        <v>229</v>
      </c>
      <c r="X1748" s="2">
        <v>2</v>
      </c>
    </row>
    <row r="1749" spans="22:24" x14ac:dyDescent="0.35">
      <c r="V1749" s="2">
        <v>2008</v>
      </c>
      <c r="W1749" s="2" t="s">
        <v>229</v>
      </c>
      <c r="X1749" s="2">
        <v>3</v>
      </c>
    </row>
    <row r="1750" spans="22:24" x14ac:dyDescent="0.35">
      <c r="V1750" s="2">
        <v>2012</v>
      </c>
      <c r="W1750" s="2" t="s">
        <v>229</v>
      </c>
      <c r="X1750" s="2">
        <v>3</v>
      </c>
    </row>
    <row r="1751" spans="22:24" x14ac:dyDescent="0.35">
      <c r="V1751" s="2">
        <v>2016</v>
      </c>
      <c r="W1751" s="2" t="s">
        <v>229</v>
      </c>
      <c r="X1751" s="2">
        <v>2</v>
      </c>
    </row>
    <row r="1752" spans="22:24" x14ac:dyDescent="0.35">
      <c r="V1752" s="2">
        <v>1988</v>
      </c>
      <c r="W1752" s="2" t="s">
        <v>257</v>
      </c>
      <c r="X1752" s="2">
        <v>4</v>
      </c>
    </row>
    <row r="1753" spans="22:24" x14ac:dyDescent="0.35">
      <c r="V1753" s="2">
        <v>1992</v>
      </c>
      <c r="W1753" s="2" t="s">
        <v>257</v>
      </c>
      <c r="X1753" s="2">
        <v>4</v>
      </c>
    </row>
    <row r="1754" spans="22:24" x14ac:dyDescent="0.35">
      <c r="V1754" s="2">
        <v>1996</v>
      </c>
      <c r="W1754" s="2" t="s">
        <v>257</v>
      </c>
      <c r="X1754" s="2">
        <v>5</v>
      </c>
    </row>
    <row r="1755" spans="22:24" x14ac:dyDescent="0.35">
      <c r="V1755" s="2">
        <v>2000</v>
      </c>
      <c r="W1755" s="2" t="s">
        <v>257</v>
      </c>
      <c r="X1755" s="2">
        <v>3</v>
      </c>
    </row>
    <row r="1756" spans="22:24" x14ac:dyDescent="0.35">
      <c r="V1756" s="2">
        <v>2004</v>
      </c>
      <c r="W1756" s="2" t="s">
        <v>257</v>
      </c>
      <c r="X1756" s="2">
        <v>8</v>
      </c>
    </row>
    <row r="1757" spans="22:24" x14ac:dyDescent="0.35">
      <c r="V1757" s="2">
        <v>2008</v>
      </c>
      <c r="W1757" s="2" t="s">
        <v>257</v>
      </c>
      <c r="X1757" s="2">
        <v>6</v>
      </c>
    </row>
    <row r="1758" spans="22:24" x14ac:dyDescent="0.35">
      <c r="V1758" s="2">
        <v>2012</v>
      </c>
      <c r="W1758" s="2" t="s">
        <v>257</v>
      </c>
      <c r="X1758" s="2">
        <v>4</v>
      </c>
    </row>
    <row r="1759" spans="22:24" x14ac:dyDescent="0.35">
      <c r="V1759" s="2">
        <v>2016</v>
      </c>
      <c r="W1759" s="2" t="s">
        <v>257</v>
      </c>
      <c r="X1759" s="2">
        <v>7</v>
      </c>
    </row>
    <row r="1760" spans="22:24" x14ac:dyDescent="0.35">
      <c r="V1760" s="2">
        <v>1936</v>
      </c>
      <c r="W1760" s="2" t="s">
        <v>155</v>
      </c>
      <c r="X1760" s="2">
        <v>10</v>
      </c>
    </row>
    <row r="1761" spans="22:24" x14ac:dyDescent="0.35">
      <c r="V1761" s="2">
        <v>1948</v>
      </c>
      <c r="W1761" s="2" t="s">
        <v>155</v>
      </c>
      <c r="X1761" s="2">
        <v>11</v>
      </c>
    </row>
    <row r="1762" spans="22:24" x14ac:dyDescent="0.35">
      <c r="V1762" s="2">
        <v>1952</v>
      </c>
      <c r="W1762" s="2" t="s">
        <v>155</v>
      </c>
      <c r="X1762" s="2">
        <v>2</v>
      </c>
    </row>
    <row r="1763" spans="22:24" x14ac:dyDescent="0.35">
      <c r="V1763" s="2">
        <v>1956</v>
      </c>
      <c r="W1763" s="2" t="s">
        <v>155</v>
      </c>
      <c r="X1763" s="2">
        <v>8</v>
      </c>
    </row>
    <row r="1764" spans="22:24" x14ac:dyDescent="0.35">
      <c r="V1764" s="2">
        <v>1960</v>
      </c>
      <c r="W1764" s="2" t="s">
        <v>155</v>
      </c>
      <c r="X1764" s="2">
        <v>8</v>
      </c>
    </row>
    <row r="1765" spans="22:24" x14ac:dyDescent="0.35">
      <c r="V1765" s="2">
        <v>1964</v>
      </c>
      <c r="W1765" s="2" t="s">
        <v>155</v>
      </c>
      <c r="X1765" s="2">
        <v>8</v>
      </c>
    </row>
    <row r="1766" spans="22:24" x14ac:dyDescent="0.35">
      <c r="V1766" s="2">
        <v>1968</v>
      </c>
      <c r="W1766" s="2" t="s">
        <v>155</v>
      </c>
      <c r="X1766" s="2">
        <v>11</v>
      </c>
    </row>
    <row r="1767" spans="22:24" x14ac:dyDescent="0.35">
      <c r="V1767" s="2">
        <v>1972</v>
      </c>
      <c r="W1767" s="2" t="s">
        <v>155</v>
      </c>
      <c r="X1767" s="2">
        <v>10</v>
      </c>
    </row>
    <row r="1768" spans="22:24" x14ac:dyDescent="0.35">
      <c r="V1768" s="2">
        <v>1976</v>
      </c>
      <c r="W1768" s="2" t="s">
        <v>155</v>
      </c>
      <c r="X1768" s="2">
        <v>15</v>
      </c>
    </row>
    <row r="1769" spans="22:24" x14ac:dyDescent="0.35">
      <c r="V1769" s="2">
        <v>1980</v>
      </c>
      <c r="W1769" s="2" t="s">
        <v>155</v>
      </c>
      <c r="X1769" s="2">
        <v>7</v>
      </c>
    </row>
    <row r="1770" spans="22:24" x14ac:dyDescent="0.35">
      <c r="V1770" s="2">
        <v>1984</v>
      </c>
      <c r="W1770" s="2" t="s">
        <v>155</v>
      </c>
      <c r="X1770" s="2">
        <v>17</v>
      </c>
    </row>
    <row r="1771" spans="22:24" x14ac:dyDescent="0.35">
      <c r="V1771" s="2">
        <v>1988</v>
      </c>
      <c r="W1771" s="2" t="s">
        <v>155</v>
      </c>
      <c r="X1771" s="2">
        <v>25</v>
      </c>
    </row>
    <row r="1772" spans="22:24" x14ac:dyDescent="0.35">
      <c r="V1772" s="2">
        <v>1992</v>
      </c>
      <c r="W1772" s="2" t="s">
        <v>155</v>
      </c>
      <c r="X1772" s="2">
        <v>14</v>
      </c>
    </row>
    <row r="1773" spans="22:24" x14ac:dyDescent="0.35">
      <c r="V1773" s="2">
        <v>1994</v>
      </c>
      <c r="W1773" s="2" t="s">
        <v>155</v>
      </c>
      <c r="X1773" s="2">
        <v>10</v>
      </c>
    </row>
    <row r="1774" spans="22:24" x14ac:dyDescent="0.35">
      <c r="V1774" s="2">
        <v>1996</v>
      </c>
      <c r="W1774" s="2" t="s">
        <v>155</v>
      </c>
      <c r="X1774" s="2">
        <v>2</v>
      </c>
    </row>
    <row r="1775" spans="22:24" x14ac:dyDescent="0.35">
      <c r="V1775" s="2">
        <v>1998</v>
      </c>
      <c r="W1775" s="2" t="s">
        <v>155</v>
      </c>
      <c r="X1775" s="2">
        <v>8</v>
      </c>
    </row>
    <row r="1776" spans="22:24" x14ac:dyDescent="0.35">
      <c r="V1776" s="2">
        <v>2000</v>
      </c>
      <c r="W1776" s="2" t="s">
        <v>155</v>
      </c>
      <c r="X1776" s="2">
        <v>2</v>
      </c>
    </row>
    <row r="1777" spans="22:24" x14ac:dyDescent="0.35">
      <c r="V1777" s="2">
        <v>2002</v>
      </c>
      <c r="W1777" s="2" t="s">
        <v>155</v>
      </c>
      <c r="X1777" s="2">
        <v>8</v>
      </c>
    </row>
    <row r="1778" spans="22:24" x14ac:dyDescent="0.35">
      <c r="V1778" s="2">
        <v>2004</v>
      </c>
      <c r="W1778" s="2" t="s">
        <v>155</v>
      </c>
      <c r="X1778" s="2">
        <v>1</v>
      </c>
    </row>
    <row r="1779" spans="22:24" x14ac:dyDescent="0.35">
      <c r="V1779" s="2">
        <v>2006</v>
      </c>
      <c r="W1779" s="2" t="s">
        <v>155</v>
      </c>
      <c r="X1779" s="2">
        <v>5</v>
      </c>
    </row>
    <row r="1780" spans="22:24" x14ac:dyDescent="0.35">
      <c r="V1780" s="2">
        <v>2008</v>
      </c>
      <c r="W1780" s="2" t="s">
        <v>155</v>
      </c>
      <c r="X1780" s="2">
        <v>2</v>
      </c>
    </row>
    <row r="1781" spans="22:24" x14ac:dyDescent="0.35">
      <c r="V1781" s="2">
        <v>2010</v>
      </c>
      <c r="W1781" s="2" t="s">
        <v>155</v>
      </c>
      <c r="X1781" s="2">
        <v>4</v>
      </c>
    </row>
    <row r="1782" spans="22:24" x14ac:dyDescent="0.35">
      <c r="V1782" s="2">
        <v>2012</v>
      </c>
      <c r="W1782" s="2" t="s">
        <v>155</v>
      </c>
      <c r="X1782" s="2">
        <v>3</v>
      </c>
    </row>
    <row r="1783" spans="22:24" x14ac:dyDescent="0.35">
      <c r="V1783" s="2">
        <v>2014</v>
      </c>
      <c r="W1783" s="2" t="s">
        <v>155</v>
      </c>
      <c r="X1783" s="2">
        <v>3</v>
      </c>
    </row>
    <row r="1784" spans="22:24" x14ac:dyDescent="0.35">
      <c r="V1784" s="2">
        <v>2016</v>
      </c>
      <c r="W1784" s="2" t="s">
        <v>155</v>
      </c>
      <c r="X1784" s="2">
        <v>3</v>
      </c>
    </row>
    <row r="1785" spans="22:24" x14ac:dyDescent="0.35">
      <c r="V1785" s="2">
        <v>1924</v>
      </c>
      <c r="W1785" s="2" t="s">
        <v>136</v>
      </c>
      <c r="X1785" s="2">
        <v>9</v>
      </c>
    </row>
    <row r="1786" spans="22:24" x14ac:dyDescent="0.35">
      <c r="V1786" s="2">
        <v>1928</v>
      </c>
      <c r="W1786" s="2" t="s">
        <v>136</v>
      </c>
      <c r="X1786" s="2">
        <v>7</v>
      </c>
    </row>
    <row r="1787" spans="22:24" x14ac:dyDescent="0.35">
      <c r="V1787" s="2">
        <v>1980</v>
      </c>
      <c r="W1787" s="2" t="s">
        <v>136</v>
      </c>
      <c r="X1787" s="2">
        <v>1</v>
      </c>
    </row>
    <row r="1788" spans="22:24" x14ac:dyDescent="0.35">
      <c r="V1788" s="2">
        <v>1988</v>
      </c>
      <c r="W1788" s="2" t="s">
        <v>136</v>
      </c>
      <c r="X1788" s="2">
        <v>12</v>
      </c>
    </row>
    <row r="1789" spans="22:24" x14ac:dyDescent="0.35">
      <c r="V1789" s="2">
        <v>1992</v>
      </c>
      <c r="W1789" s="2" t="s">
        <v>136</v>
      </c>
      <c r="X1789" s="2">
        <v>53</v>
      </c>
    </row>
    <row r="1790" spans="22:24" x14ac:dyDescent="0.35">
      <c r="V1790" s="2">
        <v>1994</v>
      </c>
      <c r="W1790" s="2" t="s">
        <v>136</v>
      </c>
      <c r="X1790" s="2">
        <v>6</v>
      </c>
    </row>
    <row r="1791" spans="22:24" x14ac:dyDescent="0.35">
      <c r="V1791" s="2">
        <v>1996</v>
      </c>
      <c r="W1791" s="2" t="s">
        <v>136</v>
      </c>
      <c r="X1791" s="2">
        <v>61</v>
      </c>
    </row>
    <row r="1792" spans="22:24" x14ac:dyDescent="0.35">
      <c r="V1792" s="2">
        <v>1998</v>
      </c>
      <c r="W1792" s="2" t="s">
        <v>136</v>
      </c>
      <c r="X1792" s="2">
        <v>7</v>
      </c>
    </row>
    <row r="1793" spans="22:24" x14ac:dyDescent="0.35">
      <c r="V1793" s="2">
        <v>2000</v>
      </c>
      <c r="W1793" s="2" t="s">
        <v>136</v>
      </c>
      <c r="X1793" s="2">
        <v>61</v>
      </c>
    </row>
    <row r="1794" spans="22:24" x14ac:dyDescent="0.35">
      <c r="V1794" s="2">
        <v>2002</v>
      </c>
      <c r="W1794" s="2" t="s">
        <v>136</v>
      </c>
      <c r="X1794" s="2">
        <v>8</v>
      </c>
    </row>
    <row r="1795" spans="22:24" x14ac:dyDescent="0.35">
      <c r="V1795" s="2">
        <v>2004</v>
      </c>
      <c r="W1795" s="2" t="s">
        <v>136</v>
      </c>
      <c r="X1795" s="2">
        <v>59</v>
      </c>
    </row>
    <row r="1796" spans="22:24" x14ac:dyDescent="0.35">
      <c r="V1796" s="2">
        <v>2006</v>
      </c>
      <c r="W1796" s="2" t="s">
        <v>136</v>
      </c>
      <c r="X1796" s="2">
        <v>7</v>
      </c>
    </row>
    <row r="1797" spans="22:24" x14ac:dyDescent="0.35">
      <c r="V1797" s="2">
        <v>2008</v>
      </c>
      <c r="W1797" s="2" t="s">
        <v>136</v>
      </c>
      <c r="X1797" s="2">
        <v>71</v>
      </c>
    </row>
    <row r="1798" spans="22:24" x14ac:dyDescent="0.35">
      <c r="V1798" s="2">
        <v>2010</v>
      </c>
      <c r="W1798" s="2" t="s">
        <v>136</v>
      </c>
      <c r="X1798" s="2">
        <v>6</v>
      </c>
    </row>
    <row r="1799" spans="22:24" x14ac:dyDescent="0.35">
      <c r="V1799" s="2">
        <v>2012</v>
      </c>
      <c r="W1799" s="2" t="s">
        <v>136</v>
      </c>
      <c r="X1799" s="2">
        <v>62</v>
      </c>
    </row>
    <row r="1800" spans="22:24" x14ac:dyDescent="0.35">
      <c r="V1800" s="2">
        <v>2014</v>
      </c>
      <c r="W1800" s="2" t="s">
        <v>136</v>
      </c>
      <c r="X1800" s="2">
        <v>9</v>
      </c>
    </row>
    <row r="1801" spans="22:24" x14ac:dyDescent="0.35">
      <c r="V1801" s="2">
        <v>2016</v>
      </c>
      <c r="W1801" s="2" t="s">
        <v>136</v>
      </c>
      <c r="X1801" s="2">
        <v>68</v>
      </c>
    </row>
    <row r="1802" spans="22:24" x14ac:dyDescent="0.35">
      <c r="V1802" s="2">
        <v>1900</v>
      </c>
      <c r="W1802" s="2" t="s">
        <v>121</v>
      </c>
      <c r="X1802" s="2">
        <v>1</v>
      </c>
    </row>
    <row r="1803" spans="22:24" x14ac:dyDescent="0.35">
      <c r="V1803" s="2">
        <v>1912</v>
      </c>
      <c r="W1803" s="2" t="s">
        <v>121</v>
      </c>
      <c r="X1803" s="2">
        <v>21</v>
      </c>
    </row>
    <row r="1804" spans="22:24" x14ac:dyDescent="0.35">
      <c r="V1804" s="2">
        <v>1920</v>
      </c>
      <c r="W1804" s="2" t="s">
        <v>121</v>
      </c>
      <c r="X1804" s="2">
        <v>22</v>
      </c>
    </row>
    <row r="1805" spans="22:24" x14ac:dyDescent="0.35">
      <c r="V1805" s="2">
        <v>1924</v>
      </c>
      <c r="W1805" s="2" t="s">
        <v>121</v>
      </c>
      <c r="X1805" s="2">
        <v>44</v>
      </c>
    </row>
    <row r="1806" spans="22:24" x14ac:dyDescent="0.35">
      <c r="V1806" s="2">
        <v>1928</v>
      </c>
      <c r="W1806" s="2" t="s">
        <v>121</v>
      </c>
      <c r="X1806" s="2">
        <v>52</v>
      </c>
    </row>
    <row r="1807" spans="22:24" x14ac:dyDescent="0.35">
      <c r="V1807" s="2">
        <v>1932</v>
      </c>
      <c r="W1807" s="2" t="s">
        <v>121</v>
      </c>
      <c r="X1807" s="2">
        <v>3</v>
      </c>
    </row>
    <row r="1808" spans="22:24" x14ac:dyDescent="0.35">
      <c r="V1808" s="2">
        <v>1936</v>
      </c>
      <c r="W1808" s="2" t="s">
        <v>121</v>
      </c>
      <c r="X1808" s="2">
        <v>53</v>
      </c>
    </row>
    <row r="1809" spans="22:24" x14ac:dyDescent="0.35">
      <c r="V1809" s="2">
        <v>1948</v>
      </c>
      <c r="W1809" s="2" t="s">
        <v>121</v>
      </c>
      <c r="X1809" s="2">
        <v>44</v>
      </c>
    </row>
    <row r="1810" spans="22:24" x14ac:dyDescent="0.35">
      <c r="V1810" s="2">
        <v>1952</v>
      </c>
      <c r="W1810" s="2" t="s">
        <v>121</v>
      </c>
      <c r="X1810" s="2">
        <v>43</v>
      </c>
    </row>
    <row r="1811" spans="22:24" x14ac:dyDescent="0.35">
      <c r="V1811" s="2">
        <v>1956</v>
      </c>
      <c r="W1811" s="2" t="s">
        <v>121</v>
      </c>
      <c r="X1811" s="2">
        <v>11</v>
      </c>
    </row>
    <row r="1812" spans="22:24" x14ac:dyDescent="0.35">
      <c r="V1812" s="2">
        <v>1960</v>
      </c>
      <c r="W1812" s="2" t="s">
        <v>121</v>
      </c>
      <c r="X1812" s="2">
        <v>52</v>
      </c>
    </row>
    <row r="1813" spans="22:24" x14ac:dyDescent="0.35">
      <c r="V1813" s="2">
        <v>1964</v>
      </c>
      <c r="W1813" s="2" t="s">
        <v>121</v>
      </c>
      <c r="X1813" s="2">
        <v>12</v>
      </c>
    </row>
    <row r="1814" spans="22:24" x14ac:dyDescent="0.35">
      <c r="V1814" s="2">
        <v>1968</v>
      </c>
      <c r="W1814" s="2" t="s">
        <v>121</v>
      </c>
      <c r="X1814" s="2">
        <v>5</v>
      </c>
    </row>
    <row r="1815" spans="22:24" x14ac:dyDescent="0.35">
      <c r="V1815" s="2">
        <v>1972</v>
      </c>
      <c r="W1815" s="2" t="s">
        <v>121</v>
      </c>
      <c r="X1815" s="2">
        <v>11</v>
      </c>
    </row>
    <row r="1816" spans="22:24" x14ac:dyDescent="0.35">
      <c r="V1816" s="2">
        <v>1976</v>
      </c>
      <c r="W1816" s="2" t="s">
        <v>121</v>
      </c>
      <c r="X1816" s="2">
        <v>8</v>
      </c>
    </row>
    <row r="1817" spans="22:24" x14ac:dyDescent="0.35">
      <c r="V1817" s="2">
        <v>1980</v>
      </c>
      <c r="W1817" s="2" t="s">
        <v>121</v>
      </c>
      <c r="X1817" s="2">
        <v>3</v>
      </c>
    </row>
    <row r="1818" spans="22:24" x14ac:dyDescent="0.35">
      <c r="V1818" s="2">
        <v>1984</v>
      </c>
      <c r="W1818" s="2" t="s">
        <v>121</v>
      </c>
      <c r="X1818" s="2">
        <v>5</v>
      </c>
    </row>
    <row r="1819" spans="22:24" x14ac:dyDescent="0.35">
      <c r="V1819" s="2">
        <v>1988</v>
      </c>
      <c r="W1819" s="2" t="s">
        <v>121</v>
      </c>
      <c r="X1819" s="2">
        <v>9</v>
      </c>
    </row>
    <row r="1820" spans="22:24" x14ac:dyDescent="0.35">
      <c r="V1820" s="2">
        <v>1992</v>
      </c>
      <c r="W1820" s="2" t="s">
        <v>121</v>
      </c>
      <c r="X1820" s="2">
        <v>7</v>
      </c>
    </row>
    <row r="1821" spans="22:24" x14ac:dyDescent="0.35">
      <c r="V1821" s="2">
        <v>1994</v>
      </c>
      <c r="W1821" s="2" t="s">
        <v>121</v>
      </c>
      <c r="X1821" s="2">
        <v>1</v>
      </c>
    </row>
    <row r="1822" spans="22:24" x14ac:dyDescent="0.35">
      <c r="V1822" s="2">
        <v>1996</v>
      </c>
      <c r="W1822" s="2" t="s">
        <v>121</v>
      </c>
      <c r="X1822" s="2">
        <v>6</v>
      </c>
    </row>
    <row r="1823" spans="22:24" x14ac:dyDescent="0.35">
      <c r="V1823" s="2">
        <v>1998</v>
      </c>
      <c r="W1823" s="2" t="s">
        <v>121</v>
      </c>
      <c r="X1823" s="2">
        <v>1</v>
      </c>
    </row>
    <row r="1824" spans="22:24" x14ac:dyDescent="0.35">
      <c r="V1824" s="2">
        <v>2000</v>
      </c>
      <c r="W1824" s="2" t="s">
        <v>121</v>
      </c>
      <c r="X1824" s="2">
        <v>7</v>
      </c>
    </row>
    <row r="1825" spans="22:24" x14ac:dyDescent="0.35">
      <c r="V1825" s="2">
        <v>2004</v>
      </c>
      <c r="W1825" s="2" t="s">
        <v>121</v>
      </c>
      <c r="X1825" s="2">
        <v>10</v>
      </c>
    </row>
    <row r="1826" spans="22:24" x14ac:dyDescent="0.35">
      <c r="V1826" s="2">
        <v>2006</v>
      </c>
      <c r="W1826" s="2" t="s">
        <v>121</v>
      </c>
      <c r="X1826" s="2">
        <v>1</v>
      </c>
    </row>
    <row r="1827" spans="22:24" x14ac:dyDescent="0.35">
      <c r="V1827" s="2">
        <v>2008</v>
      </c>
      <c r="W1827" s="2" t="s">
        <v>121</v>
      </c>
      <c r="X1827" s="2">
        <v>13</v>
      </c>
    </row>
    <row r="1828" spans="22:24" x14ac:dyDescent="0.35">
      <c r="V1828" s="2">
        <v>2012</v>
      </c>
      <c r="W1828" s="2" t="s">
        <v>121</v>
      </c>
      <c r="X1828" s="2">
        <v>9</v>
      </c>
    </row>
    <row r="1829" spans="22:24" x14ac:dyDescent="0.35">
      <c r="V1829" s="2">
        <v>2014</v>
      </c>
      <c r="W1829" s="2" t="s">
        <v>121</v>
      </c>
      <c r="X1829" s="2">
        <v>1</v>
      </c>
    </row>
    <row r="1830" spans="22:24" x14ac:dyDescent="0.35">
      <c r="V1830" s="2">
        <v>2016</v>
      </c>
      <c r="W1830" s="2" t="s">
        <v>121</v>
      </c>
      <c r="X1830" s="2">
        <v>10</v>
      </c>
    </row>
    <row r="1831" spans="22:24" x14ac:dyDescent="0.35">
      <c r="V1831" s="2">
        <v>1984</v>
      </c>
      <c r="W1831" s="2" t="s">
        <v>216</v>
      </c>
      <c r="X1831" s="2">
        <v>1</v>
      </c>
    </row>
    <row r="1832" spans="22:24" x14ac:dyDescent="0.35">
      <c r="V1832" s="2">
        <v>1988</v>
      </c>
      <c r="W1832" s="2" t="s">
        <v>216</v>
      </c>
      <c r="X1832" s="2">
        <v>1</v>
      </c>
    </row>
    <row r="1833" spans="22:24" x14ac:dyDescent="0.35">
      <c r="V1833" s="2">
        <v>1992</v>
      </c>
      <c r="W1833" s="2" t="s">
        <v>216</v>
      </c>
      <c r="X1833" s="2">
        <v>3</v>
      </c>
    </row>
    <row r="1834" spans="22:24" x14ac:dyDescent="0.35">
      <c r="V1834" s="2">
        <v>1996</v>
      </c>
      <c r="W1834" s="2" t="s">
        <v>216</v>
      </c>
      <c r="X1834" s="2">
        <v>12</v>
      </c>
    </row>
    <row r="1835" spans="22:24" x14ac:dyDescent="0.35">
      <c r="V1835" s="2">
        <v>1998</v>
      </c>
      <c r="W1835" s="2" t="s">
        <v>216</v>
      </c>
      <c r="X1835" s="2">
        <v>3</v>
      </c>
    </row>
    <row r="1836" spans="22:24" x14ac:dyDescent="0.35">
      <c r="V1836" s="2">
        <v>2000</v>
      </c>
      <c r="W1836" s="2" t="s">
        <v>216</v>
      </c>
      <c r="X1836" s="2">
        <v>11</v>
      </c>
    </row>
    <row r="1837" spans="22:24" x14ac:dyDescent="0.35">
      <c r="V1837" s="2">
        <v>2002</v>
      </c>
      <c r="W1837" s="2" t="s">
        <v>216</v>
      </c>
      <c r="X1837" s="2">
        <v>2</v>
      </c>
    </row>
    <row r="1838" spans="22:24" x14ac:dyDescent="0.35">
      <c r="V1838" s="2">
        <v>2004</v>
      </c>
      <c r="W1838" s="2" t="s">
        <v>216</v>
      </c>
      <c r="X1838" s="2">
        <v>10</v>
      </c>
    </row>
    <row r="1839" spans="22:24" x14ac:dyDescent="0.35">
      <c r="V1839" s="2">
        <v>2006</v>
      </c>
      <c r="W1839" s="2" t="s">
        <v>216</v>
      </c>
      <c r="X1839" s="2">
        <v>3</v>
      </c>
    </row>
    <row r="1840" spans="22:24" x14ac:dyDescent="0.35">
      <c r="V1840" s="2">
        <v>2008</v>
      </c>
      <c r="W1840" s="2" t="s">
        <v>216</v>
      </c>
      <c r="X1840" s="2">
        <v>7</v>
      </c>
    </row>
    <row r="1841" spans="22:24" x14ac:dyDescent="0.35">
      <c r="V1841" s="2">
        <v>2010</v>
      </c>
      <c r="W1841" s="2" t="s">
        <v>216</v>
      </c>
      <c r="X1841" s="2">
        <v>3</v>
      </c>
    </row>
    <row r="1842" spans="22:24" x14ac:dyDescent="0.35">
      <c r="V1842" s="2">
        <v>2012</v>
      </c>
      <c r="W1842" s="2" t="s">
        <v>216</v>
      </c>
      <c r="X1842" s="2">
        <v>4</v>
      </c>
    </row>
    <row r="1843" spans="22:24" x14ac:dyDescent="0.35">
      <c r="V1843" s="2">
        <v>2014</v>
      </c>
      <c r="W1843" s="2" t="s">
        <v>216</v>
      </c>
      <c r="X1843" s="2">
        <v>3</v>
      </c>
    </row>
    <row r="1844" spans="22:24" x14ac:dyDescent="0.35">
      <c r="V1844" s="2">
        <v>2016</v>
      </c>
      <c r="W1844" s="2" t="s">
        <v>216</v>
      </c>
      <c r="X1844" s="2">
        <v>6</v>
      </c>
    </row>
    <row r="1845" spans="22:24" x14ac:dyDescent="0.35">
      <c r="V1845" s="2">
        <v>1964</v>
      </c>
      <c r="W1845" s="2" t="s">
        <v>201</v>
      </c>
      <c r="X1845" s="2">
        <v>3</v>
      </c>
    </row>
    <row r="1846" spans="22:24" x14ac:dyDescent="0.35">
      <c r="V1846" s="2">
        <v>1968</v>
      </c>
      <c r="W1846" s="2" t="s">
        <v>201</v>
      </c>
      <c r="X1846" s="2">
        <v>4</v>
      </c>
    </row>
    <row r="1847" spans="22:24" x14ac:dyDescent="0.35">
      <c r="V1847" s="2">
        <v>1972</v>
      </c>
      <c r="W1847" s="2" t="s">
        <v>201</v>
      </c>
      <c r="X1847" s="2">
        <v>11</v>
      </c>
    </row>
    <row r="1848" spans="22:24" x14ac:dyDescent="0.35">
      <c r="V1848" s="2">
        <v>1980</v>
      </c>
      <c r="W1848" s="2" t="s">
        <v>201</v>
      </c>
      <c r="X1848" s="2">
        <v>10</v>
      </c>
    </row>
    <row r="1849" spans="22:24" x14ac:dyDescent="0.35">
      <c r="V1849" s="2">
        <v>1984</v>
      </c>
      <c r="W1849" s="2" t="s">
        <v>201</v>
      </c>
      <c r="X1849" s="2">
        <v>5</v>
      </c>
    </row>
    <row r="1850" spans="22:24" x14ac:dyDescent="0.35">
      <c r="V1850" s="2">
        <v>1992</v>
      </c>
      <c r="W1850" s="2" t="s">
        <v>201</v>
      </c>
      <c r="X1850" s="2">
        <v>13</v>
      </c>
    </row>
    <row r="1851" spans="22:24" x14ac:dyDescent="0.35">
      <c r="V1851" s="2">
        <v>1996</v>
      </c>
      <c r="W1851" s="2" t="s">
        <v>201</v>
      </c>
      <c r="X1851" s="2">
        <v>11</v>
      </c>
    </row>
    <row r="1852" spans="22:24" x14ac:dyDescent="0.35">
      <c r="V1852" s="2">
        <v>2000</v>
      </c>
      <c r="W1852" s="2" t="s">
        <v>201</v>
      </c>
      <c r="X1852" s="2">
        <v>12</v>
      </c>
    </row>
    <row r="1853" spans="22:24" x14ac:dyDescent="0.35">
      <c r="V1853" s="2">
        <v>2004</v>
      </c>
      <c r="W1853" s="2" t="s">
        <v>201</v>
      </c>
      <c r="X1853" s="2">
        <v>9</v>
      </c>
    </row>
    <row r="1854" spans="22:24" x14ac:dyDescent="0.35">
      <c r="V1854" s="2">
        <v>2006</v>
      </c>
      <c r="W1854" s="2" t="s">
        <v>201</v>
      </c>
      <c r="X1854" s="2">
        <v>1</v>
      </c>
    </row>
    <row r="1855" spans="22:24" x14ac:dyDescent="0.35">
      <c r="V1855" s="2">
        <v>2008</v>
      </c>
      <c r="W1855" s="2" t="s">
        <v>201</v>
      </c>
      <c r="X1855" s="2">
        <v>6</v>
      </c>
    </row>
    <row r="1856" spans="22:24" x14ac:dyDescent="0.35">
      <c r="V1856" s="2">
        <v>2012</v>
      </c>
      <c r="W1856" s="2" t="s">
        <v>201</v>
      </c>
      <c r="X1856" s="2">
        <v>7</v>
      </c>
    </row>
    <row r="1857" spans="22:24" x14ac:dyDescent="0.35">
      <c r="V1857" s="2">
        <v>2016</v>
      </c>
      <c r="W1857" s="2" t="s">
        <v>201</v>
      </c>
      <c r="X1857" s="2">
        <v>6</v>
      </c>
    </row>
    <row r="1858" spans="22:24" x14ac:dyDescent="0.35">
      <c r="V1858" s="2">
        <v>1972</v>
      </c>
      <c r="W1858" s="2" t="s">
        <v>222</v>
      </c>
      <c r="X1858" s="2">
        <v>16</v>
      </c>
    </row>
    <row r="1859" spans="22:24" x14ac:dyDescent="0.35">
      <c r="V1859" s="2">
        <v>1984</v>
      </c>
      <c r="W1859" s="2" t="s">
        <v>222</v>
      </c>
      <c r="X1859" s="2">
        <v>15</v>
      </c>
    </row>
    <row r="1860" spans="22:24" x14ac:dyDescent="0.35">
      <c r="V1860" s="2">
        <v>1988</v>
      </c>
      <c r="W1860" s="2" t="s">
        <v>222</v>
      </c>
      <c r="X1860" s="2">
        <v>16</v>
      </c>
    </row>
    <row r="1861" spans="22:24" x14ac:dyDescent="0.35">
      <c r="V1861" s="2">
        <v>1992</v>
      </c>
      <c r="W1861" s="2" t="s">
        <v>222</v>
      </c>
      <c r="X1861" s="2">
        <v>4</v>
      </c>
    </row>
    <row r="1862" spans="22:24" x14ac:dyDescent="0.35">
      <c r="V1862" s="2">
        <v>1996</v>
      </c>
      <c r="W1862" s="2" t="s">
        <v>222</v>
      </c>
      <c r="X1862" s="2">
        <v>2</v>
      </c>
    </row>
    <row r="1863" spans="22:24" x14ac:dyDescent="0.35">
      <c r="V1863" s="2">
        <v>2000</v>
      </c>
      <c r="W1863" s="2" t="s">
        <v>222</v>
      </c>
      <c r="X1863" s="2">
        <v>2</v>
      </c>
    </row>
    <row r="1864" spans="22:24" x14ac:dyDescent="0.35">
      <c r="V1864" s="2">
        <v>2004</v>
      </c>
      <c r="W1864" s="2" t="s">
        <v>222</v>
      </c>
      <c r="X1864" s="2">
        <v>4</v>
      </c>
    </row>
    <row r="1865" spans="22:24" x14ac:dyDescent="0.35">
      <c r="V1865" s="2">
        <v>2008</v>
      </c>
      <c r="W1865" s="2" t="s">
        <v>222</v>
      </c>
      <c r="X1865" s="2">
        <v>4</v>
      </c>
    </row>
    <row r="1866" spans="22:24" x14ac:dyDescent="0.35">
      <c r="V1866" s="2">
        <v>2012</v>
      </c>
      <c r="W1866" s="2" t="s">
        <v>222</v>
      </c>
      <c r="X1866" s="2">
        <v>3</v>
      </c>
    </row>
    <row r="1867" spans="22:24" x14ac:dyDescent="0.35">
      <c r="V1867" s="2">
        <v>2016</v>
      </c>
      <c r="W1867" s="2" t="s">
        <v>222</v>
      </c>
      <c r="X1867" s="2">
        <v>5</v>
      </c>
    </row>
    <row r="1868" spans="22:24" x14ac:dyDescent="0.35">
      <c r="V1868" s="2">
        <v>1956</v>
      </c>
      <c r="W1868" s="2" t="s">
        <v>304</v>
      </c>
      <c r="X1868" s="2">
        <v>10</v>
      </c>
    </row>
    <row r="1869" spans="22:24" x14ac:dyDescent="0.35">
      <c r="V1869" s="2">
        <v>1960</v>
      </c>
      <c r="W1869" s="2" t="s">
        <v>304</v>
      </c>
      <c r="X1869" s="2">
        <v>9</v>
      </c>
    </row>
    <row r="1870" spans="22:24" x14ac:dyDescent="0.35">
      <c r="V1870" s="2">
        <v>1964</v>
      </c>
      <c r="W1870" s="2" t="s">
        <v>304</v>
      </c>
      <c r="X1870" s="2">
        <v>2</v>
      </c>
    </row>
    <row r="1871" spans="22:24" x14ac:dyDescent="0.35">
      <c r="V1871" s="2">
        <v>1968</v>
      </c>
      <c r="W1871" s="2" t="s">
        <v>304</v>
      </c>
      <c r="X1871" s="2">
        <v>1</v>
      </c>
    </row>
    <row r="1872" spans="22:24" x14ac:dyDescent="0.35">
      <c r="V1872" s="2">
        <v>1956</v>
      </c>
      <c r="W1872" s="2" t="s">
        <v>144</v>
      </c>
      <c r="X1872" s="2">
        <v>1</v>
      </c>
    </row>
    <row r="1873" spans="22:24" x14ac:dyDescent="0.35">
      <c r="V1873" s="2">
        <v>1960</v>
      </c>
      <c r="W1873" s="2" t="s">
        <v>144</v>
      </c>
      <c r="X1873" s="2">
        <v>4</v>
      </c>
    </row>
    <row r="1874" spans="22:24" x14ac:dyDescent="0.35">
      <c r="V1874" s="2">
        <v>1964</v>
      </c>
      <c r="W1874" s="2" t="s">
        <v>144</v>
      </c>
      <c r="X1874" s="2">
        <v>59</v>
      </c>
    </row>
    <row r="1875" spans="22:24" x14ac:dyDescent="0.35">
      <c r="V1875" s="2">
        <v>1968</v>
      </c>
      <c r="W1875" s="2" t="s">
        <v>144</v>
      </c>
      <c r="X1875" s="2">
        <v>33</v>
      </c>
    </row>
    <row r="1876" spans="22:24" x14ac:dyDescent="0.35">
      <c r="V1876" s="2">
        <v>1972</v>
      </c>
      <c r="W1876" s="2" t="s">
        <v>144</v>
      </c>
      <c r="X1876" s="2">
        <v>45</v>
      </c>
    </row>
    <row r="1877" spans="22:24" x14ac:dyDescent="0.35">
      <c r="V1877" s="2">
        <v>1976</v>
      </c>
      <c r="W1877" s="2" t="s">
        <v>144</v>
      </c>
      <c r="X1877" s="2">
        <v>23</v>
      </c>
    </row>
    <row r="1878" spans="22:24" x14ac:dyDescent="0.35">
      <c r="V1878" s="2">
        <v>1984</v>
      </c>
      <c r="W1878" s="2" t="s">
        <v>144</v>
      </c>
      <c r="X1878" s="2">
        <v>21</v>
      </c>
    </row>
    <row r="1879" spans="22:24" x14ac:dyDescent="0.35">
      <c r="V1879" s="2">
        <v>1988</v>
      </c>
      <c r="W1879" s="2" t="s">
        <v>144</v>
      </c>
      <c r="X1879" s="2">
        <v>9</v>
      </c>
    </row>
    <row r="1880" spans="22:24" x14ac:dyDescent="0.35">
      <c r="V1880" s="2">
        <v>1992</v>
      </c>
      <c r="W1880" s="2" t="s">
        <v>144</v>
      </c>
      <c r="X1880" s="2">
        <v>26</v>
      </c>
    </row>
    <row r="1881" spans="22:24" x14ac:dyDescent="0.35">
      <c r="V1881" s="2">
        <v>1996</v>
      </c>
      <c r="W1881" s="2" t="s">
        <v>144</v>
      </c>
      <c r="X1881" s="2">
        <v>35</v>
      </c>
    </row>
    <row r="1882" spans="22:24" x14ac:dyDescent="0.35">
      <c r="V1882" s="2">
        <v>2000</v>
      </c>
      <c r="W1882" s="2" t="s">
        <v>144</v>
      </c>
      <c r="X1882" s="2">
        <v>40</v>
      </c>
    </row>
    <row r="1883" spans="22:24" x14ac:dyDescent="0.35">
      <c r="V1883" s="2">
        <v>2004</v>
      </c>
      <c r="W1883" s="2" t="s">
        <v>144</v>
      </c>
      <c r="X1883" s="2">
        <v>26</v>
      </c>
    </row>
    <row r="1884" spans="22:24" x14ac:dyDescent="0.35">
      <c r="V1884" s="2">
        <v>2008</v>
      </c>
      <c r="W1884" s="2" t="s">
        <v>144</v>
      </c>
      <c r="X1884" s="2">
        <v>32</v>
      </c>
    </row>
    <row r="1885" spans="22:24" x14ac:dyDescent="0.35">
      <c r="V1885" s="2">
        <v>2012</v>
      </c>
      <c r="W1885" s="2" t="s">
        <v>144</v>
      </c>
      <c r="X1885" s="2">
        <v>29</v>
      </c>
    </row>
    <row r="1886" spans="22:24" x14ac:dyDescent="0.35">
      <c r="V1886" s="2">
        <v>2016</v>
      </c>
      <c r="W1886" s="2" t="s">
        <v>144</v>
      </c>
      <c r="X1886" s="2">
        <v>32</v>
      </c>
    </row>
    <row r="1887" spans="22:24" x14ac:dyDescent="0.35">
      <c r="V1887" s="2">
        <v>1988</v>
      </c>
      <c r="W1887" s="2" t="s">
        <v>252</v>
      </c>
      <c r="X1887" s="2">
        <v>7</v>
      </c>
    </row>
    <row r="1888" spans="22:24" x14ac:dyDescent="0.35">
      <c r="V1888" s="2">
        <v>1992</v>
      </c>
      <c r="W1888" s="2" t="s">
        <v>252</v>
      </c>
      <c r="X1888" s="2">
        <v>7</v>
      </c>
    </row>
    <row r="1889" spans="22:24" x14ac:dyDescent="0.35">
      <c r="V1889" s="2">
        <v>1996</v>
      </c>
      <c r="W1889" s="2" t="s">
        <v>252</v>
      </c>
      <c r="X1889" s="2">
        <v>6</v>
      </c>
    </row>
    <row r="1890" spans="22:24" x14ac:dyDescent="0.35">
      <c r="V1890" s="2">
        <v>2000</v>
      </c>
      <c r="W1890" s="2" t="s">
        <v>252</v>
      </c>
      <c r="X1890" s="2">
        <v>4</v>
      </c>
    </row>
    <row r="1891" spans="22:24" x14ac:dyDescent="0.35">
      <c r="V1891" s="2">
        <v>2004</v>
      </c>
      <c r="W1891" s="2" t="s">
        <v>252</v>
      </c>
      <c r="X1891" s="2">
        <v>4</v>
      </c>
    </row>
    <row r="1892" spans="22:24" x14ac:dyDescent="0.35">
      <c r="V1892" s="2">
        <v>2008</v>
      </c>
      <c r="W1892" s="2" t="s">
        <v>252</v>
      </c>
      <c r="X1892" s="2">
        <v>4</v>
      </c>
    </row>
    <row r="1893" spans="22:24" x14ac:dyDescent="0.35">
      <c r="V1893" s="2">
        <v>2012</v>
      </c>
      <c r="W1893" s="2" t="s">
        <v>252</v>
      </c>
      <c r="X1893" s="2">
        <v>5</v>
      </c>
    </row>
    <row r="1894" spans="22:24" x14ac:dyDescent="0.35">
      <c r="V1894" s="2">
        <v>2016</v>
      </c>
      <c r="W1894" s="2" t="s">
        <v>252</v>
      </c>
      <c r="X1894" s="2">
        <v>4</v>
      </c>
    </row>
    <row r="1895" spans="22:24" x14ac:dyDescent="0.35">
      <c r="V1895" s="2">
        <v>1964</v>
      </c>
      <c r="W1895" s="2" t="s">
        <v>221</v>
      </c>
      <c r="X1895" s="2">
        <v>2</v>
      </c>
    </row>
    <row r="1896" spans="22:24" x14ac:dyDescent="0.35">
      <c r="V1896" s="2">
        <v>1968</v>
      </c>
      <c r="W1896" s="2" t="s">
        <v>221</v>
      </c>
      <c r="X1896" s="2">
        <v>2</v>
      </c>
    </row>
    <row r="1897" spans="22:24" x14ac:dyDescent="0.35">
      <c r="V1897" s="2">
        <v>1972</v>
      </c>
      <c r="W1897" s="2" t="s">
        <v>221</v>
      </c>
      <c r="X1897" s="2">
        <v>3</v>
      </c>
    </row>
    <row r="1898" spans="22:24" x14ac:dyDescent="0.35">
      <c r="V1898" s="2">
        <v>1980</v>
      </c>
      <c r="W1898" s="2" t="s">
        <v>221</v>
      </c>
      <c r="X1898" s="2">
        <v>5</v>
      </c>
    </row>
    <row r="1899" spans="22:24" x14ac:dyDescent="0.35">
      <c r="V1899" s="2">
        <v>1984</v>
      </c>
      <c r="W1899" s="2" t="s">
        <v>221</v>
      </c>
      <c r="X1899" s="2">
        <v>4</v>
      </c>
    </row>
    <row r="1900" spans="22:24" x14ac:dyDescent="0.35">
      <c r="V1900" s="2">
        <v>1988</v>
      </c>
      <c r="W1900" s="2" t="s">
        <v>221</v>
      </c>
      <c r="X1900" s="2">
        <v>5</v>
      </c>
    </row>
    <row r="1901" spans="22:24" x14ac:dyDescent="0.35">
      <c r="V1901" s="2">
        <v>1992</v>
      </c>
      <c r="W1901" s="2" t="s">
        <v>221</v>
      </c>
      <c r="X1901" s="2">
        <v>4</v>
      </c>
    </row>
    <row r="1902" spans="22:24" x14ac:dyDescent="0.35">
      <c r="V1902" s="2">
        <v>1996</v>
      </c>
      <c r="W1902" s="2" t="s">
        <v>221</v>
      </c>
      <c r="X1902" s="2">
        <v>3</v>
      </c>
    </row>
    <row r="1903" spans="22:24" x14ac:dyDescent="0.35">
      <c r="V1903" s="2">
        <v>2000</v>
      </c>
      <c r="W1903" s="2" t="s">
        <v>221</v>
      </c>
      <c r="X1903" s="2">
        <v>5</v>
      </c>
    </row>
    <row r="1904" spans="22:24" x14ac:dyDescent="0.35">
      <c r="V1904" s="2">
        <v>2004</v>
      </c>
      <c r="W1904" s="2" t="s">
        <v>221</v>
      </c>
      <c r="X1904" s="2">
        <v>21</v>
      </c>
    </row>
    <row r="1905" spans="22:24" x14ac:dyDescent="0.35">
      <c r="V1905" s="2">
        <v>2008</v>
      </c>
      <c r="W1905" s="2" t="s">
        <v>221</v>
      </c>
      <c r="X1905" s="2">
        <v>17</v>
      </c>
    </row>
    <row r="1906" spans="22:24" x14ac:dyDescent="0.35">
      <c r="V1906" s="2">
        <v>2012</v>
      </c>
      <c r="W1906" s="2" t="s">
        <v>221</v>
      </c>
      <c r="X1906" s="2">
        <v>6</v>
      </c>
    </row>
    <row r="1907" spans="22:24" x14ac:dyDescent="0.35">
      <c r="V1907" s="2">
        <v>2016</v>
      </c>
      <c r="W1907" s="2" t="s">
        <v>221</v>
      </c>
      <c r="X1907" s="2">
        <v>6</v>
      </c>
    </row>
    <row r="1908" spans="22:24" x14ac:dyDescent="0.35">
      <c r="V1908" s="2">
        <v>1928</v>
      </c>
      <c r="W1908" s="2" t="s">
        <v>204</v>
      </c>
      <c r="X1908" s="2">
        <v>5</v>
      </c>
    </row>
    <row r="1909" spans="22:24" x14ac:dyDescent="0.35">
      <c r="V1909" s="2">
        <v>1936</v>
      </c>
      <c r="W1909" s="2" t="s">
        <v>204</v>
      </c>
      <c r="X1909" s="2">
        <v>11</v>
      </c>
    </row>
    <row r="1910" spans="22:24" x14ac:dyDescent="0.35">
      <c r="V1910" s="2">
        <v>1948</v>
      </c>
      <c r="W1910" s="2" t="s">
        <v>204</v>
      </c>
      <c r="X1910" s="2">
        <v>1</v>
      </c>
    </row>
    <row r="1911" spans="22:24" x14ac:dyDescent="0.35">
      <c r="V1911" s="2">
        <v>1960</v>
      </c>
      <c r="W1911" s="2" t="s">
        <v>204</v>
      </c>
      <c r="X1911" s="2">
        <v>10</v>
      </c>
    </row>
    <row r="1912" spans="22:24" x14ac:dyDescent="0.35">
      <c r="V1912" s="2">
        <v>1968</v>
      </c>
      <c r="W1912" s="2" t="s">
        <v>204</v>
      </c>
      <c r="X1912" s="2">
        <v>1</v>
      </c>
    </row>
    <row r="1913" spans="22:24" x14ac:dyDescent="0.35">
      <c r="V1913" s="2">
        <v>1972</v>
      </c>
      <c r="W1913" s="2" t="s">
        <v>204</v>
      </c>
      <c r="X1913" s="2">
        <v>5</v>
      </c>
    </row>
    <row r="1914" spans="22:24" x14ac:dyDescent="0.35">
      <c r="V1914" s="2">
        <v>1980</v>
      </c>
      <c r="W1914" s="2" t="s">
        <v>204</v>
      </c>
      <c r="X1914" s="2">
        <v>8</v>
      </c>
    </row>
    <row r="1915" spans="22:24" x14ac:dyDescent="0.35">
      <c r="V1915" s="2">
        <v>1984</v>
      </c>
      <c r="W1915" s="2" t="s">
        <v>204</v>
      </c>
      <c r="X1915" s="2">
        <v>7</v>
      </c>
    </row>
    <row r="1916" spans="22:24" x14ac:dyDescent="0.35">
      <c r="V1916" s="2">
        <v>1988</v>
      </c>
      <c r="W1916" s="2" t="s">
        <v>204</v>
      </c>
      <c r="X1916" s="2">
        <v>6</v>
      </c>
    </row>
    <row r="1917" spans="22:24" x14ac:dyDescent="0.35">
      <c r="V1917" s="2">
        <v>1992</v>
      </c>
      <c r="W1917" s="2" t="s">
        <v>204</v>
      </c>
      <c r="X1917" s="2">
        <v>6</v>
      </c>
    </row>
    <row r="1918" spans="22:24" x14ac:dyDescent="0.35">
      <c r="V1918" s="2">
        <v>1996</v>
      </c>
      <c r="W1918" s="2" t="s">
        <v>204</v>
      </c>
      <c r="X1918" s="2">
        <v>7</v>
      </c>
    </row>
    <row r="1919" spans="22:24" x14ac:dyDescent="0.35">
      <c r="V1919" s="2">
        <v>2000</v>
      </c>
      <c r="W1919" s="2" t="s">
        <v>204</v>
      </c>
      <c r="X1919" s="2">
        <v>7</v>
      </c>
    </row>
    <row r="1920" spans="22:24" x14ac:dyDescent="0.35">
      <c r="V1920" s="2">
        <v>2004</v>
      </c>
      <c r="W1920" s="2" t="s">
        <v>204</v>
      </c>
      <c r="X1920" s="2">
        <v>7</v>
      </c>
    </row>
    <row r="1921" spans="22:24" x14ac:dyDescent="0.35">
      <c r="V1921" s="2">
        <v>2008</v>
      </c>
      <c r="W1921" s="2" t="s">
        <v>204</v>
      </c>
      <c r="X1921" s="2">
        <v>6</v>
      </c>
    </row>
    <row r="1922" spans="22:24" x14ac:dyDescent="0.35">
      <c r="V1922" s="2">
        <v>2012</v>
      </c>
      <c r="W1922" s="2" t="s">
        <v>204</v>
      </c>
      <c r="X1922" s="2">
        <v>5</v>
      </c>
    </row>
    <row r="1923" spans="22:24" x14ac:dyDescent="0.35">
      <c r="V1923" s="2">
        <v>2014</v>
      </c>
      <c r="W1923" s="2" t="s">
        <v>204</v>
      </c>
      <c r="X1923" s="2">
        <v>1</v>
      </c>
    </row>
    <row r="1924" spans="22:24" x14ac:dyDescent="0.35">
      <c r="V1924" s="2">
        <v>2016</v>
      </c>
      <c r="W1924" s="2" t="s">
        <v>204</v>
      </c>
      <c r="X1924" s="2">
        <v>7</v>
      </c>
    </row>
    <row r="1925" spans="22:24" x14ac:dyDescent="0.35">
      <c r="V1925" s="2">
        <v>2008</v>
      </c>
      <c r="W1925" s="2" t="s">
        <v>330</v>
      </c>
      <c r="X1925" s="2">
        <v>5</v>
      </c>
    </row>
    <row r="1926" spans="22:24" x14ac:dyDescent="0.35">
      <c r="V1926" s="2">
        <v>2012</v>
      </c>
      <c r="W1926" s="2" t="s">
        <v>330</v>
      </c>
      <c r="X1926" s="2">
        <v>4</v>
      </c>
    </row>
    <row r="1927" spans="22:24" x14ac:dyDescent="0.35">
      <c r="V1927" s="2">
        <v>2016</v>
      </c>
      <c r="W1927" s="2" t="s">
        <v>330</v>
      </c>
      <c r="X1927" s="2">
        <v>5</v>
      </c>
    </row>
    <row r="1928" spans="22:24" x14ac:dyDescent="0.35">
      <c r="V1928" s="2">
        <v>1984</v>
      </c>
      <c r="W1928" s="2" t="s">
        <v>317</v>
      </c>
      <c r="X1928" s="2">
        <v>1</v>
      </c>
    </row>
    <row r="1929" spans="22:24" x14ac:dyDescent="0.35">
      <c r="V1929" s="2">
        <v>1988</v>
      </c>
      <c r="W1929" s="2" t="s">
        <v>317</v>
      </c>
      <c r="X1929" s="2">
        <v>6</v>
      </c>
    </row>
    <row r="1930" spans="22:24" x14ac:dyDescent="0.35">
      <c r="V1930" s="2">
        <v>1992</v>
      </c>
      <c r="W1930" s="2" t="s">
        <v>317</v>
      </c>
      <c r="X1930" s="2">
        <v>6</v>
      </c>
    </row>
    <row r="1931" spans="22:24" x14ac:dyDescent="0.35">
      <c r="V1931" s="2">
        <v>1996</v>
      </c>
      <c r="W1931" s="2" t="s">
        <v>317</v>
      </c>
      <c r="X1931" s="2">
        <v>4</v>
      </c>
    </row>
    <row r="1932" spans="22:24" x14ac:dyDescent="0.35">
      <c r="V1932" s="2">
        <v>2000</v>
      </c>
      <c r="W1932" s="2" t="s">
        <v>317</v>
      </c>
      <c r="X1932" s="2">
        <v>2</v>
      </c>
    </row>
    <row r="1933" spans="22:24" x14ac:dyDescent="0.35">
      <c r="V1933" s="2">
        <v>2004</v>
      </c>
      <c r="W1933" s="2" t="s">
        <v>317</v>
      </c>
      <c r="X1933" s="2">
        <v>2</v>
      </c>
    </row>
    <row r="1934" spans="22:24" x14ac:dyDescent="0.35">
      <c r="V1934" s="2">
        <v>2008</v>
      </c>
      <c r="W1934" s="2" t="s">
        <v>317</v>
      </c>
      <c r="X1934" s="2">
        <v>2</v>
      </c>
    </row>
    <row r="1935" spans="22:24" x14ac:dyDescent="0.35">
      <c r="V1935" s="2">
        <v>2012</v>
      </c>
      <c r="W1935" s="2" t="s">
        <v>317</v>
      </c>
      <c r="X1935" s="2">
        <v>2</v>
      </c>
    </row>
    <row r="1936" spans="22:24" x14ac:dyDescent="0.35">
      <c r="V1936" s="2">
        <v>2016</v>
      </c>
      <c r="W1936" s="2" t="s">
        <v>317</v>
      </c>
      <c r="X1936" s="2">
        <v>2</v>
      </c>
    </row>
    <row r="1937" spans="22:24" x14ac:dyDescent="0.35">
      <c r="V1937" s="2">
        <v>1984</v>
      </c>
      <c r="W1937" s="2" t="s">
        <v>195</v>
      </c>
      <c r="X1937" s="2">
        <v>4</v>
      </c>
    </row>
    <row r="1938" spans="22:24" x14ac:dyDescent="0.35">
      <c r="V1938" s="2">
        <v>1988</v>
      </c>
      <c r="W1938" s="2" t="s">
        <v>195</v>
      </c>
      <c r="X1938" s="2">
        <v>8</v>
      </c>
    </row>
    <row r="1939" spans="22:24" x14ac:dyDescent="0.35">
      <c r="V1939" s="2">
        <v>1992</v>
      </c>
      <c r="W1939" s="2" t="s">
        <v>195</v>
      </c>
      <c r="X1939" s="2">
        <v>13</v>
      </c>
    </row>
    <row r="1940" spans="22:24" x14ac:dyDescent="0.35">
      <c r="V1940" s="2">
        <v>1996</v>
      </c>
      <c r="W1940" s="2" t="s">
        <v>195</v>
      </c>
      <c r="X1940" s="2">
        <v>26</v>
      </c>
    </row>
    <row r="1941" spans="22:24" x14ac:dyDescent="0.35">
      <c r="V1941" s="2">
        <v>2000</v>
      </c>
      <c r="W1941" s="2" t="s">
        <v>195</v>
      </c>
      <c r="X1941" s="2">
        <v>20</v>
      </c>
    </row>
    <row r="1942" spans="22:24" x14ac:dyDescent="0.35">
      <c r="V1942" s="2">
        <v>2004</v>
      </c>
      <c r="W1942" s="2" t="s">
        <v>195</v>
      </c>
      <c r="X1942" s="2">
        <v>9</v>
      </c>
    </row>
    <row r="1943" spans="22:24" x14ac:dyDescent="0.35">
      <c r="V1943" s="2">
        <v>2008</v>
      </c>
      <c r="W1943" s="2" t="s">
        <v>195</v>
      </c>
      <c r="X1943" s="2">
        <v>11</v>
      </c>
    </row>
    <row r="1944" spans="22:24" x14ac:dyDescent="0.35">
      <c r="V1944" s="2">
        <v>2012</v>
      </c>
      <c r="W1944" s="2" t="s">
        <v>195</v>
      </c>
      <c r="X1944" s="2">
        <v>11</v>
      </c>
    </row>
    <row r="1945" spans="22:24" x14ac:dyDescent="0.35">
      <c r="V1945" s="2">
        <v>2016</v>
      </c>
      <c r="W1945" s="2" t="s">
        <v>195</v>
      </c>
      <c r="X1945" s="2">
        <v>11</v>
      </c>
    </row>
    <row r="1946" spans="22:24" x14ac:dyDescent="0.35">
      <c r="V1946" s="2">
        <v>1900</v>
      </c>
      <c r="W1946" s="2" t="s">
        <v>102</v>
      </c>
      <c r="X1946" s="2">
        <v>3</v>
      </c>
    </row>
    <row r="1947" spans="22:24" x14ac:dyDescent="0.35">
      <c r="V1947" s="2">
        <v>1924</v>
      </c>
      <c r="W1947" s="2" t="s">
        <v>102</v>
      </c>
      <c r="X1947" s="2">
        <v>2</v>
      </c>
    </row>
    <row r="1948" spans="22:24" x14ac:dyDescent="0.35">
      <c r="V1948" s="2">
        <v>1928</v>
      </c>
      <c r="W1948" s="2" t="s">
        <v>102</v>
      </c>
      <c r="X1948" s="2">
        <v>15</v>
      </c>
    </row>
    <row r="1949" spans="22:24" x14ac:dyDescent="0.35">
      <c r="V1949" s="2">
        <v>1932</v>
      </c>
      <c r="W1949" s="2" t="s">
        <v>102</v>
      </c>
      <c r="X1949" s="2">
        <v>29</v>
      </c>
    </row>
    <row r="1950" spans="22:24" x14ac:dyDescent="0.35">
      <c r="V1950" s="2">
        <v>1936</v>
      </c>
      <c r="W1950" s="2" t="s">
        <v>102</v>
      </c>
      <c r="X1950" s="2">
        <v>32</v>
      </c>
    </row>
    <row r="1951" spans="22:24" x14ac:dyDescent="0.35">
      <c r="V1951" s="2">
        <v>1948</v>
      </c>
      <c r="W1951" s="2" t="s">
        <v>102</v>
      </c>
      <c r="X1951" s="2">
        <v>52</v>
      </c>
    </row>
    <row r="1952" spans="22:24" x14ac:dyDescent="0.35">
      <c r="V1952" s="2">
        <v>1952</v>
      </c>
      <c r="W1952" s="2" t="s">
        <v>102</v>
      </c>
      <c r="X1952" s="2">
        <v>60</v>
      </c>
    </row>
    <row r="1953" spans="22:24" x14ac:dyDescent="0.35">
      <c r="V1953" s="2">
        <v>1956</v>
      </c>
      <c r="W1953" s="2" t="s">
        <v>102</v>
      </c>
      <c r="X1953" s="2">
        <v>16</v>
      </c>
    </row>
    <row r="1954" spans="22:24" x14ac:dyDescent="0.35">
      <c r="V1954" s="2">
        <v>1960</v>
      </c>
      <c r="W1954" s="2" t="s">
        <v>102</v>
      </c>
      <c r="X1954" s="2">
        <v>69</v>
      </c>
    </row>
    <row r="1955" spans="22:24" x14ac:dyDescent="0.35">
      <c r="V1955" s="2">
        <v>1964</v>
      </c>
      <c r="W1955" s="2" t="s">
        <v>102</v>
      </c>
      <c r="X1955" s="2">
        <v>94</v>
      </c>
    </row>
    <row r="1956" spans="22:24" x14ac:dyDescent="0.35">
      <c r="V1956" s="2">
        <v>1968</v>
      </c>
      <c r="W1956" s="2" t="s">
        <v>102</v>
      </c>
      <c r="X1956" s="2">
        <v>274</v>
      </c>
    </row>
    <row r="1957" spans="22:24" x14ac:dyDescent="0.35">
      <c r="V1957" s="2">
        <v>1972</v>
      </c>
      <c r="W1957" s="2" t="s">
        <v>102</v>
      </c>
      <c r="X1957" s="2">
        <v>174</v>
      </c>
    </row>
    <row r="1958" spans="22:24" x14ac:dyDescent="0.35">
      <c r="V1958" s="2">
        <v>1976</v>
      </c>
      <c r="W1958" s="2" t="s">
        <v>102</v>
      </c>
      <c r="X1958" s="2">
        <v>97</v>
      </c>
    </row>
    <row r="1959" spans="22:24" x14ac:dyDescent="0.35">
      <c r="V1959" s="2">
        <v>1980</v>
      </c>
      <c r="W1959" s="2" t="s">
        <v>102</v>
      </c>
      <c r="X1959" s="2">
        <v>45</v>
      </c>
    </row>
    <row r="1960" spans="22:24" x14ac:dyDescent="0.35">
      <c r="V1960" s="2">
        <v>1984</v>
      </c>
      <c r="W1960" s="2" t="s">
        <v>102</v>
      </c>
      <c r="X1960" s="2">
        <v>101</v>
      </c>
    </row>
    <row r="1961" spans="22:24" x14ac:dyDescent="0.35">
      <c r="V1961" s="2">
        <v>1988</v>
      </c>
      <c r="W1961" s="2" t="s">
        <v>102</v>
      </c>
      <c r="X1961" s="2">
        <v>95</v>
      </c>
    </row>
    <row r="1962" spans="22:24" x14ac:dyDescent="0.35">
      <c r="V1962" s="2">
        <v>1992</v>
      </c>
      <c r="W1962" s="2" t="s">
        <v>102</v>
      </c>
      <c r="X1962" s="2">
        <v>123</v>
      </c>
    </row>
    <row r="1963" spans="22:24" x14ac:dyDescent="0.35">
      <c r="V1963" s="2">
        <v>1994</v>
      </c>
      <c r="W1963" s="2" t="s">
        <v>102</v>
      </c>
      <c r="X1963" s="2">
        <v>1</v>
      </c>
    </row>
    <row r="1964" spans="22:24" x14ac:dyDescent="0.35">
      <c r="V1964" s="2">
        <v>1996</v>
      </c>
      <c r="W1964" s="2" t="s">
        <v>102</v>
      </c>
      <c r="X1964" s="2">
        <v>100</v>
      </c>
    </row>
    <row r="1965" spans="22:24" x14ac:dyDescent="0.35">
      <c r="V1965" s="2">
        <v>2000</v>
      </c>
      <c r="W1965" s="2" t="s">
        <v>102</v>
      </c>
      <c r="X1965" s="2">
        <v>78</v>
      </c>
    </row>
    <row r="1966" spans="22:24" x14ac:dyDescent="0.35">
      <c r="V1966" s="2">
        <v>2002</v>
      </c>
      <c r="W1966" s="2" t="s">
        <v>102</v>
      </c>
      <c r="X1966" s="2">
        <v>3</v>
      </c>
    </row>
    <row r="1967" spans="22:24" x14ac:dyDescent="0.35">
      <c r="V1967" s="2">
        <v>2004</v>
      </c>
      <c r="W1967" s="2" t="s">
        <v>102</v>
      </c>
      <c r="X1967" s="2">
        <v>109</v>
      </c>
    </row>
    <row r="1968" spans="22:24" x14ac:dyDescent="0.35">
      <c r="V1968" s="2">
        <v>2008</v>
      </c>
      <c r="W1968" s="2" t="s">
        <v>102</v>
      </c>
      <c r="X1968" s="2">
        <v>84</v>
      </c>
    </row>
    <row r="1969" spans="22:24" x14ac:dyDescent="0.35">
      <c r="V1969" s="2">
        <v>2010</v>
      </c>
      <c r="W1969" s="2" t="s">
        <v>102</v>
      </c>
      <c r="X1969" s="2">
        <v>1</v>
      </c>
    </row>
    <row r="1970" spans="22:24" x14ac:dyDescent="0.35">
      <c r="V1970" s="2">
        <v>2012</v>
      </c>
      <c r="W1970" s="2" t="s">
        <v>102</v>
      </c>
      <c r="X1970" s="2">
        <v>99</v>
      </c>
    </row>
    <row r="1971" spans="22:24" x14ac:dyDescent="0.35">
      <c r="V1971" s="2">
        <v>2014</v>
      </c>
      <c r="W1971" s="2" t="s">
        <v>102</v>
      </c>
      <c r="X1971" s="2">
        <v>1</v>
      </c>
    </row>
    <row r="1972" spans="22:24" x14ac:dyDescent="0.35">
      <c r="V1972" s="2">
        <v>2016</v>
      </c>
      <c r="W1972" s="2" t="s">
        <v>102</v>
      </c>
      <c r="X1972" s="2">
        <v>123</v>
      </c>
    </row>
    <row r="1973" spans="22:24" x14ac:dyDescent="0.35">
      <c r="V1973" s="2">
        <v>2000</v>
      </c>
      <c r="W1973" s="2" t="s">
        <v>325</v>
      </c>
      <c r="X1973" s="2">
        <v>5</v>
      </c>
    </row>
    <row r="1974" spans="22:24" x14ac:dyDescent="0.35">
      <c r="V1974" s="2">
        <v>2004</v>
      </c>
      <c r="W1974" s="2" t="s">
        <v>325</v>
      </c>
      <c r="X1974" s="2">
        <v>5</v>
      </c>
    </row>
    <row r="1975" spans="22:24" x14ac:dyDescent="0.35">
      <c r="V1975" s="2">
        <v>2008</v>
      </c>
      <c r="W1975" s="2" t="s">
        <v>325</v>
      </c>
      <c r="X1975" s="2">
        <v>5</v>
      </c>
    </row>
    <row r="1976" spans="22:24" x14ac:dyDescent="0.35">
      <c r="V1976" s="2">
        <v>2012</v>
      </c>
      <c r="W1976" s="2" t="s">
        <v>325</v>
      </c>
      <c r="X1976" s="2">
        <v>6</v>
      </c>
    </row>
    <row r="1977" spans="22:24" x14ac:dyDescent="0.35">
      <c r="V1977" s="2">
        <v>2016</v>
      </c>
      <c r="W1977" s="2" t="s">
        <v>325</v>
      </c>
      <c r="X1977" s="2">
        <v>5</v>
      </c>
    </row>
    <row r="1978" spans="22:24" x14ac:dyDescent="0.35">
      <c r="V1978" s="2">
        <v>1988</v>
      </c>
      <c r="W1978" s="2" t="s">
        <v>167</v>
      </c>
      <c r="X1978" s="2">
        <v>3</v>
      </c>
    </row>
    <row r="1979" spans="22:24" x14ac:dyDescent="0.35">
      <c r="V1979" s="2">
        <v>1992</v>
      </c>
      <c r="W1979" s="2" t="s">
        <v>167</v>
      </c>
      <c r="X1979" s="2">
        <v>6</v>
      </c>
    </row>
    <row r="1980" spans="22:24" x14ac:dyDescent="0.35">
      <c r="V1980" s="2">
        <v>1994</v>
      </c>
      <c r="W1980" s="2" t="s">
        <v>167</v>
      </c>
      <c r="X1980" s="2">
        <v>3</v>
      </c>
    </row>
    <row r="1981" spans="22:24" x14ac:dyDescent="0.35">
      <c r="V1981" s="2">
        <v>1996</v>
      </c>
      <c r="W1981" s="2" t="s">
        <v>167</v>
      </c>
      <c r="X1981" s="2">
        <v>40</v>
      </c>
    </row>
    <row r="1982" spans="22:24" x14ac:dyDescent="0.35">
      <c r="V1982" s="2">
        <v>1998</v>
      </c>
      <c r="W1982" s="2" t="s">
        <v>167</v>
      </c>
      <c r="X1982" s="2">
        <v>3</v>
      </c>
    </row>
    <row r="1983" spans="22:24" x14ac:dyDescent="0.35">
      <c r="V1983" s="2">
        <v>2000</v>
      </c>
      <c r="W1983" s="2" t="s">
        <v>167</v>
      </c>
      <c r="X1983" s="2">
        <v>36</v>
      </c>
    </row>
    <row r="1984" spans="22:24" x14ac:dyDescent="0.35">
      <c r="V1984" s="2">
        <v>2002</v>
      </c>
      <c r="W1984" s="2" t="s">
        <v>167</v>
      </c>
      <c r="X1984" s="2">
        <v>6</v>
      </c>
    </row>
    <row r="1985" spans="22:24" x14ac:dyDescent="0.35">
      <c r="V1985" s="2">
        <v>2004</v>
      </c>
      <c r="W1985" s="2" t="s">
        <v>167</v>
      </c>
      <c r="X1985" s="2">
        <v>36</v>
      </c>
    </row>
    <row r="1986" spans="22:24" x14ac:dyDescent="0.35">
      <c r="V1986" s="2">
        <v>2006</v>
      </c>
      <c r="W1986" s="2" t="s">
        <v>167</v>
      </c>
      <c r="X1986" s="2">
        <v>6</v>
      </c>
    </row>
    <row r="1987" spans="22:24" x14ac:dyDescent="0.35">
      <c r="V1987" s="2">
        <v>2008</v>
      </c>
      <c r="W1987" s="2" t="s">
        <v>167</v>
      </c>
      <c r="X1987" s="2">
        <v>31</v>
      </c>
    </row>
    <row r="1988" spans="22:24" x14ac:dyDescent="0.35">
      <c r="V1988" s="2">
        <v>2010</v>
      </c>
      <c r="W1988" s="2" t="s">
        <v>167</v>
      </c>
      <c r="X1988" s="2">
        <v>7</v>
      </c>
    </row>
    <row r="1989" spans="22:24" x14ac:dyDescent="0.35">
      <c r="V1989" s="2">
        <v>2012</v>
      </c>
      <c r="W1989" s="2" t="s">
        <v>167</v>
      </c>
      <c r="X1989" s="2">
        <v>21</v>
      </c>
    </row>
    <row r="1990" spans="22:24" x14ac:dyDescent="0.35">
      <c r="V1990" s="2">
        <v>2014</v>
      </c>
      <c r="W1990" s="2" t="s">
        <v>167</v>
      </c>
      <c r="X1990" s="2">
        <v>4</v>
      </c>
    </row>
    <row r="1991" spans="22:24" x14ac:dyDescent="0.35">
      <c r="V1991" s="2">
        <v>2016</v>
      </c>
      <c r="W1991" s="2" t="s">
        <v>167</v>
      </c>
      <c r="X1991" s="2">
        <v>25</v>
      </c>
    </row>
    <row r="1992" spans="22:24" x14ac:dyDescent="0.35">
      <c r="V1992" s="2">
        <v>1920</v>
      </c>
      <c r="W1992" s="2" t="s">
        <v>181</v>
      </c>
      <c r="X1992" s="2">
        <v>4</v>
      </c>
    </row>
    <row r="1993" spans="22:24" x14ac:dyDescent="0.35">
      <c r="V1993" s="2">
        <v>1924</v>
      </c>
      <c r="W1993" s="2" t="s">
        <v>181</v>
      </c>
      <c r="X1993" s="2">
        <v>7</v>
      </c>
    </row>
    <row r="1994" spans="22:24" x14ac:dyDescent="0.35">
      <c r="V1994" s="2">
        <v>1928</v>
      </c>
      <c r="W1994" s="2" t="s">
        <v>181</v>
      </c>
      <c r="X1994" s="2">
        <v>7</v>
      </c>
    </row>
    <row r="1995" spans="22:24" x14ac:dyDescent="0.35">
      <c r="V1995" s="2">
        <v>1936</v>
      </c>
      <c r="W1995" s="2" t="s">
        <v>181</v>
      </c>
      <c r="X1995" s="2">
        <v>6</v>
      </c>
    </row>
    <row r="1996" spans="22:24" x14ac:dyDescent="0.35">
      <c r="V1996" s="2">
        <v>1948</v>
      </c>
      <c r="W1996" s="2" t="s">
        <v>181</v>
      </c>
      <c r="X1996" s="2">
        <v>4</v>
      </c>
    </row>
    <row r="1997" spans="22:24" x14ac:dyDescent="0.35">
      <c r="V1997" s="2">
        <v>1952</v>
      </c>
      <c r="W1997" s="2" t="s">
        <v>181</v>
      </c>
      <c r="X1997" s="2">
        <v>8</v>
      </c>
    </row>
    <row r="1998" spans="22:24" x14ac:dyDescent="0.35">
      <c r="V1998" s="2">
        <v>1960</v>
      </c>
      <c r="W1998" s="2" t="s">
        <v>181</v>
      </c>
      <c r="X1998" s="2">
        <v>11</v>
      </c>
    </row>
    <row r="1999" spans="22:24" x14ac:dyDescent="0.35">
      <c r="V1999" s="2">
        <v>1964</v>
      </c>
      <c r="W1999" s="2" t="s">
        <v>181</v>
      </c>
      <c r="X1999" s="2">
        <v>1</v>
      </c>
    </row>
    <row r="2000" spans="22:24" x14ac:dyDescent="0.35">
      <c r="V2000" s="2">
        <v>1968</v>
      </c>
      <c r="W2000" s="2" t="s">
        <v>181</v>
      </c>
      <c r="X2000" s="2">
        <v>2</v>
      </c>
    </row>
    <row r="2001" spans="22:24" x14ac:dyDescent="0.35">
      <c r="V2001" s="2">
        <v>1972</v>
      </c>
      <c r="W2001" s="2" t="s">
        <v>181</v>
      </c>
      <c r="X2001" s="2">
        <v>5</v>
      </c>
    </row>
    <row r="2002" spans="22:24" x14ac:dyDescent="0.35">
      <c r="V2002" s="2">
        <v>1976</v>
      </c>
      <c r="W2002" s="2" t="s">
        <v>181</v>
      </c>
      <c r="X2002" s="2">
        <v>8</v>
      </c>
    </row>
    <row r="2003" spans="22:24" x14ac:dyDescent="0.35">
      <c r="V2003" s="2">
        <v>1984</v>
      </c>
      <c r="W2003" s="2" t="s">
        <v>181</v>
      </c>
      <c r="X2003" s="2">
        <v>9</v>
      </c>
    </row>
    <row r="2004" spans="22:24" x14ac:dyDescent="0.35">
      <c r="V2004" s="2">
        <v>1988</v>
      </c>
      <c r="W2004" s="2" t="s">
        <v>181</v>
      </c>
      <c r="X2004" s="2">
        <v>12</v>
      </c>
    </row>
    <row r="2005" spans="22:24" x14ac:dyDescent="0.35">
      <c r="V2005" s="2">
        <v>1992</v>
      </c>
      <c r="W2005" s="2" t="s">
        <v>181</v>
      </c>
      <c r="X2005" s="2">
        <v>7</v>
      </c>
    </row>
    <row r="2006" spans="22:24" x14ac:dyDescent="0.35">
      <c r="V2006" s="2">
        <v>1994</v>
      </c>
      <c r="W2006" s="2" t="s">
        <v>181</v>
      </c>
      <c r="X2006" s="2">
        <v>5</v>
      </c>
    </row>
    <row r="2007" spans="22:24" x14ac:dyDescent="0.35">
      <c r="V2007" s="2">
        <v>1996</v>
      </c>
      <c r="W2007" s="2" t="s">
        <v>181</v>
      </c>
      <c r="X2007" s="2">
        <v>3</v>
      </c>
    </row>
    <row r="2008" spans="22:24" x14ac:dyDescent="0.35">
      <c r="V2008" s="2">
        <v>1998</v>
      </c>
      <c r="W2008" s="2" t="s">
        <v>181</v>
      </c>
      <c r="X2008" s="2">
        <v>4</v>
      </c>
    </row>
    <row r="2009" spans="22:24" x14ac:dyDescent="0.35">
      <c r="V2009" s="2">
        <v>2000</v>
      </c>
      <c r="W2009" s="2" t="s">
        <v>181</v>
      </c>
      <c r="X2009" s="2">
        <v>4</v>
      </c>
    </row>
    <row r="2010" spans="22:24" x14ac:dyDescent="0.35">
      <c r="V2010" s="2">
        <v>2002</v>
      </c>
      <c r="W2010" s="2" t="s">
        <v>181</v>
      </c>
      <c r="X2010" s="2">
        <v>5</v>
      </c>
    </row>
    <row r="2011" spans="22:24" x14ac:dyDescent="0.35">
      <c r="V2011" s="2">
        <v>2004</v>
      </c>
      <c r="W2011" s="2" t="s">
        <v>181</v>
      </c>
      <c r="X2011" s="2">
        <v>3</v>
      </c>
    </row>
    <row r="2012" spans="22:24" x14ac:dyDescent="0.35">
      <c r="V2012" s="2">
        <v>2006</v>
      </c>
      <c r="W2012" s="2" t="s">
        <v>181</v>
      </c>
      <c r="X2012" s="2">
        <v>4</v>
      </c>
    </row>
    <row r="2013" spans="22:24" x14ac:dyDescent="0.35">
      <c r="V2013" s="2">
        <v>2008</v>
      </c>
      <c r="W2013" s="2" t="s">
        <v>181</v>
      </c>
      <c r="X2013" s="2">
        <v>5</v>
      </c>
    </row>
    <row r="2014" spans="22:24" x14ac:dyDescent="0.35">
      <c r="V2014" s="2">
        <v>2010</v>
      </c>
      <c r="W2014" s="2" t="s">
        <v>181</v>
      </c>
      <c r="X2014" s="2">
        <v>3</v>
      </c>
    </row>
    <row r="2015" spans="22:24" x14ac:dyDescent="0.35">
      <c r="V2015" s="2">
        <v>2012</v>
      </c>
      <c r="W2015" s="2" t="s">
        <v>181</v>
      </c>
      <c r="X2015" s="2">
        <v>6</v>
      </c>
    </row>
    <row r="2016" spans="22:24" x14ac:dyDescent="0.35">
      <c r="V2016" s="2">
        <v>2014</v>
      </c>
      <c r="W2016" s="2" t="s">
        <v>181</v>
      </c>
      <c r="X2016" s="2">
        <v>5</v>
      </c>
    </row>
    <row r="2017" spans="22:24" x14ac:dyDescent="0.35">
      <c r="V2017" s="2">
        <v>2016</v>
      </c>
      <c r="W2017" s="2" t="s">
        <v>181</v>
      </c>
      <c r="X2017" s="2">
        <v>3</v>
      </c>
    </row>
    <row r="2018" spans="22:24" x14ac:dyDescent="0.35">
      <c r="V2018" s="2">
        <v>1964</v>
      </c>
      <c r="W2018" s="2" t="s">
        <v>141</v>
      </c>
      <c r="X2018" s="2">
        <v>34</v>
      </c>
    </row>
    <row r="2019" spans="22:24" x14ac:dyDescent="0.35">
      <c r="V2019" s="2">
        <v>1968</v>
      </c>
      <c r="W2019" s="2" t="s">
        <v>141</v>
      </c>
      <c r="X2019" s="2">
        <v>23</v>
      </c>
    </row>
    <row r="2020" spans="22:24" x14ac:dyDescent="0.35">
      <c r="V2020" s="2">
        <v>1972</v>
      </c>
      <c r="W2020" s="2" t="s">
        <v>141</v>
      </c>
      <c r="X2020" s="2">
        <v>42</v>
      </c>
    </row>
    <row r="2021" spans="22:24" x14ac:dyDescent="0.35">
      <c r="V2021" s="2">
        <v>1976</v>
      </c>
      <c r="W2021" s="2" t="s">
        <v>141</v>
      </c>
      <c r="X2021" s="2">
        <v>31</v>
      </c>
    </row>
    <row r="2022" spans="22:24" x14ac:dyDescent="0.35">
      <c r="V2022" s="2">
        <v>1980</v>
      </c>
      <c r="W2022" s="2" t="s">
        <v>141</v>
      </c>
      <c r="X2022" s="2">
        <v>46</v>
      </c>
    </row>
    <row r="2023" spans="22:24" x14ac:dyDescent="0.35">
      <c r="V2023" s="2">
        <v>1984</v>
      </c>
      <c r="W2023" s="2" t="s">
        <v>141</v>
      </c>
      <c r="X2023" s="2">
        <v>4</v>
      </c>
    </row>
    <row r="2024" spans="22:24" x14ac:dyDescent="0.35">
      <c r="V2024" s="2">
        <v>1988</v>
      </c>
      <c r="W2024" s="2" t="s">
        <v>141</v>
      </c>
      <c r="X2024" s="2">
        <v>31</v>
      </c>
    </row>
    <row r="2025" spans="22:24" x14ac:dyDescent="0.35">
      <c r="V2025" s="2">
        <v>1992</v>
      </c>
      <c r="W2025" s="2" t="s">
        <v>141</v>
      </c>
      <c r="X2025" s="2">
        <v>37</v>
      </c>
    </row>
    <row r="2026" spans="22:24" x14ac:dyDescent="0.35">
      <c r="V2026" s="2">
        <v>1994</v>
      </c>
      <c r="W2026" s="2" t="s">
        <v>141</v>
      </c>
      <c r="X2026" s="2">
        <v>1</v>
      </c>
    </row>
    <row r="2027" spans="22:24" x14ac:dyDescent="0.35">
      <c r="V2027" s="2">
        <v>1996</v>
      </c>
      <c r="W2027" s="2" t="s">
        <v>141</v>
      </c>
      <c r="X2027" s="2">
        <v>16</v>
      </c>
    </row>
    <row r="2028" spans="22:24" x14ac:dyDescent="0.35">
      <c r="V2028" s="2">
        <v>1998</v>
      </c>
      <c r="W2028" s="2" t="s">
        <v>141</v>
      </c>
      <c r="X2028" s="2">
        <v>3</v>
      </c>
    </row>
    <row r="2029" spans="22:24" x14ac:dyDescent="0.35">
      <c r="V2029" s="2">
        <v>2000</v>
      </c>
      <c r="W2029" s="2" t="s">
        <v>141</v>
      </c>
      <c r="X2029" s="2">
        <v>20</v>
      </c>
    </row>
    <row r="2030" spans="22:24" x14ac:dyDescent="0.35">
      <c r="V2030" s="2">
        <v>2002</v>
      </c>
      <c r="W2030" s="2" t="s">
        <v>141</v>
      </c>
      <c r="X2030" s="2">
        <v>4</v>
      </c>
    </row>
    <row r="2031" spans="22:24" x14ac:dyDescent="0.35">
      <c r="V2031" s="2">
        <v>2004</v>
      </c>
      <c r="W2031" s="2" t="s">
        <v>141</v>
      </c>
      <c r="X2031" s="2">
        <v>21</v>
      </c>
    </row>
    <row r="2032" spans="22:24" x14ac:dyDescent="0.35">
      <c r="V2032" s="2">
        <v>2006</v>
      </c>
      <c r="W2032" s="2" t="s">
        <v>141</v>
      </c>
      <c r="X2032" s="2">
        <v>2</v>
      </c>
    </row>
    <row r="2033" spans="22:24" x14ac:dyDescent="0.35">
      <c r="V2033" s="2">
        <v>2008</v>
      </c>
      <c r="W2033" s="2" t="s">
        <v>141</v>
      </c>
      <c r="X2033" s="2">
        <v>29</v>
      </c>
    </row>
    <row r="2034" spans="22:24" x14ac:dyDescent="0.35">
      <c r="V2034" s="2">
        <v>2010</v>
      </c>
      <c r="W2034" s="2" t="s">
        <v>141</v>
      </c>
      <c r="X2034" s="2">
        <v>2</v>
      </c>
    </row>
    <row r="2035" spans="22:24" x14ac:dyDescent="0.35">
      <c r="V2035" s="2">
        <v>2012</v>
      </c>
      <c r="W2035" s="2" t="s">
        <v>141</v>
      </c>
      <c r="X2035" s="2">
        <v>30</v>
      </c>
    </row>
    <row r="2036" spans="22:24" x14ac:dyDescent="0.35">
      <c r="V2036" s="2">
        <v>2014</v>
      </c>
      <c r="W2036" s="2" t="s">
        <v>141</v>
      </c>
      <c r="X2036" s="2">
        <v>2</v>
      </c>
    </row>
    <row r="2037" spans="22:24" x14ac:dyDescent="0.35">
      <c r="V2037" s="2">
        <v>2016</v>
      </c>
      <c r="W2037" s="2" t="s">
        <v>141</v>
      </c>
      <c r="X2037" s="2">
        <v>43</v>
      </c>
    </row>
    <row r="2038" spans="22:24" x14ac:dyDescent="0.35">
      <c r="V2038" s="2">
        <v>1996</v>
      </c>
      <c r="W2038" s="2" t="s">
        <v>211</v>
      </c>
      <c r="X2038" s="2">
        <v>1</v>
      </c>
    </row>
    <row r="2039" spans="22:24" x14ac:dyDescent="0.35">
      <c r="V2039" s="2">
        <v>2000</v>
      </c>
      <c r="W2039" s="2" t="s">
        <v>211</v>
      </c>
      <c r="X2039" s="2">
        <v>1</v>
      </c>
    </row>
    <row r="2040" spans="22:24" x14ac:dyDescent="0.35">
      <c r="V2040" s="2">
        <v>2004</v>
      </c>
      <c r="W2040" s="2" t="s">
        <v>211</v>
      </c>
      <c r="X2040" s="2">
        <v>4</v>
      </c>
    </row>
    <row r="2041" spans="22:24" x14ac:dyDescent="0.35">
      <c r="V2041" s="2">
        <v>2008</v>
      </c>
      <c r="W2041" s="2" t="s">
        <v>211</v>
      </c>
      <c r="X2041" s="2">
        <v>20</v>
      </c>
    </row>
    <row r="2042" spans="22:24" x14ac:dyDescent="0.35">
      <c r="V2042" s="2">
        <v>2010</v>
      </c>
      <c r="W2042" s="2" t="s">
        <v>211</v>
      </c>
      <c r="X2042" s="2">
        <v>1</v>
      </c>
    </row>
    <row r="2043" spans="22:24" x14ac:dyDescent="0.35">
      <c r="V2043" s="2">
        <v>2012</v>
      </c>
      <c r="W2043" s="2" t="s">
        <v>211</v>
      </c>
      <c r="X2043" s="2">
        <v>33</v>
      </c>
    </row>
    <row r="2044" spans="22:24" x14ac:dyDescent="0.35">
      <c r="V2044" s="2">
        <v>2014</v>
      </c>
      <c r="W2044" s="2" t="s">
        <v>211</v>
      </c>
      <c r="X2044" s="2">
        <v>2</v>
      </c>
    </row>
    <row r="2045" spans="22:24" x14ac:dyDescent="0.35">
      <c r="V2045" s="2">
        <v>2016</v>
      </c>
      <c r="W2045" s="2" t="s">
        <v>211</v>
      </c>
      <c r="X2045" s="2">
        <v>35</v>
      </c>
    </row>
    <row r="2046" spans="22:24" x14ac:dyDescent="0.35">
      <c r="V2046" s="2">
        <v>1960</v>
      </c>
      <c r="W2046" s="2" t="s">
        <v>143</v>
      </c>
      <c r="X2046" s="2">
        <v>20</v>
      </c>
    </row>
    <row r="2047" spans="22:24" x14ac:dyDescent="0.35">
      <c r="V2047" s="2">
        <v>1964</v>
      </c>
      <c r="W2047" s="2" t="s">
        <v>143</v>
      </c>
      <c r="X2047" s="2">
        <v>5</v>
      </c>
    </row>
    <row r="2048" spans="22:24" x14ac:dyDescent="0.35">
      <c r="V2048" s="2">
        <v>1968</v>
      </c>
      <c r="W2048" s="2" t="s">
        <v>143</v>
      </c>
      <c r="X2048" s="2">
        <v>16</v>
      </c>
    </row>
    <row r="2049" spans="22:24" x14ac:dyDescent="0.35">
      <c r="V2049" s="2">
        <v>1972</v>
      </c>
      <c r="W2049" s="2" t="s">
        <v>143</v>
      </c>
      <c r="X2049" s="2">
        <v>17</v>
      </c>
    </row>
    <row r="2050" spans="22:24" x14ac:dyDescent="0.35">
      <c r="V2050" s="2">
        <v>1976</v>
      </c>
      <c r="W2050" s="2" t="s">
        <v>143</v>
      </c>
      <c r="X2050" s="2">
        <v>8</v>
      </c>
    </row>
    <row r="2051" spans="22:24" x14ac:dyDescent="0.35">
      <c r="V2051" s="2">
        <v>1984</v>
      </c>
      <c r="W2051" s="2" t="s">
        <v>143</v>
      </c>
      <c r="X2051" s="2">
        <v>28</v>
      </c>
    </row>
    <row r="2052" spans="22:24" x14ac:dyDescent="0.35">
      <c r="V2052" s="2">
        <v>1988</v>
      </c>
      <c r="W2052" s="2" t="s">
        <v>143</v>
      </c>
      <c r="X2052" s="2">
        <v>23</v>
      </c>
    </row>
    <row r="2053" spans="22:24" x14ac:dyDescent="0.35">
      <c r="V2053" s="2">
        <v>1992</v>
      </c>
      <c r="W2053" s="2" t="s">
        <v>143</v>
      </c>
      <c r="X2053" s="2">
        <v>55</v>
      </c>
    </row>
    <row r="2054" spans="22:24" x14ac:dyDescent="0.35">
      <c r="V2054" s="2">
        <v>1996</v>
      </c>
      <c r="W2054" s="2" t="s">
        <v>143</v>
      </c>
      <c r="X2054" s="2">
        <v>34</v>
      </c>
    </row>
    <row r="2055" spans="22:24" x14ac:dyDescent="0.35">
      <c r="V2055" s="2">
        <v>2000</v>
      </c>
      <c r="W2055" s="2" t="s">
        <v>143</v>
      </c>
      <c r="X2055" s="2">
        <v>56</v>
      </c>
    </row>
    <row r="2056" spans="22:24" x14ac:dyDescent="0.35">
      <c r="V2056" s="2">
        <v>2004</v>
      </c>
      <c r="W2056" s="2" t="s">
        <v>143</v>
      </c>
      <c r="X2056" s="2">
        <v>56</v>
      </c>
    </row>
    <row r="2057" spans="22:24" x14ac:dyDescent="0.35">
      <c r="V2057" s="2">
        <v>2008</v>
      </c>
      <c r="W2057" s="2" t="s">
        <v>143</v>
      </c>
      <c r="X2057" s="2">
        <v>47</v>
      </c>
    </row>
    <row r="2058" spans="22:24" x14ac:dyDescent="0.35">
      <c r="V2058" s="2">
        <v>2010</v>
      </c>
      <c r="W2058" s="2" t="s">
        <v>143</v>
      </c>
      <c r="X2058" s="2">
        <v>1</v>
      </c>
    </row>
    <row r="2059" spans="22:24" x14ac:dyDescent="0.35">
      <c r="V2059" s="2">
        <v>2012</v>
      </c>
      <c r="W2059" s="2" t="s">
        <v>143</v>
      </c>
      <c r="X2059" s="2">
        <v>64</v>
      </c>
    </row>
    <row r="2060" spans="22:24" x14ac:dyDescent="0.35">
      <c r="V2060" s="2">
        <v>2014</v>
      </c>
      <c r="W2060" s="2" t="s">
        <v>143</v>
      </c>
      <c r="X2060" s="2">
        <v>2</v>
      </c>
    </row>
    <row r="2061" spans="22:24" x14ac:dyDescent="0.35">
      <c r="V2061" s="2">
        <v>2016</v>
      </c>
      <c r="W2061" s="2" t="s">
        <v>143</v>
      </c>
      <c r="X2061" s="2">
        <v>48</v>
      </c>
    </row>
    <row r="2062" spans="22:24" x14ac:dyDescent="0.35">
      <c r="V2062" s="2">
        <v>1980</v>
      </c>
      <c r="W2062" s="2" t="s">
        <v>232</v>
      </c>
      <c r="X2062" s="2">
        <v>5</v>
      </c>
    </row>
    <row r="2063" spans="22:24" x14ac:dyDescent="0.35">
      <c r="V2063" s="2">
        <v>1984</v>
      </c>
      <c r="W2063" s="2" t="s">
        <v>232</v>
      </c>
      <c r="X2063" s="2">
        <v>9</v>
      </c>
    </row>
    <row r="2064" spans="22:24" x14ac:dyDescent="0.35">
      <c r="V2064" s="2">
        <v>1988</v>
      </c>
      <c r="W2064" s="2" t="s">
        <v>232</v>
      </c>
      <c r="X2064" s="2">
        <v>8</v>
      </c>
    </row>
    <row r="2065" spans="22:24" x14ac:dyDescent="0.35">
      <c r="V2065" s="2">
        <v>1992</v>
      </c>
      <c r="W2065" s="2" t="s">
        <v>232</v>
      </c>
      <c r="X2065" s="2">
        <v>6</v>
      </c>
    </row>
    <row r="2066" spans="22:24" x14ac:dyDescent="0.35">
      <c r="V2066" s="2">
        <v>1996</v>
      </c>
      <c r="W2066" s="2" t="s">
        <v>232</v>
      </c>
      <c r="X2066" s="2">
        <v>3</v>
      </c>
    </row>
    <row r="2067" spans="22:24" x14ac:dyDescent="0.35">
      <c r="V2067" s="2">
        <v>2000</v>
      </c>
      <c r="W2067" s="2" t="s">
        <v>232</v>
      </c>
      <c r="X2067" s="2">
        <v>4</v>
      </c>
    </row>
    <row r="2068" spans="22:24" x14ac:dyDescent="0.35">
      <c r="V2068" s="2">
        <v>2004</v>
      </c>
      <c r="W2068" s="2" t="s">
        <v>232</v>
      </c>
      <c r="X2068" s="2">
        <v>4</v>
      </c>
    </row>
    <row r="2069" spans="22:24" x14ac:dyDescent="0.35">
      <c r="V2069" s="2">
        <v>2008</v>
      </c>
      <c r="W2069" s="2" t="s">
        <v>232</v>
      </c>
      <c r="X2069" s="2">
        <v>5</v>
      </c>
    </row>
    <row r="2070" spans="22:24" x14ac:dyDescent="0.35">
      <c r="V2070" s="2">
        <v>2012</v>
      </c>
      <c r="W2070" s="2" t="s">
        <v>232</v>
      </c>
      <c r="X2070" s="2">
        <v>6</v>
      </c>
    </row>
    <row r="2071" spans="22:24" x14ac:dyDescent="0.35">
      <c r="V2071" s="2">
        <v>2016</v>
      </c>
      <c r="W2071" s="2" t="s">
        <v>232</v>
      </c>
      <c r="X2071" s="2">
        <v>6</v>
      </c>
    </row>
    <row r="2072" spans="22:24" x14ac:dyDescent="0.35">
      <c r="V2072" s="2">
        <v>1952</v>
      </c>
      <c r="W2072" s="2" t="s">
        <v>210</v>
      </c>
      <c r="X2072" s="2">
        <v>5</v>
      </c>
    </row>
    <row r="2073" spans="22:24" x14ac:dyDescent="0.35">
      <c r="V2073" s="2">
        <v>1956</v>
      </c>
      <c r="W2073" s="2" t="s">
        <v>210</v>
      </c>
      <c r="X2073" s="2">
        <v>9</v>
      </c>
    </row>
    <row r="2074" spans="22:24" x14ac:dyDescent="0.35">
      <c r="V2074" s="2">
        <v>1960</v>
      </c>
      <c r="W2074" s="2" t="s">
        <v>210</v>
      </c>
      <c r="X2074" s="2">
        <v>9</v>
      </c>
    </row>
    <row r="2075" spans="22:24" x14ac:dyDescent="0.35">
      <c r="V2075" s="2">
        <v>1964</v>
      </c>
      <c r="W2075" s="2" t="s">
        <v>210</v>
      </c>
      <c r="X2075" s="2">
        <v>11</v>
      </c>
    </row>
    <row r="2076" spans="22:24" x14ac:dyDescent="0.35">
      <c r="V2076" s="2">
        <v>1968</v>
      </c>
      <c r="W2076" s="2" t="s">
        <v>210</v>
      </c>
      <c r="X2076" s="2">
        <v>4</v>
      </c>
    </row>
    <row r="2077" spans="22:24" x14ac:dyDescent="0.35">
      <c r="V2077" s="2">
        <v>1972</v>
      </c>
      <c r="W2077" s="2" t="s">
        <v>210</v>
      </c>
      <c r="X2077" s="2">
        <v>18</v>
      </c>
    </row>
    <row r="2078" spans="22:24" x14ac:dyDescent="0.35">
      <c r="V2078" s="2">
        <v>1980</v>
      </c>
      <c r="W2078" s="2" t="s">
        <v>210</v>
      </c>
      <c r="X2078" s="2">
        <v>2</v>
      </c>
    </row>
    <row r="2079" spans="22:24" x14ac:dyDescent="0.35">
      <c r="V2079" s="2">
        <v>1984</v>
      </c>
      <c r="W2079" s="2" t="s">
        <v>210</v>
      </c>
      <c r="X2079" s="2">
        <v>1</v>
      </c>
    </row>
    <row r="2080" spans="22:24" x14ac:dyDescent="0.35">
      <c r="V2080" s="2">
        <v>1988</v>
      </c>
      <c r="W2080" s="2" t="s">
        <v>210</v>
      </c>
      <c r="X2080" s="2">
        <v>2</v>
      </c>
    </row>
    <row r="2081" spans="22:24" x14ac:dyDescent="0.35">
      <c r="V2081" s="2">
        <v>1992</v>
      </c>
      <c r="W2081" s="2" t="s">
        <v>210</v>
      </c>
      <c r="X2081" s="2">
        <v>4</v>
      </c>
    </row>
    <row r="2082" spans="22:24" x14ac:dyDescent="0.35">
      <c r="V2082" s="2">
        <v>1996</v>
      </c>
      <c r="W2082" s="2" t="s">
        <v>210</v>
      </c>
      <c r="X2082" s="2">
        <v>3</v>
      </c>
    </row>
    <row r="2083" spans="22:24" x14ac:dyDescent="0.35">
      <c r="V2083" s="2">
        <v>2000</v>
      </c>
      <c r="W2083" s="2" t="s">
        <v>210</v>
      </c>
      <c r="X2083" s="2">
        <v>7</v>
      </c>
    </row>
    <row r="2084" spans="22:24" x14ac:dyDescent="0.35">
      <c r="V2084" s="2">
        <v>2004</v>
      </c>
      <c r="W2084" s="2" t="s">
        <v>210</v>
      </c>
      <c r="X2084" s="2">
        <v>2</v>
      </c>
    </row>
    <row r="2085" spans="22:24" x14ac:dyDescent="0.35">
      <c r="V2085" s="2">
        <v>2008</v>
      </c>
      <c r="W2085" s="2" t="s">
        <v>210</v>
      </c>
      <c r="X2085" s="2">
        <v>6</v>
      </c>
    </row>
    <row r="2086" spans="22:24" x14ac:dyDescent="0.35">
      <c r="V2086" s="2">
        <v>2012</v>
      </c>
      <c r="W2086" s="2" t="s">
        <v>210</v>
      </c>
      <c r="X2086" s="2">
        <v>6</v>
      </c>
    </row>
    <row r="2087" spans="22:24" x14ac:dyDescent="0.35">
      <c r="V2087" s="2">
        <v>2016</v>
      </c>
      <c r="W2087" s="2" t="s">
        <v>210</v>
      </c>
      <c r="X2087" s="2">
        <v>7</v>
      </c>
    </row>
    <row r="2088" spans="22:24" x14ac:dyDescent="0.35">
      <c r="V2088" s="2">
        <v>1992</v>
      </c>
      <c r="W2088" s="2" t="s">
        <v>227</v>
      </c>
      <c r="X2088" s="2">
        <v>6</v>
      </c>
    </row>
    <row r="2089" spans="22:24" x14ac:dyDescent="0.35">
      <c r="V2089" s="2">
        <v>1996</v>
      </c>
      <c r="W2089" s="2" t="s">
        <v>227</v>
      </c>
      <c r="X2089" s="2">
        <v>8</v>
      </c>
    </row>
    <row r="2090" spans="22:24" x14ac:dyDescent="0.35">
      <c r="V2090" s="2">
        <v>2000</v>
      </c>
      <c r="W2090" s="2" t="s">
        <v>227</v>
      </c>
      <c r="X2090" s="2">
        <v>11</v>
      </c>
    </row>
    <row r="2091" spans="22:24" x14ac:dyDescent="0.35">
      <c r="V2091" s="2">
        <v>2004</v>
      </c>
      <c r="W2091" s="2" t="s">
        <v>227</v>
      </c>
      <c r="X2091" s="2">
        <v>8</v>
      </c>
    </row>
    <row r="2092" spans="22:24" x14ac:dyDescent="0.35">
      <c r="V2092" s="2">
        <v>2008</v>
      </c>
      <c r="W2092" s="2" t="s">
        <v>227</v>
      </c>
      <c r="X2092" s="2">
        <v>10</v>
      </c>
    </row>
    <row r="2093" spans="22:24" x14ac:dyDescent="0.35">
      <c r="V2093" s="2">
        <v>2012</v>
      </c>
      <c r="W2093" s="2" t="s">
        <v>227</v>
      </c>
      <c r="X2093" s="2">
        <v>9</v>
      </c>
    </row>
    <row r="2094" spans="22:24" x14ac:dyDescent="0.35">
      <c r="V2094" s="2">
        <v>2016</v>
      </c>
      <c r="W2094" s="2" t="s">
        <v>227</v>
      </c>
      <c r="X2094" s="2">
        <v>10</v>
      </c>
    </row>
    <row r="2095" spans="22:24" x14ac:dyDescent="0.35">
      <c r="V2095" s="2">
        <v>1992</v>
      </c>
      <c r="W2095" s="2" t="s">
        <v>363</v>
      </c>
      <c r="X2095" s="2">
        <v>1</v>
      </c>
    </row>
    <row r="2096" spans="22:24" x14ac:dyDescent="0.35">
      <c r="V2096" s="2">
        <v>1996</v>
      </c>
      <c r="W2096" s="2" t="s">
        <v>363</v>
      </c>
      <c r="X2096" s="2">
        <v>3</v>
      </c>
    </row>
    <row r="2097" spans="22:24" x14ac:dyDescent="0.35">
      <c r="V2097" s="2">
        <v>2000</v>
      </c>
      <c r="W2097" s="2" t="s">
        <v>363</v>
      </c>
      <c r="X2097" s="2">
        <v>2</v>
      </c>
    </row>
    <row r="2098" spans="22:24" x14ac:dyDescent="0.35">
      <c r="V2098" s="2">
        <v>2004</v>
      </c>
      <c r="W2098" s="2" t="s">
        <v>363</v>
      </c>
      <c r="X2098" s="2">
        <v>3</v>
      </c>
    </row>
    <row r="2099" spans="22:24" x14ac:dyDescent="0.35">
      <c r="V2099" s="2">
        <v>2008</v>
      </c>
      <c r="W2099" s="2" t="s">
        <v>363</v>
      </c>
      <c r="X2099" s="2">
        <v>1</v>
      </c>
    </row>
    <row r="2100" spans="22:24" x14ac:dyDescent="0.35">
      <c r="V2100" s="2">
        <v>2012</v>
      </c>
      <c r="W2100" s="2" t="s">
        <v>363</v>
      </c>
      <c r="X2100" s="2">
        <v>2</v>
      </c>
    </row>
    <row r="2101" spans="22:24" x14ac:dyDescent="0.35">
      <c r="V2101" s="2">
        <v>2016</v>
      </c>
      <c r="W2101" s="2" t="s">
        <v>363</v>
      </c>
      <c r="X2101" s="2">
        <v>2</v>
      </c>
    </row>
    <row r="2102" spans="22:24" x14ac:dyDescent="0.35">
      <c r="V2102" s="2">
        <v>1964</v>
      </c>
      <c r="W2102" s="2" t="s">
        <v>231</v>
      </c>
      <c r="X2102" s="2">
        <v>3</v>
      </c>
    </row>
    <row r="2103" spans="22:24" x14ac:dyDescent="0.35">
      <c r="V2103" s="2">
        <v>1976</v>
      </c>
      <c r="W2103" s="2" t="s">
        <v>231</v>
      </c>
      <c r="X2103" s="2">
        <v>1</v>
      </c>
    </row>
    <row r="2104" spans="22:24" x14ac:dyDescent="0.35">
      <c r="V2104" s="2">
        <v>1980</v>
      </c>
      <c r="W2104" s="2" t="s">
        <v>231</v>
      </c>
      <c r="X2104" s="2">
        <v>10</v>
      </c>
    </row>
    <row r="2105" spans="22:24" x14ac:dyDescent="0.35">
      <c r="V2105" s="2">
        <v>1984</v>
      </c>
      <c r="W2105" s="2" t="s">
        <v>231</v>
      </c>
      <c r="X2105" s="2">
        <v>5</v>
      </c>
    </row>
    <row r="2106" spans="22:24" x14ac:dyDescent="0.35">
      <c r="V2106" s="2">
        <v>1988</v>
      </c>
      <c r="W2106" s="2" t="s">
        <v>231</v>
      </c>
      <c r="X2106" s="2">
        <v>5</v>
      </c>
    </row>
    <row r="2107" spans="22:24" x14ac:dyDescent="0.35">
      <c r="V2107" s="2">
        <v>1992</v>
      </c>
      <c r="W2107" s="2" t="s">
        <v>231</v>
      </c>
      <c r="X2107" s="2">
        <v>1</v>
      </c>
    </row>
    <row r="2108" spans="22:24" x14ac:dyDescent="0.35">
      <c r="V2108" s="2">
        <v>1996</v>
      </c>
      <c r="W2108" s="2" t="s">
        <v>231</v>
      </c>
      <c r="X2108" s="2">
        <v>6</v>
      </c>
    </row>
    <row r="2109" spans="22:24" x14ac:dyDescent="0.35">
      <c r="V2109" s="2">
        <v>2000</v>
      </c>
      <c r="W2109" s="2" t="s">
        <v>231</v>
      </c>
      <c r="X2109" s="2">
        <v>5</v>
      </c>
    </row>
    <row r="2110" spans="22:24" x14ac:dyDescent="0.35">
      <c r="V2110" s="2">
        <v>2002</v>
      </c>
      <c r="W2110" s="2" t="s">
        <v>231</v>
      </c>
      <c r="X2110" s="2">
        <v>1</v>
      </c>
    </row>
    <row r="2111" spans="22:24" x14ac:dyDescent="0.35">
      <c r="V2111" s="2">
        <v>2004</v>
      </c>
      <c r="W2111" s="2" t="s">
        <v>231</v>
      </c>
      <c r="X2111" s="2">
        <v>6</v>
      </c>
    </row>
    <row r="2112" spans="22:24" x14ac:dyDescent="0.35">
      <c r="V2112" s="2">
        <v>2006</v>
      </c>
      <c r="W2112" s="2" t="s">
        <v>231</v>
      </c>
      <c r="X2112" s="2">
        <v>1</v>
      </c>
    </row>
    <row r="2113" spans="22:24" x14ac:dyDescent="0.35">
      <c r="V2113" s="2">
        <v>2008</v>
      </c>
      <c r="W2113" s="2" t="s">
        <v>231</v>
      </c>
      <c r="X2113" s="2">
        <v>8</v>
      </c>
    </row>
    <row r="2114" spans="22:24" x14ac:dyDescent="0.35">
      <c r="V2114" s="2">
        <v>2010</v>
      </c>
      <c r="W2114" s="2" t="s">
        <v>231</v>
      </c>
      <c r="X2114" s="2">
        <v>1</v>
      </c>
    </row>
    <row r="2115" spans="22:24" x14ac:dyDescent="0.35">
      <c r="V2115" s="2">
        <v>2012</v>
      </c>
      <c r="W2115" s="2" t="s">
        <v>231</v>
      </c>
      <c r="X2115" s="2">
        <v>5</v>
      </c>
    </row>
    <row r="2116" spans="22:24" x14ac:dyDescent="0.35">
      <c r="V2116" s="2">
        <v>2014</v>
      </c>
      <c r="W2116" s="2" t="s">
        <v>231</v>
      </c>
      <c r="X2116" s="2">
        <v>1</v>
      </c>
    </row>
    <row r="2117" spans="22:24" x14ac:dyDescent="0.35">
      <c r="V2117" s="2">
        <v>2016</v>
      </c>
      <c r="W2117" s="2" t="s">
        <v>231</v>
      </c>
      <c r="X2117" s="2">
        <v>7</v>
      </c>
    </row>
    <row r="2118" spans="22:24" x14ac:dyDescent="0.35">
      <c r="V2118" s="2">
        <v>1900</v>
      </c>
      <c r="W2118" s="2" t="s">
        <v>85</v>
      </c>
      <c r="X2118" s="2">
        <v>35</v>
      </c>
    </row>
    <row r="2119" spans="22:24" x14ac:dyDescent="0.35">
      <c r="V2119" s="2">
        <v>1906</v>
      </c>
      <c r="W2119" s="2" t="s">
        <v>85</v>
      </c>
      <c r="X2119" s="2">
        <v>16</v>
      </c>
    </row>
    <row r="2120" spans="22:24" x14ac:dyDescent="0.35">
      <c r="V2120" s="2">
        <v>1908</v>
      </c>
      <c r="W2120" s="2" t="s">
        <v>85</v>
      </c>
      <c r="X2120" s="2">
        <v>113</v>
      </c>
    </row>
    <row r="2121" spans="22:24" x14ac:dyDescent="0.35">
      <c r="V2121" s="2">
        <v>1912</v>
      </c>
      <c r="W2121" s="2" t="s">
        <v>85</v>
      </c>
      <c r="X2121" s="2">
        <v>32</v>
      </c>
    </row>
    <row r="2122" spans="22:24" x14ac:dyDescent="0.35">
      <c r="V2122" s="2">
        <v>1920</v>
      </c>
      <c r="W2122" s="2" t="s">
        <v>85</v>
      </c>
      <c r="X2122" s="2">
        <v>128</v>
      </c>
    </row>
    <row r="2123" spans="22:24" x14ac:dyDescent="0.35">
      <c r="V2123" s="2">
        <v>1924</v>
      </c>
      <c r="W2123" s="2" t="s">
        <v>85</v>
      </c>
      <c r="X2123" s="2">
        <v>177</v>
      </c>
    </row>
    <row r="2124" spans="22:24" x14ac:dyDescent="0.35">
      <c r="V2124" s="2">
        <v>1928</v>
      </c>
      <c r="W2124" s="2" t="s">
        <v>85</v>
      </c>
      <c r="X2124" s="2">
        <v>273</v>
      </c>
    </row>
    <row r="2125" spans="22:24" x14ac:dyDescent="0.35">
      <c r="V2125" s="2">
        <v>1932</v>
      </c>
      <c r="W2125" s="2" t="s">
        <v>85</v>
      </c>
      <c r="X2125" s="2">
        <v>44</v>
      </c>
    </row>
    <row r="2126" spans="22:24" x14ac:dyDescent="0.35">
      <c r="V2126" s="2">
        <v>1936</v>
      </c>
      <c r="W2126" s="2" t="s">
        <v>85</v>
      </c>
      <c r="X2126" s="2">
        <v>169</v>
      </c>
    </row>
    <row r="2127" spans="22:24" x14ac:dyDescent="0.35">
      <c r="V2127" s="2">
        <v>1948</v>
      </c>
      <c r="W2127" s="2" t="s">
        <v>85</v>
      </c>
      <c r="X2127" s="2">
        <v>149</v>
      </c>
    </row>
    <row r="2128" spans="22:24" x14ac:dyDescent="0.35">
      <c r="V2128" s="2">
        <v>1952</v>
      </c>
      <c r="W2128" s="2" t="s">
        <v>85</v>
      </c>
      <c r="X2128" s="2">
        <v>114</v>
      </c>
    </row>
    <row r="2129" spans="22:24" x14ac:dyDescent="0.35">
      <c r="V2129" s="2">
        <v>1956</v>
      </c>
      <c r="W2129" s="2" t="s">
        <v>85</v>
      </c>
      <c r="X2129" s="2">
        <v>9</v>
      </c>
    </row>
    <row r="2130" spans="22:24" x14ac:dyDescent="0.35">
      <c r="V2130" s="2">
        <v>1960</v>
      </c>
      <c r="W2130" s="2" t="s">
        <v>85</v>
      </c>
      <c r="X2130" s="2">
        <v>117</v>
      </c>
    </row>
    <row r="2131" spans="22:24" x14ac:dyDescent="0.35">
      <c r="V2131" s="2">
        <v>1964</v>
      </c>
      <c r="W2131" s="2" t="s">
        <v>85</v>
      </c>
      <c r="X2131" s="2">
        <v>131</v>
      </c>
    </row>
    <row r="2132" spans="22:24" x14ac:dyDescent="0.35">
      <c r="V2132" s="2">
        <v>1968</v>
      </c>
      <c r="W2132" s="2" t="s">
        <v>85</v>
      </c>
      <c r="X2132" s="2">
        <v>116</v>
      </c>
    </row>
    <row r="2133" spans="22:24" x14ac:dyDescent="0.35">
      <c r="V2133" s="2">
        <v>1972</v>
      </c>
      <c r="W2133" s="2" t="s">
        <v>85</v>
      </c>
      <c r="X2133" s="2">
        <v>130</v>
      </c>
    </row>
    <row r="2134" spans="22:24" x14ac:dyDescent="0.35">
      <c r="V2134" s="2">
        <v>1976</v>
      </c>
      <c r="W2134" s="2" t="s">
        <v>85</v>
      </c>
      <c r="X2134" s="2">
        <v>116</v>
      </c>
    </row>
    <row r="2135" spans="22:24" x14ac:dyDescent="0.35">
      <c r="V2135" s="2">
        <v>1980</v>
      </c>
      <c r="W2135" s="2" t="s">
        <v>85</v>
      </c>
      <c r="X2135" s="2">
        <v>105</v>
      </c>
    </row>
    <row r="2136" spans="22:24" x14ac:dyDescent="0.35">
      <c r="V2136" s="2">
        <v>1984</v>
      </c>
      <c r="W2136" s="2" t="s">
        <v>85</v>
      </c>
      <c r="X2136" s="2">
        <v>151</v>
      </c>
    </row>
    <row r="2137" spans="22:24" x14ac:dyDescent="0.35">
      <c r="V2137" s="2">
        <v>1988</v>
      </c>
      <c r="W2137" s="2" t="s">
        <v>85</v>
      </c>
      <c r="X2137" s="2">
        <v>161</v>
      </c>
    </row>
    <row r="2138" spans="22:24" x14ac:dyDescent="0.35">
      <c r="V2138" s="2">
        <v>1992</v>
      </c>
      <c r="W2138" s="2" t="s">
        <v>85</v>
      </c>
      <c r="X2138" s="2">
        <v>225</v>
      </c>
    </row>
    <row r="2139" spans="22:24" x14ac:dyDescent="0.35">
      <c r="V2139" s="2">
        <v>1994</v>
      </c>
      <c r="W2139" s="2" t="s">
        <v>85</v>
      </c>
      <c r="X2139" s="2">
        <v>21</v>
      </c>
    </row>
    <row r="2140" spans="22:24" x14ac:dyDescent="0.35">
      <c r="V2140" s="2">
        <v>1996</v>
      </c>
      <c r="W2140" s="2" t="s">
        <v>85</v>
      </c>
      <c r="X2140" s="2">
        <v>244</v>
      </c>
    </row>
    <row r="2141" spans="22:24" x14ac:dyDescent="0.35">
      <c r="V2141" s="2">
        <v>1998</v>
      </c>
      <c r="W2141" s="2" t="s">
        <v>85</v>
      </c>
      <c r="X2141" s="2">
        <v>23</v>
      </c>
    </row>
    <row r="2142" spans="22:24" x14ac:dyDescent="0.35">
      <c r="V2142" s="2">
        <v>2000</v>
      </c>
      <c r="W2142" s="2" t="s">
        <v>85</v>
      </c>
      <c r="X2142" s="2">
        <v>236</v>
      </c>
    </row>
    <row r="2143" spans="22:24" x14ac:dyDescent="0.35">
      <c r="V2143" s="2">
        <v>2002</v>
      </c>
      <c r="W2143" s="2" t="s">
        <v>85</v>
      </c>
      <c r="X2143" s="2">
        <v>28</v>
      </c>
    </row>
    <row r="2144" spans="22:24" x14ac:dyDescent="0.35">
      <c r="V2144" s="2">
        <v>2004</v>
      </c>
      <c r="W2144" s="2" t="s">
        <v>85</v>
      </c>
      <c r="X2144" s="2">
        <v>213</v>
      </c>
    </row>
    <row r="2145" spans="22:24" x14ac:dyDescent="0.35">
      <c r="V2145" s="2">
        <v>2006</v>
      </c>
      <c r="W2145" s="2" t="s">
        <v>85</v>
      </c>
      <c r="X2145" s="2">
        <v>34</v>
      </c>
    </row>
    <row r="2146" spans="22:24" x14ac:dyDescent="0.35">
      <c r="V2146" s="2">
        <v>2008</v>
      </c>
      <c r="W2146" s="2" t="s">
        <v>85</v>
      </c>
      <c r="X2146" s="2">
        <v>241</v>
      </c>
    </row>
    <row r="2147" spans="22:24" x14ac:dyDescent="0.35">
      <c r="V2147" s="2">
        <v>2010</v>
      </c>
      <c r="W2147" s="2" t="s">
        <v>85</v>
      </c>
      <c r="X2147" s="2">
        <v>32</v>
      </c>
    </row>
    <row r="2148" spans="22:24" x14ac:dyDescent="0.35">
      <c r="V2148" s="2">
        <v>2012</v>
      </c>
      <c r="W2148" s="2" t="s">
        <v>85</v>
      </c>
      <c r="X2148" s="2">
        <v>176</v>
      </c>
    </row>
    <row r="2149" spans="22:24" x14ac:dyDescent="0.35">
      <c r="V2149" s="2">
        <v>2014</v>
      </c>
      <c r="W2149" s="2" t="s">
        <v>85</v>
      </c>
      <c r="X2149" s="2">
        <v>39</v>
      </c>
    </row>
    <row r="2150" spans="22:24" x14ac:dyDescent="0.35">
      <c r="V2150" s="2">
        <v>2016</v>
      </c>
      <c r="W2150" s="2" t="s">
        <v>85</v>
      </c>
      <c r="X2150" s="2">
        <v>237</v>
      </c>
    </row>
    <row r="2151" spans="22:24" x14ac:dyDescent="0.35">
      <c r="V2151" s="2">
        <v>1952</v>
      </c>
      <c r="W2151" s="2" t="s">
        <v>217</v>
      </c>
      <c r="X2151" s="2">
        <v>11</v>
      </c>
    </row>
    <row r="2152" spans="22:24" x14ac:dyDescent="0.35">
      <c r="V2152" s="2">
        <v>1960</v>
      </c>
      <c r="W2152" s="2" t="s">
        <v>217</v>
      </c>
      <c r="X2152" s="2">
        <v>5</v>
      </c>
    </row>
    <row r="2153" spans="22:24" x14ac:dyDescent="0.35">
      <c r="V2153" s="2">
        <v>1964</v>
      </c>
      <c r="W2153" s="2" t="s">
        <v>217</v>
      </c>
      <c r="X2153" s="2">
        <v>4</v>
      </c>
    </row>
    <row r="2154" spans="22:24" x14ac:dyDescent="0.35">
      <c r="V2154" s="2">
        <v>1968</v>
      </c>
      <c r="W2154" s="2" t="s">
        <v>217</v>
      </c>
      <c r="X2154" s="2">
        <v>5</v>
      </c>
    </row>
    <row r="2155" spans="22:24" x14ac:dyDescent="0.35">
      <c r="V2155" s="2">
        <v>1972</v>
      </c>
      <c r="W2155" s="2" t="s">
        <v>217</v>
      </c>
      <c r="X2155" s="2">
        <v>3</v>
      </c>
    </row>
    <row r="2156" spans="22:24" x14ac:dyDescent="0.35">
      <c r="V2156" s="2">
        <v>1976</v>
      </c>
      <c r="W2156" s="2" t="s">
        <v>217</v>
      </c>
      <c r="X2156" s="2">
        <v>3</v>
      </c>
    </row>
    <row r="2157" spans="22:24" x14ac:dyDescent="0.35">
      <c r="V2157" s="2">
        <v>1984</v>
      </c>
      <c r="W2157" s="2" t="s">
        <v>217</v>
      </c>
      <c r="X2157" s="2">
        <v>8</v>
      </c>
    </row>
    <row r="2158" spans="22:24" x14ac:dyDescent="0.35">
      <c r="V2158" s="2">
        <v>1988</v>
      </c>
      <c r="W2158" s="2" t="s">
        <v>217</v>
      </c>
      <c r="X2158" s="2">
        <v>6</v>
      </c>
    </row>
    <row r="2159" spans="22:24" x14ac:dyDescent="0.35">
      <c r="V2159" s="2">
        <v>1992</v>
      </c>
      <c r="W2159" s="2" t="s">
        <v>217</v>
      </c>
      <c r="X2159" s="2">
        <v>7</v>
      </c>
    </row>
    <row r="2160" spans="22:24" x14ac:dyDescent="0.35">
      <c r="V2160" s="2">
        <v>1996</v>
      </c>
      <c r="W2160" s="2" t="s">
        <v>217</v>
      </c>
      <c r="X2160" s="2">
        <v>6</v>
      </c>
    </row>
    <row r="2161" spans="22:24" x14ac:dyDescent="0.35">
      <c r="V2161" s="2">
        <v>2000</v>
      </c>
      <c r="W2161" s="2" t="s">
        <v>217</v>
      </c>
      <c r="X2161" s="2">
        <v>7</v>
      </c>
    </row>
    <row r="2162" spans="22:24" x14ac:dyDescent="0.35">
      <c r="V2162" s="2">
        <v>2004</v>
      </c>
      <c r="W2162" s="2" t="s">
        <v>217</v>
      </c>
      <c r="X2162" s="2">
        <v>4</v>
      </c>
    </row>
    <row r="2163" spans="22:24" x14ac:dyDescent="0.35">
      <c r="V2163" s="2">
        <v>2008</v>
      </c>
      <c r="W2163" s="2" t="s">
        <v>217</v>
      </c>
      <c r="X2163" s="2">
        <v>4</v>
      </c>
    </row>
    <row r="2164" spans="22:24" x14ac:dyDescent="0.35">
      <c r="V2164" s="2">
        <v>2012</v>
      </c>
      <c r="W2164" s="2" t="s">
        <v>217</v>
      </c>
      <c r="X2164" s="2">
        <v>1</v>
      </c>
    </row>
    <row r="2165" spans="22:24" x14ac:dyDescent="0.35">
      <c r="V2165" s="2">
        <v>2016</v>
      </c>
      <c r="W2165" s="2" t="s">
        <v>217</v>
      </c>
      <c r="X2165" s="2">
        <v>1</v>
      </c>
    </row>
    <row r="2166" spans="22:24" x14ac:dyDescent="0.35">
      <c r="V2166" s="2">
        <v>1900</v>
      </c>
      <c r="W2166" s="2" t="s">
        <v>105</v>
      </c>
      <c r="X2166" s="2">
        <v>1</v>
      </c>
    </row>
    <row r="2167" spans="22:24" x14ac:dyDescent="0.35">
      <c r="V2167" s="2">
        <v>1920</v>
      </c>
      <c r="W2167" s="2" t="s">
        <v>105</v>
      </c>
      <c r="X2167" s="2">
        <v>4</v>
      </c>
    </row>
    <row r="2168" spans="22:24" x14ac:dyDescent="0.35">
      <c r="V2168" s="2">
        <v>1924</v>
      </c>
      <c r="W2168" s="2" t="s">
        <v>105</v>
      </c>
      <c r="X2168" s="2">
        <v>4</v>
      </c>
    </row>
    <row r="2169" spans="22:24" x14ac:dyDescent="0.35">
      <c r="V2169" s="2">
        <v>1928</v>
      </c>
      <c r="W2169" s="2" t="s">
        <v>105</v>
      </c>
      <c r="X2169" s="2">
        <v>9</v>
      </c>
    </row>
    <row r="2170" spans="22:24" x14ac:dyDescent="0.35">
      <c r="V2170" s="2">
        <v>1932</v>
      </c>
      <c r="W2170" s="2" t="s">
        <v>105</v>
      </c>
      <c r="X2170" s="2">
        <v>21</v>
      </c>
    </row>
    <row r="2171" spans="22:24" x14ac:dyDescent="0.35">
      <c r="V2171" s="2">
        <v>1936</v>
      </c>
      <c r="W2171" s="2" t="s">
        <v>105</v>
      </c>
      <c r="X2171" s="2">
        <v>7</v>
      </c>
    </row>
    <row r="2172" spans="22:24" x14ac:dyDescent="0.35">
      <c r="V2172" s="2">
        <v>1948</v>
      </c>
      <c r="W2172" s="2" t="s">
        <v>105</v>
      </c>
      <c r="X2172" s="2">
        <v>7</v>
      </c>
    </row>
    <row r="2173" spans="22:24" x14ac:dyDescent="0.35">
      <c r="V2173" s="2">
        <v>1952</v>
      </c>
      <c r="W2173" s="2" t="s">
        <v>105</v>
      </c>
      <c r="X2173" s="2">
        <v>17</v>
      </c>
    </row>
    <row r="2174" spans="22:24" x14ac:dyDescent="0.35">
      <c r="V2174" s="2">
        <v>1956</v>
      </c>
      <c r="W2174" s="2" t="s">
        <v>105</v>
      </c>
      <c r="X2174" s="2">
        <v>50</v>
      </c>
    </row>
    <row r="2175" spans="22:24" x14ac:dyDescent="0.35">
      <c r="V2175" s="2">
        <v>1960</v>
      </c>
      <c r="W2175" s="2" t="s">
        <v>105</v>
      </c>
      <c r="X2175" s="2">
        <v>41</v>
      </c>
    </row>
    <row r="2176" spans="22:24" x14ac:dyDescent="0.35">
      <c r="V2176" s="2">
        <v>1964</v>
      </c>
      <c r="W2176" s="2" t="s">
        <v>105</v>
      </c>
      <c r="X2176" s="2">
        <v>64</v>
      </c>
    </row>
    <row r="2177" spans="22:24" x14ac:dyDescent="0.35">
      <c r="V2177" s="2">
        <v>1968</v>
      </c>
      <c r="W2177" s="2" t="s">
        <v>105</v>
      </c>
      <c r="X2177" s="2">
        <v>58</v>
      </c>
    </row>
    <row r="2178" spans="22:24" x14ac:dyDescent="0.35">
      <c r="V2178" s="2">
        <v>1972</v>
      </c>
      <c r="W2178" s="2" t="s">
        <v>105</v>
      </c>
      <c r="X2178" s="2">
        <v>91</v>
      </c>
    </row>
    <row r="2179" spans="22:24" x14ac:dyDescent="0.35">
      <c r="V2179" s="2">
        <v>1976</v>
      </c>
      <c r="W2179" s="2" t="s">
        <v>105</v>
      </c>
      <c r="X2179" s="2">
        <v>85</v>
      </c>
    </row>
    <row r="2180" spans="22:24" x14ac:dyDescent="0.35">
      <c r="V2180" s="2">
        <v>1980</v>
      </c>
      <c r="W2180" s="2" t="s">
        <v>105</v>
      </c>
      <c r="X2180" s="2">
        <v>9</v>
      </c>
    </row>
    <row r="2181" spans="22:24" x14ac:dyDescent="0.35">
      <c r="V2181" s="2">
        <v>1984</v>
      </c>
      <c r="W2181" s="2" t="s">
        <v>105</v>
      </c>
      <c r="X2181" s="2">
        <v>136</v>
      </c>
    </row>
    <row r="2182" spans="22:24" x14ac:dyDescent="0.35">
      <c r="V2182" s="2">
        <v>1988</v>
      </c>
      <c r="W2182" s="2" t="s">
        <v>105</v>
      </c>
      <c r="X2182" s="2">
        <v>92</v>
      </c>
    </row>
    <row r="2183" spans="22:24" x14ac:dyDescent="0.35">
      <c r="V2183" s="2">
        <v>1992</v>
      </c>
      <c r="W2183" s="2" t="s">
        <v>105</v>
      </c>
      <c r="X2183" s="2">
        <v>140</v>
      </c>
    </row>
    <row r="2184" spans="22:24" x14ac:dyDescent="0.35">
      <c r="V2184" s="2">
        <v>1994</v>
      </c>
      <c r="W2184" s="2" t="s">
        <v>105</v>
      </c>
      <c r="X2184" s="2">
        <v>7</v>
      </c>
    </row>
    <row r="2185" spans="22:24" x14ac:dyDescent="0.35">
      <c r="V2185" s="2">
        <v>1996</v>
      </c>
      <c r="W2185" s="2" t="s">
        <v>105</v>
      </c>
      <c r="X2185" s="2">
        <v>95</v>
      </c>
    </row>
    <row r="2186" spans="22:24" x14ac:dyDescent="0.35">
      <c r="V2186" s="2">
        <v>1998</v>
      </c>
      <c r="W2186" s="2" t="s">
        <v>105</v>
      </c>
      <c r="X2186" s="2">
        <v>8</v>
      </c>
    </row>
    <row r="2187" spans="22:24" x14ac:dyDescent="0.35">
      <c r="V2187" s="2">
        <v>2000</v>
      </c>
      <c r="W2187" s="2" t="s">
        <v>105</v>
      </c>
      <c r="X2187" s="2">
        <v>148</v>
      </c>
    </row>
    <row r="2188" spans="22:24" x14ac:dyDescent="0.35">
      <c r="V2188" s="2">
        <v>2002</v>
      </c>
      <c r="W2188" s="2" t="s">
        <v>105</v>
      </c>
      <c r="X2188" s="2">
        <v>10</v>
      </c>
    </row>
    <row r="2189" spans="22:24" x14ac:dyDescent="0.35">
      <c r="V2189" s="2">
        <v>2004</v>
      </c>
      <c r="W2189" s="2" t="s">
        <v>105</v>
      </c>
      <c r="X2189" s="2">
        <v>149</v>
      </c>
    </row>
    <row r="2190" spans="22:24" x14ac:dyDescent="0.35">
      <c r="V2190" s="2">
        <v>2006</v>
      </c>
      <c r="W2190" s="2" t="s">
        <v>105</v>
      </c>
      <c r="X2190" s="2">
        <v>15</v>
      </c>
    </row>
    <row r="2191" spans="22:24" x14ac:dyDescent="0.35">
      <c r="V2191" s="2">
        <v>2008</v>
      </c>
      <c r="W2191" s="2" t="s">
        <v>105</v>
      </c>
      <c r="X2191" s="2">
        <v>180</v>
      </c>
    </row>
    <row r="2192" spans="22:24" x14ac:dyDescent="0.35">
      <c r="V2192" s="2">
        <v>2010</v>
      </c>
      <c r="W2192" s="2" t="s">
        <v>105</v>
      </c>
      <c r="X2192" s="2">
        <v>16</v>
      </c>
    </row>
    <row r="2193" spans="22:24" x14ac:dyDescent="0.35">
      <c r="V2193" s="2">
        <v>2012</v>
      </c>
      <c r="W2193" s="2" t="s">
        <v>105</v>
      </c>
      <c r="X2193" s="2">
        <v>178</v>
      </c>
    </row>
    <row r="2194" spans="22:24" x14ac:dyDescent="0.35">
      <c r="V2194" s="2">
        <v>2014</v>
      </c>
      <c r="W2194" s="2" t="s">
        <v>105</v>
      </c>
      <c r="X2194" s="2">
        <v>14</v>
      </c>
    </row>
    <row r="2195" spans="22:24" x14ac:dyDescent="0.35">
      <c r="V2195" s="2">
        <v>2016</v>
      </c>
      <c r="W2195" s="2" t="s">
        <v>105</v>
      </c>
      <c r="X2195" s="2">
        <v>195</v>
      </c>
    </row>
    <row r="2196" spans="22:24" x14ac:dyDescent="0.35">
      <c r="V2196" s="2">
        <v>1904</v>
      </c>
      <c r="W2196" s="2" t="s">
        <v>336</v>
      </c>
      <c r="X2196" s="2">
        <v>1</v>
      </c>
    </row>
    <row r="2197" spans="22:24" x14ac:dyDescent="0.35">
      <c r="V2197" s="2">
        <v>1906</v>
      </c>
      <c r="W2197" s="2" t="s">
        <v>336</v>
      </c>
      <c r="X2197" s="2">
        <v>1</v>
      </c>
    </row>
    <row r="2198" spans="22:24" x14ac:dyDescent="0.35">
      <c r="V2198" s="2">
        <v>1968</v>
      </c>
      <c r="W2198" s="2" t="s">
        <v>200</v>
      </c>
      <c r="X2198" s="2">
        <v>11</v>
      </c>
    </row>
    <row r="2199" spans="22:24" x14ac:dyDescent="0.35">
      <c r="V2199" s="2">
        <v>1972</v>
      </c>
      <c r="W2199" s="2" t="s">
        <v>200</v>
      </c>
      <c r="X2199" s="2">
        <v>8</v>
      </c>
    </row>
    <row r="2200" spans="22:24" x14ac:dyDescent="0.35">
      <c r="V2200" s="2">
        <v>1976</v>
      </c>
      <c r="W2200" s="2" t="s">
        <v>200</v>
      </c>
      <c r="X2200" s="2">
        <v>11</v>
      </c>
    </row>
    <row r="2201" spans="22:24" x14ac:dyDescent="0.35">
      <c r="V2201" s="2">
        <v>1980</v>
      </c>
      <c r="W2201" s="2" t="s">
        <v>200</v>
      </c>
      <c r="X2201" s="2">
        <v>5</v>
      </c>
    </row>
    <row r="2202" spans="22:24" x14ac:dyDescent="0.35">
      <c r="V2202" s="2">
        <v>1984</v>
      </c>
      <c r="W2202" s="2" t="s">
        <v>200</v>
      </c>
      <c r="X2202" s="2">
        <v>5</v>
      </c>
    </row>
    <row r="2203" spans="22:24" x14ac:dyDescent="0.35">
      <c r="V2203" s="2">
        <v>1992</v>
      </c>
      <c r="W2203" s="2" t="s">
        <v>200</v>
      </c>
      <c r="X2203" s="2">
        <v>8</v>
      </c>
    </row>
    <row r="2204" spans="22:24" x14ac:dyDescent="0.35">
      <c r="V2204" s="2">
        <v>1996</v>
      </c>
      <c r="W2204" s="2" t="s">
        <v>200</v>
      </c>
      <c r="X2204" s="2">
        <v>26</v>
      </c>
    </row>
    <row r="2205" spans="22:24" x14ac:dyDescent="0.35">
      <c r="V2205" s="2">
        <v>2000</v>
      </c>
      <c r="W2205" s="2" t="s">
        <v>200</v>
      </c>
      <c r="X2205" s="2">
        <v>6</v>
      </c>
    </row>
    <row r="2206" spans="22:24" x14ac:dyDescent="0.35">
      <c r="V2206" s="2">
        <v>2004</v>
      </c>
      <c r="W2206" s="2" t="s">
        <v>200</v>
      </c>
      <c r="X2206" s="2">
        <v>5</v>
      </c>
    </row>
    <row r="2207" spans="22:24" x14ac:dyDescent="0.35">
      <c r="V2207" s="2">
        <v>2008</v>
      </c>
      <c r="W2207" s="2" t="s">
        <v>200</v>
      </c>
      <c r="X2207" s="2">
        <v>6</v>
      </c>
    </row>
    <row r="2208" spans="22:24" x14ac:dyDescent="0.35">
      <c r="V2208" s="2">
        <v>2012</v>
      </c>
      <c r="W2208" s="2" t="s">
        <v>200</v>
      </c>
      <c r="X2208" s="2">
        <v>6</v>
      </c>
    </row>
    <row r="2209" spans="22:24" x14ac:dyDescent="0.35">
      <c r="V2209" s="2">
        <v>2016</v>
      </c>
      <c r="W2209" s="2" t="s">
        <v>200</v>
      </c>
      <c r="X2209" s="2">
        <v>5</v>
      </c>
    </row>
    <row r="2210" spans="22:24" x14ac:dyDescent="0.35">
      <c r="V2210" s="2">
        <v>1984</v>
      </c>
      <c r="W2210" s="2" t="s">
        <v>320</v>
      </c>
      <c r="X2210" s="2">
        <v>2</v>
      </c>
    </row>
    <row r="2211" spans="22:24" x14ac:dyDescent="0.35">
      <c r="V2211" s="2">
        <v>1992</v>
      </c>
      <c r="W2211" s="2" t="s">
        <v>320</v>
      </c>
      <c r="X2211" s="2">
        <v>1</v>
      </c>
    </row>
    <row r="2212" spans="22:24" x14ac:dyDescent="0.35">
      <c r="V2212" s="2">
        <v>1996</v>
      </c>
      <c r="W2212" s="2" t="s">
        <v>320</v>
      </c>
      <c r="X2212" s="2">
        <v>1</v>
      </c>
    </row>
    <row r="2213" spans="22:24" x14ac:dyDescent="0.35">
      <c r="V2213" s="2">
        <v>2000</v>
      </c>
      <c r="W2213" s="2" t="s">
        <v>320</v>
      </c>
      <c r="X2213" s="2">
        <v>4</v>
      </c>
    </row>
    <row r="2214" spans="22:24" x14ac:dyDescent="0.35">
      <c r="V2214" s="2">
        <v>2004</v>
      </c>
      <c r="W2214" s="2" t="s">
        <v>320</v>
      </c>
      <c r="X2214" s="2">
        <v>4</v>
      </c>
    </row>
    <row r="2215" spans="22:24" x14ac:dyDescent="0.35">
      <c r="V2215" s="2">
        <v>2008</v>
      </c>
      <c r="W2215" s="2" t="s">
        <v>320</v>
      </c>
      <c r="X2215" s="2">
        <v>4</v>
      </c>
    </row>
    <row r="2216" spans="22:24" x14ac:dyDescent="0.35">
      <c r="V2216" s="2">
        <v>2012</v>
      </c>
      <c r="W2216" s="2" t="s">
        <v>320</v>
      </c>
      <c r="X2216" s="2">
        <v>6</v>
      </c>
    </row>
    <row r="2217" spans="22:24" x14ac:dyDescent="0.35">
      <c r="V2217" s="2">
        <v>2016</v>
      </c>
      <c r="W2217" s="2" t="s">
        <v>320</v>
      </c>
      <c r="X2217" s="2">
        <v>6</v>
      </c>
    </row>
    <row r="2218" spans="22:24" x14ac:dyDescent="0.35">
      <c r="V2218" s="2">
        <v>1952</v>
      </c>
      <c r="W2218" s="2" t="s">
        <v>127</v>
      </c>
      <c r="X2218" s="2">
        <v>9</v>
      </c>
    </row>
    <row r="2219" spans="22:24" x14ac:dyDescent="0.35">
      <c r="V2219" s="2">
        <v>1956</v>
      </c>
      <c r="W2219" s="2" t="s">
        <v>127</v>
      </c>
      <c r="X2219" s="2">
        <v>8</v>
      </c>
    </row>
    <row r="2220" spans="22:24" x14ac:dyDescent="0.35">
      <c r="V2220" s="2">
        <v>1960</v>
      </c>
      <c r="W2220" s="2" t="s">
        <v>127</v>
      </c>
      <c r="X2220" s="2">
        <v>12</v>
      </c>
    </row>
    <row r="2221" spans="22:24" x14ac:dyDescent="0.35">
      <c r="V2221" s="2">
        <v>1964</v>
      </c>
      <c r="W2221" s="2" t="s">
        <v>127</v>
      </c>
      <c r="X2221" s="2">
        <v>18</v>
      </c>
    </row>
    <row r="2222" spans="22:24" x14ac:dyDescent="0.35">
      <c r="V2222" s="2">
        <v>1968</v>
      </c>
      <c r="W2222" s="2" t="s">
        <v>127</v>
      </c>
      <c r="X2222" s="2">
        <v>36</v>
      </c>
    </row>
    <row r="2223" spans="22:24" x14ac:dyDescent="0.35">
      <c r="V2223" s="2">
        <v>1972</v>
      </c>
      <c r="W2223" s="2" t="s">
        <v>127</v>
      </c>
      <c r="X2223" s="2">
        <v>24</v>
      </c>
    </row>
    <row r="2224" spans="22:24" x14ac:dyDescent="0.35">
      <c r="V2224" s="2">
        <v>1980</v>
      </c>
      <c r="W2224" s="2" t="s">
        <v>127</v>
      </c>
      <c r="X2224" s="2">
        <v>44</v>
      </c>
    </row>
    <row r="2225" spans="22:24" x14ac:dyDescent="0.35">
      <c r="V2225" s="2">
        <v>1984</v>
      </c>
      <c r="W2225" s="2" t="s">
        <v>127</v>
      </c>
      <c r="X2225" s="2">
        <v>32</v>
      </c>
    </row>
    <row r="2226" spans="22:24" x14ac:dyDescent="0.35">
      <c r="V2226" s="2">
        <v>1988</v>
      </c>
      <c r="W2226" s="2" t="s">
        <v>127</v>
      </c>
      <c r="X2226" s="2">
        <v>67</v>
      </c>
    </row>
    <row r="2227" spans="22:24" x14ac:dyDescent="0.35">
      <c r="V2227" s="2">
        <v>1992</v>
      </c>
      <c r="W2227" s="2" t="s">
        <v>127</v>
      </c>
      <c r="X2227" s="2">
        <v>55</v>
      </c>
    </row>
    <row r="2228" spans="22:24" x14ac:dyDescent="0.35">
      <c r="V2228" s="2">
        <v>1996</v>
      </c>
      <c r="W2228" s="2" t="s">
        <v>127</v>
      </c>
      <c r="X2228" s="2">
        <v>66</v>
      </c>
    </row>
    <row r="2229" spans="22:24" x14ac:dyDescent="0.35">
      <c r="V2229" s="2">
        <v>2000</v>
      </c>
      <c r="W2229" s="2" t="s">
        <v>127</v>
      </c>
      <c r="X2229" s="2">
        <v>83</v>
      </c>
    </row>
    <row r="2230" spans="22:24" x14ac:dyDescent="0.35">
      <c r="V2230" s="2">
        <v>2004</v>
      </c>
      <c r="W2230" s="2" t="s">
        <v>127</v>
      </c>
      <c r="X2230" s="2">
        <v>72</v>
      </c>
    </row>
    <row r="2231" spans="22:24" x14ac:dyDescent="0.35">
      <c r="V2231" s="2">
        <v>2008</v>
      </c>
      <c r="W2231" s="2" t="s">
        <v>127</v>
      </c>
      <c r="X2231" s="2">
        <v>75</v>
      </c>
    </row>
    <row r="2232" spans="22:24" x14ac:dyDescent="0.35">
      <c r="V2232" s="2">
        <v>2012</v>
      </c>
      <c r="W2232" s="2" t="s">
        <v>127</v>
      </c>
      <c r="X2232" s="2">
        <v>49</v>
      </c>
    </row>
    <row r="2233" spans="22:24" x14ac:dyDescent="0.35">
      <c r="V2233" s="2">
        <v>2016</v>
      </c>
      <c r="W2233" s="2" t="s">
        <v>127</v>
      </c>
      <c r="X2233" s="2">
        <v>71</v>
      </c>
    </row>
    <row r="2234" spans="22:24" x14ac:dyDescent="0.35">
      <c r="V2234" s="2">
        <v>1956</v>
      </c>
      <c r="W2234" s="2" t="s">
        <v>335</v>
      </c>
      <c r="X2234" s="2">
        <v>2</v>
      </c>
    </row>
    <row r="2235" spans="22:24" x14ac:dyDescent="0.35">
      <c r="V2235" s="2">
        <v>1964</v>
      </c>
      <c r="W2235" s="2" t="s">
        <v>130</v>
      </c>
      <c r="X2235" s="2">
        <v>13</v>
      </c>
    </row>
    <row r="2236" spans="22:24" x14ac:dyDescent="0.35">
      <c r="V2236" s="2">
        <v>1972</v>
      </c>
      <c r="W2236" s="2" t="s">
        <v>130</v>
      </c>
      <c r="X2236" s="2">
        <v>43</v>
      </c>
    </row>
    <row r="2237" spans="22:24" x14ac:dyDescent="0.35">
      <c r="V2237" s="2">
        <v>1976</v>
      </c>
      <c r="W2237" s="2" t="s">
        <v>130</v>
      </c>
      <c r="X2237" s="2">
        <v>38</v>
      </c>
    </row>
    <row r="2238" spans="22:24" x14ac:dyDescent="0.35">
      <c r="V2238" s="2">
        <v>1980</v>
      </c>
      <c r="W2238" s="2" t="s">
        <v>130</v>
      </c>
      <c r="X2238" s="2">
        <v>47</v>
      </c>
    </row>
    <row r="2239" spans="22:24" x14ac:dyDescent="0.35">
      <c r="V2239" s="2">
        <v>1984</v>
      </c>
      <c r="W2239" s="2" t="s">
        <v>130</v>
      </c>
      <c r="X2239" s="2">
        <v>6</v>
      </c>
    </row>
    <row r="2240" spans="22:24" x14ac:dyDescent="0.35">
      <c r="V2240" s="2">
        <v>1988</v>
      </c>
      <c r="W2240" s="2" t="s">
        <v>130</v>
      </c>
      <c r="X2240" s="2">
        <v>6</v>
      </c>
    </row>
    <row r="2241" spans="22:24" x14ac:dyDescent="0.35">
      <c r="V2241" s="2">
        <v>1992</v>
      </c>
      <c r="W2241" s="2" t="s">
        <v>130</v>
      </c>
      <c r="X2241" s="2">
        <v>84</v>
      </c>
    </row>
    <row r="2242" spans="22:24" x14ac:dyDescent="0.35">
      <c r="V2242" s="2">
        <v>1996</v>
      </c>
      <c r="W2242" s="2" t="s">
        <v>130</v>
      </c>
      <c r="X2242" s="2">
        <v>24</v>
      </c>
    </row>
    <row r="2243" spans="22:24" x14ac:dyDescent="0.35">
      <c r="V2243" s="2">
        <v>1998</v>
      </c>
      <c r="W2243" s="2" t="s">
        <v>130</v>
      </c>
      <c r="X2243" s="2">
        <v>8</v>
      </c>
    </row>
    <row r="2244" spans="22:24" x14ac:dyDescent="0.35">
      <c r="V2244" s="2">
        <v>2000</v>
      </c>
      <c r="W2244" s="2" t="s">
        <v>130</v>
      </c>
      <c r="X2244" s="2">
        <v>31</v>
      </c>
    </row>
    <row r="2245" spans="22:24" x14ac:dyDescent="0.35">
      <c r="V2245" s="2">
        <v>2004</v>
      </c>
      <c r="W2245" s="2" t="s">
        <v>130</v>
      </c>
      <c r="X2245" s="2">
        <v>36</v>
      </c>
    </row>
    <row r="2246" spans="22:24" x14ac:dyDescent="0.35">
      <c r="V2246" s="2">
        <v>2006</v>
      </c>
      <c r="W2246" s="2" t="s">
        <v>130</v>
      </c>
      <c r="X2246" s="2">
        <v>6</v>
      </c>
    </row>
    <row r="2247" spans="22:24" x14ac:dyDescent="0.35">
      <c r="V2247" s="2">
        <v>2008</v>
      </c>
      <c r="W2247" s="2" t="s">
        <v>130</v>
      </c>
      <c r="X2247" s="2">
        <v>57</v>
      </c>
    </row>
    <row r="2248" spans="22:24" x14ac:dyDescent="0.35">
      <c r="V2248" s="2">
        <v>2010</v>
      </c>
      <c r="W2248" s="2" t="s">
        <v>130</v>
      </c>
      <c r="X2248" s="2">
        <v>2</v>
      </c>
    </row>
    <row r="2249" spans="22:24" x14ac:dyDescent="0.35">
      <c r="V2249" s="2">
        <v>2012</v>
      </c>
      <c r="W2249" s="2" t="s">
        <v>130</v>
      </c>
      <c r="X2249" s="2">
        <v>52</v>
      </c>
    </row>
    <row r="2250" spans="22:24" x14ac:dyDescent="0.35">
      <c r="V2250" s="2">
        <v>2016</v>
      </c>
      <c r="W2250" s="2" t="s">
        <v>130</v>
      </c>
      <c r="X2250" s="2">
        <v>31</v>
      </c>
    </row>
    <row r="2251" spans="22:24" x14ac:dyDescent="0.35">
      <c r="V2251" s="2">
        <v>1984</v>
      </c>
      <c r="W2251" s="2" t="s">
        <v>328</v>
      </c>
      <c r="X2251" s="2">
        <v>2</v>
      </c>
    </row>
    <row r="2252" spans="22:24" x14ac:dyDescent="0.35">
      <c r="V2252" s="2">
        <v>1988</v>
      </c>
      <c r="W2252" s="2" t="s">
        <v>328</v>
      </c>
      <c r="X2252" s="2">
        <v>8</v>
      </c>
    </row>
    <row r="2253" spans="22:24" x14ac:dyDescent="0.35">
      <c r="V2253" s="2">
        <v>1900</v>
      </c>
      <c r="W2253" s="2" t="s">
        <v>90</v>
      </c>
      <c r="X2253" s="2">
        <v>7</v>
      </c>
    </row>
    <row r="2254" spans="22:24" x14ac:dyDescent="0.35">
      <c r="V2254" s="2">
        <v>1904</v>
      </c>
      <c r="W2254" s="2" t="s">
        <v>90</v>
      </c>
      <c r="X2254" s="2">
        <v>3</v>
      </c>
    </row>
    <row r="2255" spans="22:24" x14ac:dyDescent="0.35">
      <c r="V2255" s="2">
        <v>1906</v>
      </c>
      <c r="W2255" s="2" t="s">
        <v>90</v>
      </c>
      <c r="X2255" s="2">
        <v>32</v>
      </c>
    </row>
    <row r="2256" spans="22:24" x14ac:dyDescent="0.35">
      <c r="V2256" s="2">
        <v>1908</v>
      </c>
      <c r="W2256" s="2" t="s">
        <v>90</v>
      </c>
      <c r="X2256" s="2">
        <v>69</v>
      </c>
    </row>
    <row r="2257" spans="22:24" x14ac:dyDescent="0.35">
      <c r="V2257" s="2">
        <v>1912</v>
      </c>
      <c r="W2257" s="2" t="s">
        <v>90</v>
      </c>
      <c r="X2257" s="2">
        <v>190</v>
      </c>
    </row>
    <row r="2258" spans="22:24" x14ac:dyDescent="0.35">
      <c r="V2258" s="2">
        <v>1920</v>
      </c>
      <c r="W2258" s="2" t="s">
        <v>90</v>
      </c>
      <c r="X2258" s="2">
        <v>193</v>
      </c>
    </row>
    <row r="2259" spans="22:24" x14ac:dyDescent="0.35">
      <c r="V2259" s="2">
        <v>1924</v>
      </c>
      <c r="W2259" s="2" t="s">
        <v>90</v>
      </c>
      <c r="X2259" s="2">
        <v>76</v>
      </c>
    </row>
    <row r="2260" spans="22:24" x14ac:dyDescent="0.35">
      <c r="V2260" s="2">
        <v>1928</v>
      </c>
      <c r="W2260" s="2" t="s">
        <v>90</v>
      </c>
      <c r="X2260" s="2">
        <v>77</v>
      </c>
    </row>
    <row r="2261" spans="22:24" x14ac:dyDescent="0.35">
      <c r="V2261" s="2">
        <v>1932</v>
      </c>
      <c r="W2261" s="2" t="s">
        <v>90</v>
      </c>
      <c r="X2261" s="2">
        <v>26</v>
      </c>
    </row>
    <row r="2262" spans="22:24" x14ac:dyDescent="0.35">
      <c r="V2262" s="2">
        <v>1936</v>
      </c>
      <c r="W2262" s="2" t="s">
        <v>90</v>
      </c>
      <c r="X2262" s="2">
        <v>101</v>
      </c>
    </row>
    <row r="2263" spans="22:24" x14ac:dyDescent="0.35">
      <c r="V2263" s="2">
        <v>1948</v>
      </c>
      <c r="W2263" s="2" t="s">
        <v>90</v>
      </c>
      <c r="X2263" s="2">
        <v>130</v>
      </c>
    </row>
    <row r="2264" spans="22:24" x14ac:dyDescent="0.35">
      <c r="V2264" s="2">
        <v>1952</v>
      </c>
      <c r="W2264" s="2" t="s">
        <v>90</v>
      </c>
      <c r="X2264" s="2">
        <v>175</v>
      </c>
    </row>
    <row r="2265" spans="22:24" x14ac:dyDescent="0.35">
      <c r="V2265" s="2">
        <v>1956</v>
      </c>
      <c r="W2265" s="2" t="s">
        <v>90</v>
      </c>
      <c r="X2265" s="2">
        <v>67</v>
      </c>
    </row>
    <row r="2266" spans="22:24" x14ac:dyDescent="0.35">
      <c r="V2266" s="2">
        <v>1960</v>
      </c>
      <c r="W2266" s="2" t="s">
        <v>90</v>
      </c>
      <c r="X2266" s="2">
        <v>69</v>
      </c>
    </row>
    <row r="2267" spans="22:24" x14ac:dyDescent="0.35">
      <c r="V2267" s="2">
        <v>1964</v>
      </c>
      <c r="W2267" s="2" t="s">
        <v>90</v>
      </c>
      <c r="X2267" s="2">
        <v>84</v>
      </c>
    </row>
    <row r="2268" spans="22:24" x14ac:dyDescent="0.35">
      <c r="V2268" s="2">
        <v>1968</v>
      </c>
      <c r="W2268" s="2" t="s">
        <v>90</v>
      </c>
      <c r="X2268" s="2">
        <v>111</v>
      </c>
    </row>
    <row r="2269" spans="22:24" x14ac:dyDescent="0.35">
      <c r="V2269" s="2">
        <v>1972</v>
      </c>
      <c r="W2269" s="2" t="s">
        <v>90</v>
      </c>
      <c r="X2269" s="2">
        <v>179</v>
      </c>
    </row>
    <row r="2270" spans="22:24" x14ac:dyDescent="0.35">
      <c r="V2270" s="2">
        <v>1976</v>
      </c>
      <c r="W2270" s="2" t="s">
        <v>90</v>
      </c>
      <c r="X2270" s="2">
        <v>107</v>
      </c>
    </row>
    <row r="2271" spans="22:24" x14ac:dyDescent="0.35">
      <c r="V2271" s="2">
        <v>1980</v>
      </c>
      <c r="W2271" s="2" t="s">
        <v>90</v>
      </c>
      <c r="X2271" s="2">
        <v>63</v>
      </c>
    </row>
    <row r="2272" spans="22:24" x14ac:dyDescent="0.35">
      <c r="V2272" s="2">
        <v>1984</v>
      </c>
      <c r="W2272" s="2" t="s">
        <v>90</v>
      </c>
      <c r="X2272" s="2">
        <v>161</v>
      </c>
    </row>
    <row r="2273" spans="22:24" x14ac:dyDescent="0.35">
      <c r="V2273" s="2">
        <v>1988</v>
      </c>
      <c r="W2273" s="2" t="s">
        <v>90</v>
      </c>
      <c r="X2273" s="2">
        <v>133</v>
      </c>
    </row>
    <row r="2274" spans="22:24" x14ac:dyDescent="0.35">
      <c r="V2274" s="2">
        <v>1992</v>
      </c>
      <c r="W2274" s="2" t="s">
        <v>90</v>
      </c>
      <c r="X2274" s="2">
        <v>163</v>
      </c>
    </row>
    <row r="2275" spans="22:24" x14ac:dyDescent="0.35">
      <c r="V2275" s="2">
        <v>1994</v>
      </c>
      <c r="W2275" s="2" t="s">
        <v>90</v>
      </c>
      <c r="X2275" s="2">
        <v>87</v>
      </c>
    </row>
    <row r="2276" spans="22:24" x14ac:dyDescent="0.35">
      <c r="V2276" s="2">
        <v>1996</v>
      </c>
      <c r="W2276" s="2" t="s">
        <v>90</v>
      </c>
      <c r="X2276" s="2">
        <v>98</v>
      </c>
    </row>
    <row r="2277" spans="22:24" x14ac:dyDescent="0.35">
      <c r="V2277" s="2">
        <v>1998</v>
      </c>
      <c r="W2277" s="2" t="s">
        <v>90</v>
      </c>
      <c r="X2277" s="2">
        <v>75</v>
      </c>
    </row>
    <row r="2278" spans="22:24" x14ac:dyDescent="0.35">
      <c r="V2278" s="2">
        <v>2000</v>
      </c>
      <c r="W2278" s="2" t="s">
        <v>90</v>
      </c>
      <c r="X2278" s="2">
        <v>93</v>
      </c>
    </row>
    <row r="2279" spans="22:24" x14ac:dyDescent="0.35">
      <c r="V2279" s="2">
        <v>2002</v>
      </c>
      <c r="W2279" s="2" t="s">
        <v>90</v>
      </c>
      <c r="X2279" s="2">
        <v>78</v>
      </c>
    </row>
    <row r="2280" spans="22:24" x14ac:dyDescent="0.35">
      <c r="V2280" s="2">
        <v>2004</v>
      </c>
      <c r="W2280" s="2" t="s">
        <v>90</v>
      </c>
      <c r="X2280" s="2">
        <v>53</v>
      </c>
    </row>
    <row r="2281" spans="22:24" x14ac:dyDescent="0.35">
      <c r="V2281" s="2">
        <v>2006</v>
      </c>
      <c r="W2281" s="2" t="s">
        <v>90</v>
      </c>
      <c r="X2281" s="2">
        <v>68</v>
      </c>
    </row>
    <row r="2282" spans="22:24" x14ac:dyDescent="0.35">
      <c r="V2282" s="2">
        <v>2008</v>
      </c>
      <c r="W2282" s="2" t="s">
        <v>90</v>
      </c>
      <c r="X2282" s="2">
        <v>84</v>
      </c>
    </row>
    <row r="2283" spans="22:24" x14ac:dyDescent="0.35">
      <c r="V2283" s="2">
        <v>2010</v>
      </c>
      <c r="W2283" s="2" t="s">
        <v>90</v>
      </c>
      <c r="X2283" s="2">
        <v>95</v>
      </c>
    </row>
    <row r="2284" spans="22:24" x14ac:dyDescent="0.35">
      <c r="V2284" s="2">
        <v>2012</v>
      </c>
      <c r="W2284" s="2" t="s">
        <v>90</v>
      </c>
      <c r="X2284" s="2">
        <v>61</v>
      </c>
    </row>
    <row r="2285" spans="22:24" x14ac:dyDescent="0.35">
      <c r="V2285" s="2">
        <v>2014</v>
      </c>
      <c r="W2285" s="2" t="s">
        <v>90</v>
      </c>
      <c r="X2285" s="2">
        <v>110</v>
      </c>
    </row>
    <row r="2286" spans="22:24" x14ac:dyDescent="0.35">
      <c r="V2286" s="2">
        <v>2016</v>
      </c>
      <c r="W2286" s="2" t="s">
        <v>90</v>
      </c>
      <c r="X2286" s="2">
        <v>62</v>
      </c>
    </row>
    <row r="2287" spans="22:24" x14ac:dyDescent="0.35">
      <c r="V2287" s="2">
        <v>1984</v>
      </c>
      <c r="W2287" s="2" t="s">
        <v>242</v>
      </c>
      <c r="X2287" s="2">
        <v>10</v>
      </c>
    </row>
    <row r="2288" spans="22:24" x14ac:dyDescent="0.35">
      <c r="V2288" s="2">
        <v>1988</v>
      </c>
      <c r="W2288" s="2" t="s">
        <v>242</v>
      </c>
      <c r="X2288" s="2">
        <v>6</v>
      </c>
    </row>
    <row r="2289" spans="22:24" x14ac:dyDescent="0.35">
      <c r="V2289" s="2">
        <v>1992</v>
      </c>
      <c r="W2289" s="2" t="s">
        <v>242</v>
      </c>
      <c r="X2289" s="2">
        <v>5</v>
      </c>
    </row>
    <row r="2290" spans="22:24" x14ac:dyDescent="0.35">
      <c r="V2290" s="2">
        <v>1996</v>
      </c>
      <c r="W2290" s="2" t="s">
        <v>242</v>
      </c>
      <c r="X2290" s="2">
        <v>4</v>
      </c>
    </row>
    <row r="2291" spans="22:24" x14ac:dyDescent="0.35">
      <c r="V2291" s="2">
        <v>2000</v>
      </c>
      <c r="W2291" s="2" t="s">
        <v>242</v>
      </c>
      <c r="X2291" s="2">
        <v>6</v>
      </c>
    </row>
    <row r="2292" spans="22:24" x14ac:dyDescent="0.35">
      <c r="V2292" s="2">
        <v>2004</v>
      </c>
      <c r="W2292" s="2" t="s">
        <v>242</v>
      </c>
      <c r="X2292" s="2">
        <v>2</v>
      </c>
    </row>
    <row r="2293" spans="22:24" x14ac:dyDescent="0.35">
      <c r="V2293" s="2">
        <v>2008</v>
      </c>
      <c r="W2293" s="2" t="s">
        <v>242</v>
      </c>
      <c r="X2293" s="2">
        <v>4</v>
      </c>
    </row>
    <row r="2294" spans="22:24" x14ac:dyDescent="0.35">
      <c r="V2294" s="2">
        <v>2012</v>
      </c>
      <c r="W2294" s="2" t="s">
        <v>242</v>
      </c>
      <c r="X2294" s="2">
        <v>3</v>
      </c>
    </row>
    <row r="2295" spans="22:24" x14ac:dyDescent="0.35">
      <c r="V2295" s="2">
        <v>2016</v>
      </c>
      <c r="W2295" s="2" t="s">
        <v>242</v>
      </c>
      <c r="X2295" s="2">
        <v>4</v>
      </c>
    </row>
    <row r="2296" spans="22:24" x14ac:dyDescent="0.35">
      <c r="V2296" s="2">
        <v>1936</v>
      </c>
      <c r="W2296" s="2" t="s">
        <v>146</v>
      </c>
      <c r="X2296" s="2">
        <v>1</v>
      </c>
    </row>
    <row r="2297" spans="22:24" x14ac:dyDescent="0.35">
      <c r="V2297" s="2">
        <v>1948</v>
      </c>
      <c r="W2297" s="2" t="s">
        <v>146</v>
      </c>
      <c r="X2297" s="2">
        <v>18</v>
      </c>
    </row>
    <row r="2298" spans="22:24" x14ac:dyDescent="0.35">
      <c r="V2298" s="2">
        <v>1952</v>
      </c>
      <c r="W2298" s="2" t="s">
        <v>146</v>
      </c>
      <c r="X2298" s="2">
        <v>38</v>
      </c>
    </row>
    <row r="2299" spans="22:24" x14ac:dyDescent="0.35">
      <c r="V2299" s="2">
        <v>1956</v>
      </c>
      <c r="W2299" s="2" t="s">
        <v>146</v>
      </c>
      <c r="X2299" s="2">
        <v>41</v>
      </c>
    </row>
    <row r="2300" spans="22:24" x14ac:dyDescent="0.35">
      <c r="V2300" s="2">
        <v>1960</v>
      </c>
      <c r="W2300" s="2" t="s">
        <v>146</v>
      </c>
      <c r="X2300" s="2">
        <v>44</v>
      </c>
    </row>
    <row r="2301" spans="22:24" x14ac:dyDescent="0.35">
      <c r="V2301" s="2">
        <v>1964</v>
      </c>
      <c r="W2301" s="2" t="s">
        <v>146</v>
      </c>
      <c r="X2301" s="2">
        <v>40</v>
      </c>
    </row>
    <row r="2302" spans="22:24" x14ac:dyDescent="0.35">
      <c r="V2302" s="2">
        <v>1968</v>
      </c>
      <c r="W2302" s="2" t="s">
        <v>146</v>
      </c>
      <c r="X2302" s="2">
        <v>15</v>
      </c>
    </row>
    <row r="2303" spans="22:24" x14ac:dyDescent="0.35">
      <c r="V2303" s="2">
        <v>1972</v>
      </c>
      <c r="W2303" s="2" t="s">
        <v>146</v>
      </c>
      <c r="X2303" s="2">
        <v>25</v>
      </c>
    </row>
    <row r="2304" spans="22:24" x14ac:dyDescent="0.35">
      <c r="V2304" s="2">
        <v>1976</v>
      </c>
      <c r="W2304" s="2" t="s">
        <v>146</v>
      </c>
      <c r="X2304" s="2">
        <v>23</v>
      </c>
    </row>
    <row r="2305" spans="22:24" x14ac:dyDescent="0.35">
      <c r="V2305" s="2">
        <v>1984</v>
      </c>
      <c r="W2305" s="2" t="s">
        <v>146</v>
      </c>
      <c r="X2305" s="2">
        <v>31</v>
      </c>
    </row>
    <row r="2306" spans="22:24" x14ac:dyDescent="0.35">
      <c r="V2306" s="2">
        <v>1988</v>
      </c>
      <c r="W2306" s="2" t="s">
        <v>146</v>
      </c>
      <c r="X2306" s="2">
        <v>30</v>
      </c>
    </row>
    <row r="2307" spans="22:24" x14ac:dyDescent="0.35">
      <c r="V2307" s="2">
        <v>1992</v>
      </c>
      <c r="W2307" s="2" t="s">
        <v>146</v>
      </c>
      <c r="X2307" s="2">
        <v>27</v>
      </c>
    </row>
    <row r="2308" spans="22:24" x14ac:dyDescent="0.35">
      <c r="V2308" s="2">
        <v>1996</v>
      </c>
      <c r="W2308" s="2" t="s">
        <v>146</v>
      </c>
      <c r="X2308" s="2">
        <v>24</v>
      </c>
    </row>
    <row r="2309" spans="22:24" x14ac:dyDescent="0.35">
      <c r="V2309" s="2">
        <v>2000</v>
      </c>
      <c r="W2309" s="2" t="s">
        <v>146</v>
      </c>
      <c r="X2309" s="2">
        <v>27</v>
      </c>
    </row>
    <row r="2310" spans="22:24" x14ac:dyDescent="0.35">
      <c r="V2310" s="2">
        <v>2004</v>
      </c>
      <c r="W2310" s="2" t="s">
        <v>146</v>
      </c>
      <c r="X2310" s="2">
        <v>26</v>
      </c>
    </row>
    <row r="2311" spans="22:24" x14ac:dyDescent="0.35">
      <c r="V2311" s="2">
        <v>2008</v>
      </c>
      <c r="W2311" s="2" t="s">
        <v>146</v>
      </c>
      <c r="X2311" s="2">
        <v>21</v>
      </c>
    </row>
    <row r="2312" spans="22:24" x14ac:dyDescent="0.35">
      <c r="V2312" s="2">
        <v>2010</v>
      </c>
      <c r="W2312" s="2" t="s">
        <v>146</v>
      </c>
      <c r="X2312" s="2">
        <v>1</v>
      </c>
    </row>
    <row r="2313" spans="22:24" x14ac:dyDescent="0.35">
      <c r="V2313" s="2">
        <v>2012</v>
      </c>
      <c r="W2313" s="2" t="s">
        <v>146</v>
      </c>
      <c r="X2313" s="2">
        <v>21</v>
      </c>
    </row>
    <row r="2314" spans="22:24" x14ac:dyDescent="0.35">
      <c r="V2314" s="2">
        <v>2014</v>
      </c>
      <c r="W2314" s="2" t="s">
        <v>146</v>
      </c>
      <c r="X2314" s="2">
        <v>1</v>
      </c>
    </row>
    <row r="2315" spans="22:24" x14ac:dyDescent="0.35">
      <c r="V2315" s="2">
        <v>2016</v>
      </c>
      <c r="W2315" s="2" t="s">
        <v>146</v>
      </c>
      <c r="X2315" s="2">
        <v>7</v>
      </c>
    </row>
    <row r="2316" spans="22:24" x14ac:dyDescent="0.35">
      <c r="V2316" s="2">
        <v>2000</v>
      </c>
      <c r="W2316" s="2" t="s">
        <v>327</v>
      </c>
      <c r="X2316" s="2">
        <v>5</v>
      </c>
    </row>
    <row r="2317" spans="22:24" x14ac:dyDescent="0.35">
      <c r="V2317" s="2">
        <v>2004</v>
      </c>
      <c r="W2317" s="2" t="s">
        <v>327</v>
      </c>
      <c r="X2317" s="2">
        <v>4</v>
      </c>
    </row>
    <row r="2318" spans="22:24" x14ac:dyDescent="0.35">
      <c r="V2318" s="2">
        <v>2008</v>
      </c>
      <c r="W2318" s="2" t="s">
        <v>327</v>
      </c>
      <c r="X2318" s="2">
        <v>5</v>
      </c>
    </row>
    <row r="2319" spans="22:24" x14ac:dyDescent="0.35">
      <c r="V2319" s="2">
        <v>2012</v>
      </c>
      <c r="W2319" s="2" t="s">
        <v>327</v>
      </c>
      <c r="X2319" s="2">
        <v>5</v>
      </c>
    </row>
    <row r="2320" spans="22:24" x14ac:dyDescent="0.35">
      <c r="V2320" s="2">
        <v>2016</v>
      </c>
      <c r="W2320" s="2" t="s">
        <v>327</v>
      </c>
      <c r="X2320" s="2">
        <v>5</v>
      </c>
    </row>
    <row r="2321" spans="22:24" x14ac:dyDescent="0.35">
      <c r="V2321" s="2">
        <v>1996</v>
      </c>
      <c r="W2321" s="2" t="s">
        <v>326</v>
      </c>
      <c r="X2321" s="2">
        <v>1</v>
      </c>
    </row>
    <row r="2322" spans="22:24" x14ac:dyDescent="0.35">
      <c r="V2322" s="2">
        <v>2000</v>
      </c>
      <c r="W2322" s="2" t="s">
        <v>326</v>
      </c>
      <c r="X2322" s="2">
        <v>2</v>
      </c>
    </row>
    <row r="2323" spans="22:24" x14ac:dyDescent="0.35">
      <c r="V2323" s="2">
        <v>2004</v>
      </c>
      <c r="W2323" s="2" t="s">
        <v>326</v>
      </c>
      <c r="X2323" s="2">
        <v>4</v>
      </c>
    </row>
    <row r="2324" spans="22:24" x14ac:dyDescent="0.35">
      <c r="V2324" s="2">
        <v>2008</v>
      </c>
      <c r="W2324" s="2" t="s">
        <v>326</v>
      </c>
      <c r="X2324" s="2">
        <v>4</v>
      </c>
    </row>
    <row r="2325" spans="22:24" x14ac:dyDescent="0.35">
      <c r="V2325" s="2">
        <v>2012</v>
      </c>
      <c r="W2325" s="2" t="s">
        <v>326</v>
      </c>
      <c r="X2325" s="2">
        <v>5</v>
      </c>
    </row>
    <row r="2326" spans="22:24" x14ac:dyDescent="0.35">
      <c r="V2326" s="2">
        <v>2016</v>
      </c>
      <c r="W2326" s="2" t="s">
        <v>326</v>
      </c>
      <c r="X2326" s="2">
        <v>6</v>
      </c>
    </row>
    <row r="2327" spans="22:24" x14ac:dyDescent="0.35">
      <c r="V2327" s="2">
        <v>1928</v>
      </c>
      <c r="W2327" s="2" t="s">
        <v>197</v>
      </c>
      <c r="X2327" s="2">
        <v>1</v>
      </c>
    </row>
    <row r="2328" spans="22:24" x14ac:dyDescent="0.35">
      <c r="V2328" s="2">
        <v>1948</v>
      </c>
      <c r="W2328" s="2" t="s">
        <v>197</v>
      </c>
      <c r="X2328" s="2">
        <v>1</v>
      </c>
    </row>
    <row r="2329" spans="22:24" x14ac:dyDescent="0.35">
      <c r="V2329" s="2">
        <v>1952</v>
      </c>
      <c r="W2329" s="2" t="s">
        <v>197</v>
      </c>
      <c r="X2329" s="2">
        <v>1</v>
      </c>
    </row>
    <row r="2330" spans="22:24" x14ac:dyDescent="0.35">
      <c r="V2330" s="2">
        <v>1960</v>
      </c>
      <c r="W2330" s="2" t="s">
        <v>197</v>
      </c>
      <c r="X2330" s="2">
        <v>6</v>
      </c>
    </row>
    <row r="2331" spans="22:24" x14ac:dyDescent="0.35">
      <c r="V2331" s="2">
        <v>1964</v>
      </c>
      <c r="W2331" s="2" t="s">
        <v>197</v>
      </c>
      <c r="X2331" s="2">
        <v>10</v>
      </c>
    </row>
    <row r="2332" spans="22:24" x14ac:dyDescent="0.35">
      <c r="V2332" s="2">
        <v>1968</v>
      </c>
      <c r="W2332" s="2" t="s">
        <v>197</v>
      </c>
      <c r="X2332" s="2">
        <v>16</v>
      </c>
    </row>
    <row r="2333" spans="22:24" x14ac:dyDescent="0.35">
      <c r="V2333" s="2">
        <v>1972</v>
      </c>
      <c r="W2333" s="2" t="s">
        <v>197</v>
      </c>
      <c r="X2333" s="2">
        <v>5</v>
      </c>
    </row>
    <row r="2334" spans="22:24" x14ac:dyDescent="0.35">
      <c r="V2334" s="2">
        <v>1976</v>
      </c>
      <c r="W2334" s="2" t="s">
        <v>197</v>
      </c>
      <c r="X2334" s="2">
        <v>8</v>
      </c>
    </row>
    <row r="2335" spans="22:24" x14ac:dyDescent="0.35">
      <c r="V2335" s="2">
        <v>1984</v>
      </c>
      <c r="W2335" s="2" t="s">
        <v>197</v>
      </c>
      <c r="X2335" s="2">
        <v>7</v>
      </c>
    </row>
    <row r="2336" spans="22:24" x14ac:dyDescent="0.35">
      <c r="V2336" s="2">
        <v>1988</v>
      </c>
      <c r="W2336" s="2" t="s">
        <v>197</v>
      </c>
      <c r="X2336" s="2">
        <v>6</v>
      </c>
    </row>
    <row r="2337" spans="22:24" x14ac:dyDescent="0.35">
      <c r="V2337" s="2">
        <v>1992</v>
      </c>
      <c r="W2337" s="2" t="s">
        <v>197</v>
      </c>
      <c r="X2337" s="2">
        <v>5</v>
      </c>
    </row>
    <row r="2338" spans="22:24" x14ac:dyDescent="0.35">
      <c r="V2338" s="2">
        <v>1996</v>
      </c>
      <c r="W2338" s="2" t="s">
        <v>197</v>
      </c>
      <c r="X2338" s="2">
        <v>7</v>
      </c>
    </row>
    <row r="2339" spans="22:24" x14ac:dyDescent="0.35">
      <c r="V2339" s="2">
        <v>2000</v>
      </c>
      <c r="W2339" s="2" t="s">
        <v>197</v>
      </c>
      <c r="X2339" s="2">
        <v>6</v>
      </c>
    </row>
    <row r="2340" spans="22:24" x14ac:dyDescent="0.35">
      <c r="V2340" s="2">
        <v>2004</v>
      </c>
      <c r="W2340" s="2" t="s">
        <v>197</v>
      </c>
      <c r="X2340" s="2">
        <v>4</v>
      </c>
    </row>
    <row r="2341" spans="22:24" x14ac:dyDescent="0.35">
      <c r="V2341" s="2">
        <v>2008</v>
      </c>
      <c r="W2341" s="2" t="s">
        <v>197</v>
      </c>
      <c r="X2341" s="2">
        <v>5</v>
      </c>
    </row>
    <row r="2342" spans="22:24" x14ac:dyDescent="0.35">
      <c r="V2342" s="2">
        <v>2012</v>
      </c>
      <c r="W2342" s="2" t="s">
        <v>197</v>
      </c>
      <c r="X2342" s="2">
        <v>8</v>
      </c>
    </row>
    <row r="2343" spans="22:24" x14ac:dyDescent="0.35">
      <c r="V2343" s="2">
        <v>2016</v>
      </c>
      <c r="W2343" s="2" t="s">
        <v>197</v>
      </c>
      <c r="X2343" s="2">
        <v>10</v>
      </c>
    </row>
    <row r="2344" spans="22:24" x14ac:dyDescent="0.35">
      <c r="V2344" s="2">
        <v>1976</v>
      </c>
      <c r="W2344" s="2" t="s">
        <v>209</v>
      </c>
      <c r="X2344" s="2">
        <v>6</v>
      </c>
    </row>
    <row r="2345" spans="22:24" x14ac:dyDescent="0.35">
      <c r="V2345" s="2">
        <v>1984</v>
      </c>
      <c r="W2345" s="2" t="s">
        <v>209</v>
      </c>
      <c r="X2345" s="2">
        <v>7</v>
      </c>
    </row>
    <row r="2346" spans="22:24" x14ac:dyDescent="0.35">
      <c r="V2346" s="2">
        <v>1988</v>
      </c>
      <c r="W2346" s="2" t="s">
        <v>209</v>
      </c>
      <c r="X2346" s="2">
        <v>9</v>
      </c>
    </row>
    <row r="2347" spans="22:24" x14ac:dyDescent="0.35">
      <c r="V2347" s="2">
        <v>1992</v>
      </c>
      <c r="W2347" s="2" t="s">
        <v>209</v>
      </c>
      <c r="X2347" s="2">
        <v>13</v>
      </c>
    </row>
    <row r="2348" spans="22:24" x14ac:dyDescent="0.35">
      <c r="V2348" s="2">
        <v>1996</v>
      </c>
      <c r="W2348" s="2" t="s">
        <v>209</v>
      </c>
      <c r="X2348" s="2">
        <v>11</v>
      </c>
    </row>
    <row r="2349" spans="22:24" x14ac:dyDescent="0.35">
      <c r="V2349" s="2">
        <v>2000</v>
      </c>
      <c r="W2349" s="2" t="s">
        <v>209</v>
      </c>
      <c r="X2349" s="2">
        <v>5</v>
      </c>
    </row>
    <row r="2350" spans="22:24" x14ac:dyDescent="0.35">
      <c r="V2350" s="2">
        <v>2004</v>
      </c>
      <c r="W2350" s="2" t="s">
        <v>209</v>
      </c>
      <c r="X2350" s="2">
        <v>4</v>
      </c>
    </row>
    <row r="2351" spans="22:24" x14ac:dyDescent="0.35">
      <c r="V2351" s="2">
        <v>2008</v>
      </c>
      <c r="W2351" s="2" t="s">
        <v>209</v>
      </c>
      <c r="X2351" s="2">
        <v>7</v>
      </c>
    </row>
    <row r="2352" spans="22:24" x14ac:dyDescent="0.35">
      <c r="V2352" s="2">
        <v>2012</v>
      </c>
      <c r="W2352" s="2" t="s">
        <v>209</v>
      </c>
      <c r="X2352" s="2">
        <v>8</v>
      </c>
    </row>
    <row r="2353" spans="22:24" x14ac:dyDescent="0.35">
      <c r="V2353" s="2">
        <v>2016</v>
      </c>
      <c r="W2353" s="2" t="s">
        <v>209</v>
      </c>
      <c r="X2353" s="2">
        <v>8</v>
      </c>
    </row>
    <row r="2354" spans="22:24" x14ac:dyDescent="0.35">
      <c r="V2354" s="2">
        <v>1968</v>
      </c>
      <c r="W2354" s="2" t="s">
        <v>198</v>
      </c>
      <c r="X2354" s="2">
        <v>1</v>
      </c>
    </row>
    <row r="2355" spans="22:24" x14ac:dyDescent="0.35">
      <c r="V2355" s="2">
        <v>1972</v>
      </c>
      <c r="W2355" s="2" t="s">
        <v>198</v>
      </c>
      <c r="X2355" s="2">
        <v>3</v>
      </c>
    </row>
    <row r="2356" spans="22:24" x14ac:dyDescent="0.35">
      <c r="V2356" s="2">
        <v>1976</v>
      </c>
      <c r="W2356" s="2" t="s">
        <v>198</v>
      </c>
      <c r="X2356" s="2">
        <v>4</v>
      </c>
    </row>
    <row r="2357" spans="22:24" x14ac:dyDescent="0.35">
      <c r="V2357" s="2">
        <v>1984</v>
      </c>
      <c r="W2357" s="2" t="s">
        <v>198</v>
      </c>
      <c r="X2357" s="2">
        <v>14</v>
      </c>
    </row>
    <row r="2358" spans="22:24" x14ac:dyDescent="0.35">
      <c r="V2358" s="2">
        <v>1988</v>
      </c>
      <c r="W2358" s="2" t="s">
        <v>198</v>
      </c>
      <c r="X2358" s="2">
        <v>10</v>
      </c>
    </row>
    <row r="2359" spans="22:24" x14ac:dyDescent="0.35">
      <c r="V2359" s="2">
        <v>1992</v>
      </c>
      <c r="W2359" s="2" t="s">
        <v>198</v>
      </c>
      <c r="X2359" s="2">
        <v>27</v>
      </c>
    </row>
    <row r="2360" spans="22:24" x14ac:dyDescent="0.35">
      <c r="V2360" s="2">
        <v>1996</v>
      </c>
      <c r="W2360" s="2" t="s">
        <v>198</v>
      </c>
      <c r="X2360" s="2">
        <v>7</v>
      </c>
    </row>
    <row r="2361" spans="22:24" x14ac:dyDescent="0.35">
      <c r="V2361" s="2">
        <v>2000</v>
      </c>
      <c r="W2361" s="2" t="s">
        <v>198</v>
      </c>
      <c r="X2361" s="2">
        <v>5</v>
      </c>
    </row>
    <row r="2362" spans="22:24" x14ac:dyDescent="0.35">
      <c r="V2362" s="2">
        <v>2004</v>
      </c>
      <c r="W2362" s="2" t="s">
        <v>198</v>
      </c>
      <c r="X2362" s="2">
        <v>22</v>
      </c>
    </row>
    <row r="2363" spans="22:24" x14ac:dyDescent="0.35">
      <c r="V2363" s="2">
        <v>2008</v>
      </c>
      <c r="W2363" s="2" t="s">
        <v>198</v>
      </c>
      <c r="X2363" s="2">
        <v>8</v>
      </c>
    </row>
    <row r="2364" spans="22:24" x14ac:dyDescent="0.35">
      <c r="V2364" s="2">
        <v>2012</v>
      </c>
      <c r="W2364" s="2" t="s">
        <v>198</v>
      </c>
      <c r="X2364" s="2">
        <v>8</v>
      </c>
    </row>
    <row r="2365" spans="22:24" x14ac:dyDescent="0.35">
      <c r="V2365" s="2">
        <v>2014</v>
      </c>
      <c r="W2365" s="2" t="s">
        <v>198</v>
      </c>
      <c r="X2365" s="2">
        <v>1</v>
      </c>
    </row>
    <row r="2366" spans="22:24" x14ac:dyDescent="0.35">
      <c r="V2366" s="2">
        <v>2016</v>
      </c>
      <c r="W2366" s="2" t="s">
        <v>198</v>
      </c>
      <c r="X2366" s="2">
        <v>11</v>
      </c>
    </row>
    <row r="2367" spans="22:24" x14ac:dyDescent="0.35">
      <c r="V2367" s="2">
        <v>1900</v>
      </c>
      <c r="W2367" s="2" t="s">
        <v>147</v>
      </c>
      <c r="X2367" s="2">
        <v>1</v>
      </c>
    </row>
    <row r="2368" spans="22:24" x14ac:dyDescent="0.35">
      <c r="V2368" s="2">
        <v>1932</v>
      </c>
      <c r="W2368" s="2" t="s">
        <v>147</v>
      </c>
      <c r="X2368" s="2">
        <v>2</v>
      </c>
    </row>
    <row r="2369" spans="22:24" x14ac:dyDescent="0.35">
      <c r="V2369" s="2">
        <v>1936</v>
      </c>
      <c r="W2369" s="2" t="s">
        <v>147</v>
      </c>
      <c r="X2369" s="2">
        <v>39</v>
      </c>
    </row>
    <row r="2370" spans="22:24" x14ac:dyDescent="0.35">
      <c r="V2370" s="2">
        <v>1948</v>
      </c>
      <c r="W2370" s="2" t="s">
        <v>147</v>
      </c>
      <c r="X2370" s="2">
        <v>17</v>
      </c>
    </row>
    <row r="2371" spans="22:24" x14ac:dyDescent="0.35">
      <c r="V2371" s="2">
        <v>1956</v>
      </c>
      <c r="W2371" s="2" t="s">
        <v>147</v>
      </c>
      <c r="X2371" s="2">
        <v>6</v>
      </c>
    </row>
    <row r="2372" spans="22:24" x14ac:dyDescent="0.35">
      <c r="V2372" s="2">
        <v>1960</v>
      </c>
      <c r="W2372" s="2" t="s">
        <v>147</v>
      </c>
      <c r="X2372" s="2">
        <v>31</v>
      </c>
    </row>
    <row r="2373" spans="22:24" x14ac:dyDescent="0.35">
      <c r="V2373" s="2">
        <v>1964</v>
      </c>
      <c r="W2373" s="2" t="s">
        <v>147</v>
      </c>
      <c r="X2373" s="2">
        <v>31</v>
      </c>
    </row>
    <row r="2374" spans="22:24" x14ac:dyDescent="0.35">
      <c r="V2374" s="2">
        <v>1968</v>
      </c>
      <c r="W2374" s="2" t="s">
        <v>147</v>
      </c>
      <c r="X2374" s="2">
        <v>28</v>
      </c>
    </row>
    <row r="2375" spans="22:24" x14ac:dyDescent="0.35">
      <c r="V2375" s="2">
        <v>1972</v>
      </c>
      <c r="W2375" s="2" t="s">
        <v>147</v>
      </c>
      <c r="X2375" s="2">
        <v>20</v>
      </c>
    </row>
    <row r="2376" spans="22:24" x14ac:dyDescent="0.35">
      <c r="V2376" s="2">
        <v>1976</v>
      </c>
      <c r="W2376" s="2" t="s">
        <v>147</v>
      </c>
      <c r="X2376" s="2">
        <v>13</v>
      </c>
    </row>
    <row r="2377" spans="22:24" x14ac:dyDescent="0.35">
      <c r="V2377" s="2">
        <v>1980</v>
      </c>
      <c r="W2377" s="2" t="s">
        <v>147</v>
      </c>
      <c r="X2377" s="2">
        <v>28</v>
      </c>
    </row>
    <row r="2378" spans="22:24" x14ac:dyDescent="0.35">
      <c r="V2378" s="2">
        <v>1984</v>
      </c>
      <c r="W2378" s="2" t="s">
        <v>147</v>
      </c>
      <c r="X2378" s="2">
        <v>35</v>
      </c>
    </row>
    <row r="2379" spans="22:24" x14ac:dyDescent="0.35">
      <c r="V2379" s="2">
        <v>1988</v>
      </c>
      <c r="W2379" s="2" t="s">
        <v>147</v>
      </c>
      <c r="X2379" s="2">
        <v>21</v>
      </c>
    </row>
    <row r="2380" spans="22:24" x14ac:dyDescent="0.35">
      <c r="V2380" s="2">
        <v>1992</v>
      </c>
      <c r="W2380" s="2" t="s">
        <v>147</v>
      </c>
      <c r="X2380" s="2">
        <v>16</v>
      </c>
    </row>
    <row r="2381" spans="22:24" x14ac:dyDescent="0.35">
      <c r="V2381" s="2">
        <v>1996</v>
      </c>
      <c r="W2381" s="2" t="s">
        <v>147</v>
      </c>
      <c r="X2381" s="2">
        <v>29</v>
      </c>
    </row>
    <row r="2382" spans="22:24" x14ac:dyDescent="0.35">
      <c r="V2382" s="2">
        <v>2000</v>
      </c>
      <c r="W2382" s="2" t="s">
        <v>147</v>
      </c>
      <c r="X2382" s="2">
        <v>21</v>
      </c>
    </row>
    <row r="2383" spans="22:24" x14ac:dyDescent="0.35">
      <c r="V2383" s="2">
        <v>2004</v>
      </c>
      <c r="W2383" s="2" t="s">
        <v>147</v>
      </c>
      <c r="X2383" s="2">
        <v>12</v>
      </c>
    </row>
    <row r="2384" spans="22:24" x14ac:dyDescent="0.35">
      <c r="V2384" s="2">
        <v>2008</v>
      </c>
      <c r="W2384" s="2" t="s">
        <v>147</v>
      </c>
      <c r="X2384" s="2">
        <v>13</v>
      </c>
    </row>
    <row r="2385" spans="22:24" x14ac:dyDescent="0.35">
      <c r="V2385" s="2">
        <v>2010</v>
      </c>
      <c r="W2385" s="2" t="s">
        <v>147</v>
      </c>
      <c r="X2385" s="2">
        <v>3</v>
      </c>
    </row>
    <row r="2386" spans="22:24" x14ac:dyDescent="0.35">
      <c r="V2386" s="2">
        <v>2012</v>
      </c>
      <c r="W2386" s="2" t="s">
        <v>147</v>
      </c>
      <c r="X2386" s="2">
        <v>16</v>
      </c>
    </row>
    <row r="2387" spans="22:24" x14ac:dyDescent="0.35">
      <c r="V2387" s="2">
        <v>2014</v>
      </c>
      <c r="W2387" s="2" t="s">
        <v>147</v>
      </c>
      <c r="X2387" s="2">
        <v>3</v>
      </c>
    </row>
    <row r="2388" spans="22:24" x14ac:dyDescent="0.35">
      <c r="V2388" s="2">
        <v>2016</v>
      </c>
      <c r="W2388" s="2" t="s">
        <v>147</v>
      </c>
      <c r="X2388" s="2">
        <v>29</v>
      </c>
    </row>
    <row r="2389" spans="22:24" x14ac:dyDescent="0.35">
      <c r="V2389" s="2">
        <v>1924</v>
      </c>
      <c r="W2389" s="2" t="s">
        <v>137</v>
      </c>
      <c r="X2389" s="2">
        <v>1</v>
      </c>
    </row>
    <row r="2390" spans="22:24" x14ac:dyDescent="0.35">
      <c r="V2390" s="2">
        <v>1928</v>
      </c>
      <c r="W2390" s="2" t="s">
        <v>137</v>
      </c>
      <c r="X2390" s="2">
        <v>3</v>
      </c>
    </row>
    <row r="2391" spans="22:24" x14ac:dyDescent="0.35">
      <c r="V2391" s="2">
        <v>1932</v>
      </c>
      <c r="W2391" s="2" t="s">
        <v>137</v>
      </c>
      <c r="X2391" s="2">
        <v>8</v>
      </c>
    </row>
    <row r="2392" spans="22:24" x14ac:dyDescent="0.35">
      <c r="V2392" s="2">
        <v>1936</v>
      </c>
      <c r="W2392" s="2" t="s">
        <v>137</v>
      </c>
      <c r="X2392" s="2">
        <v>23</v>
      </c>
    </row>
    <row r="2393" spans="22:24" x14ac:dyDescent="0.35">
      <c r="V2393" s="2">
        <v>1948</v>
      </c>
      <c r="W2393" s="2" t="s">
        <v>137</v>
      </c>
      <c r="X2393" s="2">
        <v>15</v>
      </c>
    </row>
    <row r="2394" spans="22:24" x14ac:dyDescent="0.35">
      <c r="V2394" s="2">
        <v>1952</v>
      </c>
      <c r="W2394" s="2" t="s">
        <v>137</v>
      </c>
      <c r="X2394" s="2">
        <v>25</v>
      </c>
    </row>
    <row r="2395" spans="22:24" x14ac:dyDescent="0.35">
      <c r="V2395" s="2">
        <v>1956</v>
      </c>
      <c r="W2395" s="2" t="s">
        <v>137</v>
      </c>
      <c r="X2395" s="2">
        <v>18</v>
      </c>
    </row>
    <row r="2396" spans="22:24" x14ac:dyDescent="0.35">
      <c r="V2396" s="2">
        <v>1960</v>
      </c>
      <c r="W2396" s="2" t="s">
        <v>137</v>
      </c>
      <c r="X2396" s="2">
        <v>39</v>
      </c>
    </row>
    <row r="2397" spans="22:24" x14ac:dyDescent="0.35">
      <c r="V2397" s="2">
        <v>1964</v>
      </c>
      <c r="W2397" s="2" t="s">
        <v>137</v>
      </c>
      <c r="X2397" s="2">
        <v>47</v>
      </c>
    </row>
    <row r="2398" spans="22:24" x14ac:dyDescent="0.35">
      <c r="V2398" s="2">
        <v>1968</v>
      </c>
      <c r="W2398" s="2" t="s">
        <v>137</v>
      </c>
      <c r="X2398" s="2">
        <v>47</v>
      </c>
    </row>
    <row r="2399" spans="22:24" x14ac:dyDescent="0.35">
      <c r="V2399" s="2">
        <v>1972</v>
      </c>
      <c r="W2399" s="2" t="s">
        <v>137</v>
      </c>
      <c r="X2399" s="2">
        <v>52</v>
      </c>
    </row>
    <row r="2400" spans="22:24" x14ac:dyDescent="0.35">
      <c r="V2400" s="2">
        <v>1976</v>
      </c>
      <c r="W2400" s="2" t="s">
        <v>137</v>
      </c>
      <c r="X2400" s="2">
        <v>12</v>
      </c>
    </row>
    <row r="2401" spans="22:24" x14ac:dyDescent="0.35">
      <c r="V2401" s="2">
        <v>1984</v>
      </c>
      <c r="W2401" s="2" t="s">
        <v>137</v>
      </c>
      <c r="X2401" s="2">
        <v>18</v>
      </c>
    </row>
    <row r="2402" spans="22:24" x14ac:dyDescent="0.35">
      <c r="V2402" s="2">
        <v>1988</v>
      </c>
      <c r="W2402" s="2" t="s">
        <v>137</v>
      </c>
      <c r="X2402" s="2">
        <v>32</v>
      </c>
    </row>
    <row r="2403" spans="22:24" x14ac:dyDescent="0.35">
      <c r="V2403" s="2">
        <v>1992</v>
      </c>
      <c r="W2403" s="2" t="s">
        <v>137</v>
      </c>
      <c r="X2403" s="2">
        <v>26</v>
      </c>
    </row>
    <row r="2404" spans="22:24" x14ac:dyDescent="0.35">
      <c r="V2404" s="2">
        <v>1996</v>
      </c>
      <c r="W2404" s="2" t="s">
        <v>137</v>
      </c>
      <c r="X2404" s="2">
        <v>11</v>
      </c>
    </row>
    <row r="2405" spans="22:24" x14ac:dyDescent="0.35">
      <c r="V2405" s="2">
        <v>2000</v>
      </c>
      <c r="W2405" s="2" t="s">
        <v>137</v>
      </c>
      <c r="X2405" s="2">
        <v>20</v>
      </c>
    </row>
    <row r="2406" spans="22:24" x14ac:dyDescent="0.35">
      <c r="V2406" s="2">
        <v>2004</v>
      </c>
      <c r="W2406" s="2" t="s">
        <v>137</v>
      </c>
      <c r="X2406" s="2">
        <v>16</v>
      </c>
    </row>
    <row r="2407" spans="22:24" x14ac:dyDescent="0.35">
      <c r="V2407" s="2">
        <v>2008</v>
      </c>
      <c r="W2407" s="2" t="s">
        <v>137</v>
      </c>
      <c r="X2407" s="2">
        <v>15</v>
      </c>
    </row>
    <row r="2408" spans="22:24" x14ac:dyDescent="0.35">
      <c r="V2408" s="2">
        <v>2012</v>
      </c>
      <c r="W2408" s="2" t="s">
        <v>137</v>
      </c>
      <c r="X2408" s="2">
        <v>11</v>
      </c>
    </row>
    <row r="2409" spans="22:24" x14ac:dyDescent="0.35">
      <c r="V2409" s="2">
        <v>2014</v>
      </c>
      <c r="W2409" s="2" t="s">
        <v>137</v>
      </c>
      <c r="X2409" s="2">
        <v>1</v>
      </c>
    </row>
    <row r="2410" spans="22:24" x14ac:dyDescent="0.35">
      <c r="V2410" s="2">
        <v>2016</v>
      </c>
      <c r="W2410" s="2" t="s">
        <v>137</v>
      </c>
      <c r="X2410" s="2">
        <v>13</v>
      </c>
    </row>
    <row r="2411" spans="22:24" x14ac:dyDescent="0.35">
      <c r="V2411" s="2">
        <v>1912</v>
      </c>
      <c r="W2411" s="2" t="s">
        <v>83</v>
      </c>
      <c r="X2411" s="2">
        <v>2</v>
      </c>
    </row>
    <row r="2412" spans="22:24" x14ac:dyDescent="0.35">
      <c r="V2412" s="2">
        <v>1924</v>
      </c>
      <c r="W2412" s="2" t="s">
        <v>83</v>
      </c>
      <c r="X2412" s="2">
        <v>69</v>
      </c>
    </row>
    <row r="2413" spans="22:24" x14ac:dyDescent="0.35">
      <c r="V2413" s="2">
        <v>1928</v>
      </c>
      <c r="W2413" s="2" t="s">
        <v>83</v>
      </c>
      <c r="X2413" s="2">
        <v>112</v>
      </c>
    </row>
    <row r="2414" spans="22:24" x14ac:dyDescent="0.35">
      <c r="V2414" s="2">
        <v>1932</v>
      </c>
      <c r="W2414" s="2" t="s">
        <v>83</v>
      </c>
      <c r="X2414" s="2">
        <v>62</v>
      </c>
    </row>
    <row r="2415" spans="22:24" x14ac:dyDescent="0.35">
      <c r="V2415" s="2">
        <v>1936</v>
      </c>
      <c r="W2415" s="2" t="s">
        <v>83</v>
      </c>
      <c r="X2415" s="2">
        <v>162</v>
      </c>
    </row>
    <row r="2416" spans="22:24" x14ac:dyDescent="0.35">
      <c r="V2416" s="2">
        <v>1948</v>
      </c>
      <c r="W2416" s="2" t="s">
        <v>83</v>
      </c>
      <c r="X2416" s="2">
        <v>67</v>
      </c>
    </row>
    <row r="2417" spans="22:24" x14ac:dyDescent="0.35">
      <c r="V2417" s="2">
        <v>1952</v>
      </c>
      <c r="W2417" s="2" t="s">
        <v>83</v>
      </c>
      <c r="X2417" s="2">
        <v>155</v>
      </c>
    </row>
    <row r="2418" spans="22:24" x14ac:dyDescent="0.35">
      <c r="V2418" s="2">
        <v>1956</v>
      </c>
      <c r="W2418" s="2" t="s">
        <v>83</v>
      </c>
      <c r="X2418" s="2">
        <v>115</v>
      </c>
    </row>
    <row r="2419" spans="22:24" x14ac:dyDescent="0.35">
      <c r="V2419" s="2">
        <v>1960</v>
      </c>
      <c r="W2419" s="2" t="s">
        <v>83</v>
      </c>
      <c r="X2419" s="2">
        <v>199</v>
      </c>
    </row>
    <row r="2420" spans="22:24" x14ac:dyDescent="0.35">
      <c r="V2420" s="2">
        <v>1964</v>
      </c>
      <c r="W2420" s="2" t="s">
        <v>83</v>
      </c>
      <c r="X2420" s="2">
        <v>192</v>
      </c>
    </row>
    <row r="2421" spans="22:24" x14ac:dyDescent="0.35">
      <c r="V2421" s="2">
        <v>1968</v>
      </c>
      <c r="W2421" s="2" t="s">
        <v>83</v>
      </c>
      <c r="X2421" s="2">
        <v>209</v>
      </c>
    </row>
    <row r="2422" spans="22:24" x14ac:dyDescent="0.35">
      <c r="V2422" s="2">
        <v>1972</v>
      </c>
      <c r="W2422" s="2" t="s">
        <v>83</v>
      </c>
      <c r="X2422" s="2">
        <v>337</v>
      </c>
    </row>
    <row r="2423" spans="22:24" x14ac:dyDescent="0.35">
      <c r="V2423" s="2">
        <v>1976</v>
      </c>
      <c r="W2423" s="2" t="s">
        <v>83</v>
      </c>
      <c r="X2423" s="2">
        <v>263</v>
      </c>
    </row>
    <row r="2424" spans="22:24" x14ac:dyDescent="0.35">
      <c r="V2424" s="2">
        <v>1980</v>
      </c>
      <c r="W2424" s="2" t="s">
        <v>83</v>
      </c>
      <c r="X2424" s="2">
        <v>336</v>
      </c>
    </row>
    <row r="2425" spans="22:24" x14ac:dyDescent="0.35">
      <c r="V2425" s="2">
        <v>1984</v>
      </c>
      <c r="W2425" s="2" t="s">
        <v>83</v>
      </c>
      <c r="X2425" s="2">
        <v>30</v>
      </c>
    </row>
    <row r="2426" spans="22:24" x14ac:dyDescent="0.35">
      <c r="V2426" s="2">
        <v>1988</v>
      </c>
      <c r="W2426" s="2" t="s">
        <v>83</v>
      </c>
      <c r="X2426" s="2">
        <v>178</v>
      </c>
    </row>
    <row r="2427" spans="22:24" x14ac:dyDescent="0.35">
      <c r="V2427" s="2">
        <v>1992</v>
      </c>
      <c r="W2427" s="2" t="s">
        <v>83</v>
      </c>
      <c r="X2427" s="2">
        <v>255</v>
      </c>
    </row>
    <row r="2428" spans="22:24" x14ac:dyDescent="0.35">
      <c r="V2428" s="2">
        <v>1994</v>
      </c>
      <c r="W2428" s="2" t="s">
        <v>83</v>
      </c>
      <c r="X2428" s="2">
        <v>28</v>
      </c>
    </row>
    <row r="2429" spans="22:24" x14ac:dyDescent="0.35">
      <c r="V2429" s="2">
        <v>1996</v>
      </c>
      <c r="W2429" s="2" t="s">
        <v>83</v>
      </c>
      <c r="X2429" s="2">
        <v>167</v>
      </c>
    </row>
    <row r="2430" spans="22:24" x14ac:dyDescent="0.35">
      <c r="V2430" s="2">
        <v>1998</v>
      </c>
      <c r="W2430" s="2" t="s">
        <v>83</v>
      </c>
      <c r="X2430" s="2">
        <v>39</v>
      </c>
    </row>
    <row r="2431" spans="22:24" x14ac:dyDescent="0.35">
      <c r="V2431" s="2">
        <v>2000</v>
      </c>
      <c r="W2431" s="2" t="s">
        <v>83</v>
      </c>
      <c r="X2431" s="2">
        <v>188</v>
      </c>
    </row>
    <row r="2432" spans="22:24" x14ac:dyDescent="0.35">
      <c r="V2432" s="2">
        <v>2002</v>
      </c>
      <c r="W2432" s="2" t="s">
        <v>83</v>
      </c>
      <c r="X2432" s="2">
        <v>27</v>
      </c>
    </row>
    <row r="2433" spans="22:24" x14ac:dyDescent="0.35">
      <c r="V2433" s="2">
        <v>2004</v>
      </c>
      <c r="W2433" s="2" t="s">
        <v>83</v>
      </c>
      <c r="X2433" s="2">
        <v>197</v>
      </c>
    </row>
    <row r="2434" spans="22:24" x14ac:dyDescent="0.35">
      <c r="V2434" s="2">
        <v>2006</v>
      </c>
      <c r="W2434" s="2" t="s">
        <v>83</v>
      </c>
      <c r="X2434" s="2">
        <v>45</v>
      </c>
    </row>
    <row r="2435" spans="22:24" x14ac:dyDescent="0.35">
      <c r="V2435" s="2">
        <v>2008</v>
      </c>
      <c r="W2435" s="2" t="s">
        <v>83</v>
      </c>
      <c r="X2435" s="2">
        <v>258</v>
      </c>
    </row>
    <row r="2436" spans="22:24" x14ac:dyDescent="0.35">
      <c r="V2436" s="2">
        <v>2010</v>
      </c>
      <c r="W2436" s="2" t="s">
        <v>83</v>
      </c>
      <c r="X2436" s="2">
        <v>46</v>
      </c>
    </row>
    <row r="2437" spans="22:24" x14ac:dyDescent="0.35">
      <c r="V2437" s="2">
        <v>2012</v>
      </c>
      <c r="W2437" s="2" t="s">
        <v>83</v>
      </c>
      <c r="X2437" s="2">
        <v>210</v>
      </c>
    </row>
    <row r="2438" spans="22:24" x14ac:dyDescent="0.35">
      <c r="V2438" s="2">
        <v>2014</v>
      </c>
      <c r="W2438" s="2" t="s">
        <v>83</v>
      </c>
      <c r="X2438" s="2">
        <v>58</v>
      </c>
    </row>
    <row r="2439" spans="22:24" x14ac:dyDescent="0.35">
      <c r="V2439" s="2">
        <v>2016</v>
      </c>
      <c r="W2439" s="2" t="s">
        <v>83</v>
      </c>
      <c r="X2439" s="2">
        <v>235</v>
      </c>
    </row>
    <row r="2440" spans="22:24" x14ac:dyDescent="0.35">
      <c r="V2440" s="2">
        <v>1912</v>
      </c>
      <c r="W2440" s="2" t="s">
        <v>112</v>
      </c>
      <c r="X2440" s="2">
        <v>5</v>
      </c>
    </row>
    <row r="2441" spans="22:24" x14ac:dyDescent="0.35">
      <c r="V2441" s="2">
        <v>1920</v>
      </c>
      <c r="W2441" s="2" t="s">
        <v>112</v>
      </c>
      <c r="X2441" s="2">
        <v>8</v>
      </c>
    </row>
    <row r="2442" spans="22:24" x14ac:dyDescent="0.35">
      <c r="V2442" s="2">
        <v>1924</v>
      </c>
      <c r="W2442" s="2" t="s">
        <v>112</v>
      </c>
      <c r="X2442" s="2">
        <v>25</v>
      </c>
    </row>
    <row r="2443" spans="22:24" x14ac:dyDescent="0.35">
      <c r="V2443" s="2">
        <v>1928</v>
      </c>
      <c r="W2443" s="2" t="s">
        <v>112</v>
      </c>
      <c r="X2443" s="2">
        <v>31</v>
      </c>
    </row>
    <row r="2444" spans="22:24" x14ac:dyDescent="0.35">
      <c r="V2444" s="2">
        <v>1932</v>
      </c>
      <c r="W2444" s="2" t="s">
        <v>112</v>
      </c>
      <c r="X2444" s="2">
        <v>4</v>
      </c>
    </row>
    <row r="2445" spans="22:24" x14ac:dyDescent="0.35">
      <c r="V2445" s="2">
        <v>1936</v>
      </c>
      <c r="W2445" s="2" t="s">
        <v>112</v>
      </c>
      <c r="X2445" s="2">
        <v>19</v>
      </c>
    </row>
    <row r="2446" spans="22:24" x14ac:dyDescent="0.35">
      <c r="V2446" s="2">
        <v>1948</v>
      </c>
      <c r="W2446" s="2" t="s">
        <v>112</v>
      </c>
      <c r="X2446" s="2">
        <v>33</v>
      </c>
    </row>
    <row r="2447" spans="22:24" x14ac:dyDescent="0.35">
      <c r="V2447" s="2">
        <v>1952</v>
      </c>
      <c r="W2447" s="2" t="s">
        <v>112</v>
      </c>
      <c r="X2447" s="2">
        <v>72</v>
      </c>
    </row>
    <row r="2448" spans="22:24" x14ac:dyDescent="0.35">
      <c r="V2448" s="2">
        <v>1956</v>
      </c>
      <c r="W2448" s="2" t="s">
        <v>112</v>
      </c>
      <c r="X2448" s="2">
        <v>10</v>
      </c>
    </row>
    <row r="2449" spans="22:24" x14ac:dyDescent="0.35">
      <c r="V2449" s="2">
        <v>1960</v>
      </c>
      <c r="W2449" s="2" t="s">
        <v>112</v>
      </c>
      <c r="X2449" s="2">
        <v>65</v>
      </c>
    </row>
    <row r="2450" spans="22:24" x14ac:dyDescent="0.35">
      <c r="V2450" s="2">
        <v>1964</v>
      </c>
      <c r="W2450" s="2" t="s">
        <v>112</v>
      </c>
      <c r="X2450" s="2">
        <v>20</v>
      </c>
    </row>
    <row r="2451" spans="22:24" x14ac:dyDescent="0.35">
      <c r="V2451" s="2">
        <v>1968</v>
      </c>
      <c r="W2451" s="2" t="s">
        <v>112</v>
      </c>
      <c r="X2451" s="2">
        <v>20</v>
      </c>
    </row>
    <row r="2452" spans="22:24" x14ac:dyDescent="0.35">
      <c r="V2452" s="2">
        <v>1972</v>
      </c>
      <c r="W2452" s="2" t="s">
        <v>112</v>
      </c>
      <c r="X2452" s="2">
        <v>29</v>
      </c>
    </row>
    <row r="2453" spans="22:24" x14ac:dyDescent="0.35">
      <c r="V2453" s="2">
        <v>1976</v>
      </c>
      <c r="W2453" s="2" t="s">
        <v>112</v>
      </c>
      <c r="X2453" s="2">
        <v>19</v>
      </c>
    </row>
    <row r="2454" spans="22:24" x14ac:dyDescent="0.35">
      <c r="V2454" s="2">
        <v>1980</v>
      </c>
      <c r="W2454" s="2" t="s">
        <v>112</v>
      </c>
      <c r="X2454" s="2">
        <v>11</v>
      </c>
    </row>
    <row r="2455" spans="22:24" x14ac:dyDescent="0.35">
      <c r="V2455" s="2">
        <v>1984</v>
      </c>
      <c r="W2455" s="2" t="s">
        <v>112</v>
      </c>
      <c r="X2455" s="2">
        <v>38</v>
      </c>
    </row>
    <row r="2456" spans="22:24" x14ac:dyDescent="0.35">
      <c r="V2456" s="2">
        <v>1988</v>
      </c>
      <c r="W2456" s="2" t="s">
        <v>112</v>
      </c>
      <c r="X2456" s="2">
        <v>70</v>
      </c>
    </row>
    <row r="2457" spans="22:24" x14ac:dyDescent="0.35">
      <c r="V2457" s="2">
        <v>1992</v>
      </c>
      <c r="W2457" s="2" t="s">
        <v>112</v>
      </c>
      <c r="X2457" s="2">
        <v>90</v>
      </c>
    </row>
    <row r="2458" spans="22:24" x14ac:dyDescent="0.35">
      <c r="V2458" s="2">
        <v>1994</v>
      </c>
      <c r="W2458" s="2" t="s">
        <v>112</v>
      </c>
      <c r="X2458" s="2">
        <v>1</v>
      </c>
    </row>
    <row r="2459" spans="22:24" x14ac:dyDescent="0.35">
      <c r="V2459" s="2">
        <v>1996</v>
      </c>
      <c r="W2459" s="2" t="s">
        <v>112</v>
      </c>
      <c r="X2459" s="2">
        <v>108</v>
      </c>
    </row>
    <row r="2460" spans="22:24" x14ac:dyDescent="0.35">
      <c r="V2460" s="2">
        <v>1998</v>
      </c>
      <c r="W2460" s="2" t="s">
        <v>112</v>
      </c>
      <c r="X2460" s="2">
        <v>2</v>
      </c>
    </row>
    <row r="2461" spans="22:24" x14ac:dyDescent="0.35">
      <c r="V2461" s="2">
        <v>2000</v>
      </c>
      <c r="W2461" s="2" t="s">
        <v>112</v>
      </c>
      <c r="X2461" s="2">
        <v>63</v>
      </c>
    </row>
    <row r="2462" spans="22:24" x14ac:dyDescent="0.35">
      <c r="V2462" s="2">
        <v>2004</v>
      </c>
      <c r="W2462" s="2" t="s">
        <v>112</v>
      </c>
      <c r="X2462" s="2">
        <v>82</v>
      </c>
    </row>
    <row r="2463" spans="22:24" x14ac:dyDescent="0.35">
      <c r="V2463" s="2">
        <v>2006</v>
      </c>
      <c r="W2463" s="2" t="s">
        <v>112</v>
      </c>
      <c r="X2463" s="2">
        <v>1</v>
      </c>
    </row>
    <row r="2464" spans="22:24" x14ac:dyDescent="0.35">
      <c r="V2464" s="2">
        <v>2008</v>
      </c>
      <c r="W2464" s="2" t="s">
        <v>112</v>
      </c>
      <c r="X2464" s="2">
        <v>77</v>
      </c>
    </row>
    <row r="2465" spans="22:24" x14ac:dyDescent="0.35">
      <c r="V2465" s="2">
        <v>2010</v>
      </c>
      <c r="W2465" s="2" t="s">
        <v>112</v>
      </c>
      <c r="X2465" s="2">
        <v>1</v>
      </c>
    </row>
    <row r="2466" spans="22:24" x14ac:dyDescent="0.35">
      <c r="V2466" s="2">
        <v>2012</v>
      </c>
      <c r="W2466" s="2" t="s">
        <v>112</v>
      </c>
      <c r="X2466" s="2">
        <v>77</v>
      </c>
    </row>
    <row r="2467" spans="22:24" x14ac:dyDescent="0.35">
      <c r="V2467" s="2">
        <v>2014</v>
      </c>
      <c r="W2467" s="2" t="s">
        <v>112</v>
      </c>
      <c r="X2467" s="2">
        <v>2</v>
      </c>
    </row>
    <row r="2468" spans="22:24" x14ac:dyDescent="0.35">
      <c r="V2468" s="2">
        <v>2016</v>
      </c>
      <c r="W2468" s="2" t="s">
        <v>112</v>
      </c>
      <c r="X2468" s="2">
        <v>90</v>
      </c>
    </row>
    <row r="2469" spans="22:24" x14ac:dyDescent="0.35">
      <c r="V2469" s="2">
        <v>1948</v>
      </c>
      <c r="W2469" s="2" t="s">
        <v>123</v>
      </c>
      <c r="X2469" s="2">
        <v>9</v>
      </c>
    </row>
    <row r="2470" spans="22:24" x14ac:dyDescent="0.35">
      <c r="V2470" s="2">
        <v>1952</v>
      </c>
      <c r="W2470" s="2" t="s">
        <v>123</v>
      </c>
      <c r="X2470" s="2">
        <v>21</v>
      </c>
    </row>
    <row r="2471" spans="22:24" x14ac:dyDescent="0.35">
      <c r="V2471" s="2">
        <v>1956</v>
      </c>
      <c r="W2471" s="2" t="s">
        <v>123</v>
      </c>
      <c r="X2471" s="2">
        <v>7</v>
      </c>
    </row>
    <row r="2472" spans="22:24" x14ac:dyDescent="0.35">
      <c r="V2472" s="2">
        <v>1960</v>
      </c>
      <c r="W2472" s="2" t="s">
        <v>123</v>
      </c>
      <c r="X2472" s="2">
        <v>27</v>
      </c>
    </row>
    <row r="2473" spans="22:24" x14ac:dyDescent="0.35">
      <c r="V2473" s="2">
        <v>1964</v>
      </c>
      <c r="W2473" s="2" t="s">
        <v>123</v>
      </c>
      <c r="X2473" s="2">
        <v>32</v>
      </c>
    </row>
    <row r="2474" spans="22:24" x14ac:dyDescent="0.35">
      <c r="V2474" s="2">
        <v>1968</v>
      </c>
      <c r="W2474" s="2" t="s">
        <v>123</v>
      </c>
      <c r="X2474" s="2">
        <v>58</v>
      </c>
    </row>
    <row r="2475" spans="22:24" x14ac:dyDescent="0.35">
      <c r="V2475" s="2">
        <v>1972</v>
      </c>
      <c r="W2475" s="2" t="s">
        <v>123</v>
      </c>
      <c r="X2475" s="2">
        <v>53</v>
      </c>
    </row>
    <row r="2476" spans="22:24" x14ac:dyDescent="0.35">
      <c r="V2476" s="2">
        <v>1976</v>
      </c>
      <c r="W2476" s="2" t="s">
        <v>123</v>
      </c>
      <c r="X2476" s="2">
        <v>80</v>
      </c>
    </row>
    <row r="2477" spans="22:24" x14ac:dyDescent="0.35">
      <c r="V2477" s="2">
        <v>1980</v>
      </c>
      <c r="W2477" s="2" t="s">
        <v>123</v>
      </c>
      <c r="X2477" s="2">
        <v>3</v>
      </c>
    </row>
    <row r="2478" spans="22:24" x14ac:dyDescent="0.35">
      <c r="V2478" s="2">
        <v>1984</v>
      </c>
      <c r="W2478" s="2" t="s">
        <v>123</v>
      </c>
      <c r="X2478" s="2">
        <v>51</v>
      </c>
    </row>
    <row r="2479" spans="22:24" x14ac:dyDescent="0.35">
      <c r="V2479" s="2">
        <v>1988</v>
      </c>
      <c r="W2479" s="2" t="s">
        <v>123</v>
      </c>
      <c r="X2479" s="2">
        <v>56</v>
      </c>
    </row>
    <row r="2480" spans="22:24" x14ac:dyDescent="0.35">
      <c r="V2480" s="2">
        <v>1992</v>
      </c>
      <c r="W2480" s="2" t="s">
        <v>123</v>
      </c>
      <c r="X2480" s="2">
        <v>77</v>
      </c>
    </row>
    <row r="2481" spans="22:24" x14ac:dyDescent="0.35">
      <c r="V2481" s="2">
        <v>1994</v>
      </c>
      <c r="W2481" s="2" t="s">
        <v>123</v>
      </c>
      <c r="X2481" s="2">
        <v>5</v>
      </c>
    </row>
    <row r="2482" spans="22:24" x14ac:dyDescent="0.35">
      <c r="V2482" s="2">
        <v>1996</v>
      </c>
      <c r="W2482" s="2" t="s">
        <v>123</v>
      </c>
      <c r="X2482" s="2">
        <v>69</v>
      </c>
    </row>
    <row r="2483" spans="22:24" x14ac:dyDescent="0.35">
      <c r="V2483" s="2">
        <v>1998</v>
      </c>
      <c r="W2483" s="2" t="s">
        <v>123</v>
      </c>
      <c r="X2483" s="2">
        <v>6</v>
      </c>
    </row>
    <row r="2484" spans="22:24" x14ac:dyDescent="0.35">
      <c r="V2484" s="2">
        <v>2000</v>
      </c>
      <c r="W2484" s="2" t="s">
        <v>123</v>
      </c>
      <c r="X2484" s="2">
        <v>29</v>
      </c>
    </row>
    <row r="2485" spans="22:24" x14ac:dyDescent="0.35">
      <c r="V2485" s="2">
        <v>2004</v>
      </c>
      <c r="W2485" s="2" t="s">
        <v>123</v>
      </c>
      <c r="X2485" s="2">
        <v>43</v>
      </c>
    </row>
    <row r="2486" spans="22:24" x14ac:dyDescent="0.35">
      <c r="V2486" s="2">
        <v>2008</v>
      </c>
      <c r="W2486" s="2" t="s">
        <v>123</v>
      </c>
      <c r="X2486" s="2">
        <v>22</v>
      </c>
    </row>
    <row r="2487" spans="22:24" x14ac:dyDescent="0.35">
      <c r="V2487" s="2">
        <v>2012</v>
      </c>
      <c r="W2487" s="2" t="s">
        <v>123</v>
      </c>
      <c r="X2487" s="2">
        <v>26</v>
      </c>
    </row>
    <row r="2488" spans="22:24" x14ac:dyDescent="0.35">
      <c r="V2488" s="2">
        <v>2016</v>
      </c>
      <c r="W2488" s="2" t="s">
        <v>123</v>
      </c>
      <c r="X2488" s="2">
        <v>40</v>
      </c>
    </row>
    <row r="2489" spans="22:24" x14ac:dyDescent="0.35">
      <c r="V2489" s="2">
        <v>1984</v>
      </c>
      <c r="W2489" s="2" t="s">
        <v>184</v>
      </c>
      <c r="X2489" s="2">
        <v>11</v>
      </c>
    </row>
    <row r="2490" spans="22:24" x14ac:dyDescent="0.35">
      <c r="V2490" s="2">
        <v>1988</v>
      </c>
      <c r="W2490" s="2" t="s">
        <v>184</v>
      </c>
      <c r="X2490" s="2">
        <v>8</v>
      </c>
    </row>
    <row r="2491" spans="22:24" x14ac:dyDescent="0.35">
      <c r="V2491" s="2">
        <v>1992</v>
      </c>
      <c r="W2491" s="2" t="s">
        <v>184</v>
      </c>
      <c r="X2491" s="2">
        <v>28</v>
      </c>
    </row>
    <row r="2492" spans="22:24" x14ac:dyDescent="0.35">
      <c r="V2492" s="2">
        <v>1996</v>
      </c>
      <c r="W2492" s="2" t="s">
        <v>184</v>
      </c>
      <c r="X2492" s="2">
        <v>13</v>
      </c>
    </row>
    <row r="2493" spans="22:24" x14ac:dyDescent="0.35">
      <c r="V2493" s="2">
        <v>2000</v>
      </c>
      <c r="W2493" s="2" t="s">
        <v>184</v>
      </c>
      <c r="X2493" s="2">
        <v>17</v>
      </c>
    </row>
    <row r="2494" spans="22:24" x14ac:dyDescent="0.35">
      <c r="V2494" s="2">
        <v>2004</v>
      </c>
      <c r="W2494" s="2" t="s">
        <v>184</v>
      </c>
      <c r="X2494" s="2">
        <v>15</v>
      </c>
    </row>
    <row r="2495" spans="22:24" x14ac:dyDescent="0.35">
      <c r="V2495" s="2">
        <v>2008</v>
      </c>
      <c r="W2495" s="2" t="s">
        <v>184</v>
      </c>
      <c r="X2495" s="2">
        <v>21</v>
      </c>
    </row>
    <row r="2496" spans="22:24" x14ac:dyDescent="0.35">
      <c r="V2496" s="2">
        <v>2012</v>
      </c>
      <c r="W2496" s="2" t="s">
        <v>184</v>
      </c>
      <c r="X2496" s="2">
        <v>12</v>
      </c>
    </row>
    <row r="2497" spans="22:24" x14ac:dyDescent="0.35">
      <c r="V2497" s="2">
        <v>2016</v>
      </c>
      <c r="W2497" s="2" t="s">
        <v>184</v>
      </c>
      <c r="X2497" s="2">
        <v>37</v>
      </c>
    </row>
    <row r="2498" spans="22:24" x14ac:dyDescent="0.35">
      <c r="V2498" s="2">
        <v>2016</v>
      </c>
      <c r="W2498" s="2" t="s">
        <v>305</v>
      </c>
      <c r="X2498" s="2">
        <v>10</v>
      </c>
    </row>
    <row r="2499" spans="22:24" x14ac:dyDescent="0.35">
      <c r="V2499" s="2">
        <v>1964</v>
      </c>
      <c r="W2499" s="2" t="s">
        <v>220</v>
      </c>
      <c r="X2499" s="2">
        <v>2</v>
      </c>
    </row>
    <row r="2500" spans="22:24" x14ac:dyDescent="0.35">
      <c r="V2500" s="2">
        <v>1972</v>
      </c>
      <c r="W2500" s="2" t="s">
        <v>220</v>
      </c>
      <c r="X2500" s="2">
        <v>6</v>
      </c>
    </row>
    <row r="2501" spans="22:24" x14ac:dyDescent="0.35">
      <c r="V2501" s="2">
        <v>1980</v>
      </c>
      <c r="W2501" s="2" t="s">
        <v>220</v>
      </c>
      <c r="X2501" s="2">
        <v>8</v>
      </c>
    </row>
    <row r="2502" spans="22:24" x14ac:dyDescent="0.35">
      <c r="V2502" s="2">
        <v>1984</v>
      </c>
      <c r="W2502" s="2" t="s">
        <v>220</v>
      </c>
      <c r="X2502" s="2">
        <v>6</v>
      </c>
    </row>
    <row r="2503" spans="22:24" x14ac:dyDescent="0.35">
      <c r="V2503" s="2">
        <v>1988</v>
      </c>
      <c r="W2503" s="2" t="s">
        <v>220</v>
      </c>
      <c r="X2503" s="2">
        <v>7</v>
      </c>
    </row>
    <row r="2504" spans="22:24" x14ac:dyDescent="0.35">
      <c r="V2504" s="2">
        <v>1992</v>
      </c>
      <c r="W2504" s="2" t="s">
        <v>220</v>
      </c>
      <c r="X2504" s="2">
        <v>7</v>
      </c>
    </row>
    <row r="2505" spans="22:24" x14ac:dyDescent="0.35">
      <c r="V2505" s="2">
        <v>1996</v>
      </c>
      <c r="W2505" s="2" t="s">
        <v>220</v>
      </c>
      <c r="X2505" s="2">
        <v>5</v>
      </c>
    </row>
    <row r="2506" spans="22:24" x14ac:dyDescent="0.35">
      <c r="V2506" s="2">
        <v>2000</v>
      </c>
      <c r="W2506" s="2" t="s">
        <v>220</v>
      </c>
      <c r="X2506" s="2">
        <v>5</v>
      </c>
    </row>
    <row r="2507" spans="22:24" x14ac:dyDescent="0.35">
      <c r="V2507" s="2">
        <v>2004</v>
      </c>
      <c r="W2507" s="2" t="s">
        <v>220</v>
      </c>
      <c r="X2507" s="2">
        <v>5</v>
      </c>
    </row>
    <row r="2508" spans="22:24" x14ac:dyDescent="0.35">
      <c r="V2508" s="2">
        <v>2008</v>
      </c>
      <c r="W2508" s="2" t="s">
        <v>220</v>
      </c>
      <c r="X2508" s="2">
        <v>5</v>
      </c>
    </row>
    <row r="2509" spans="22:24" x14ac:dyDescent="0.35">
      <c r="V2509" s="2">
        <v>2012</v>
      </c>
      <c r="W2509" s="2" t="s">
        <v>220</v>
      </c>
      <c r="X2509" s="2">
        <v>7</v>
      </c>
    </row>
    <row r="2510" spans="22:24" x14ac:dyDescent="0.35">
      <c r="V2510" s="2">
        <v>2016</v>
      </c>
      <c r="W2510" s="2" t="s">
        <v>220</v>
      </c>
      <c r="X2510" s="2">
        <v>11</v>
      </c>
    </row>
    <row r="2511" spans="22:24" x14ac:dyDescent="0.35">
      <c r="V2511" s="2">
        <v>1900</v>
      </c>
      <c r="W2511" s="2" t="s">
        <v>93</v>
      </c>
      <c r="X2511" s="2">
        <v>1</v>
      </c>
    </row>
    <row r="2512" spans="22:24" x14ac:dyDescent="0.35">
      <c r="V2512" s="2">
        <v>1924</v>
      </c>
      <c r="W2512" s="2" t="s">
        <v>93</v>
      </c>
      <c r="X2512" s="2">
        <v>10</v>
      </c>
    </row>
    <row r="2513" spans="22:24" x14ac:dyDescent="0.35">
      <c r="V2513" s="2">
        <v>1928</v>
      </c>
      <c r="W2513" s="2" t="s">
        <v>93</v>
      </c>
      <c r="X2513" s="2">
        <v>13</v>
      </c>
    </row>
    <row r="2514" spans="22:24" x14ac:dyDescent="0.35">
      <c r="V2514" s="2">
        <v>1932</v>
      </c>
      <c r="W2514" s="2" t="s">
        <v>93</v>
      </c>
      <c r="X2514" s="2">
        <v>5</v>
      </c>
    </row>
    <row r="2515" spans="22:24" x14ac:dyDescent="0.35">
      <c r="V2515" s="2">
        <v>1936</v>
      </c>
      <c r="W2515" s="2" t="s">
        <v>93</v>
      </c>
      <c r="X2515" s="2">
        <v>69</v>
      </c>
    </row>
    <row r="2516" spans="22:24" x14ac:dyDescent="0.35">
      <c r="V2516" s="2">
        <v>1948</v>
      </c>
      <c r="W2516" s="2" t="s">
        <v>93</v>
      </c>
      <c r="X2516" s="2">
        <v>7</v>
      </c>
    </row>
    <row r="2517" spans="22:24" x14ac:dyDescent="0.35">
      <c r="V2517" s="2">
        <v>1952</v>
      </c>
      <c r="W2517" s="2" t="s">
        <v>93</v>
      </c>
      <c r="X2517" s="2">
        <v>129</v>
      </c>
    </row>
    <row r="2518" spans="22:24" x14ac:dyDescent="0.35">
      <c r="V2518" s="2">
        <v>1956</v>
      </c>
      <c r="W2518" s="2" t="s">
        <v>93</v>
      </c>
      <c r="X2518" s="2">
        <v>60</v>
      </c>
    </row>
    <row r="2519" spans="22:24" x14ac:dyDescent="0.35">
      <c r="V2519" s="2">
        <v>1960</v>
      </c>
      <c r="W2519" s="2" t="s">
        <v>93</v>
      </c>
      <c r="X2519" s="2">
        <v>98</v>
      </c>
    </row>
    <row r="2520" spans="22:24" x14ac:dyDescent="0.35">
      <c r="V2520" s="2">
        <v>1964</v>
      </c>
      <c r="W2520" s="2" t="s">
        <v>93</v>
      </c>
      <c r="X2520" s="2">
        <v>164</v>
      </c>
    </row>
    <row r="2521" spans="22:24" x14ac:dyDescent="0.35">
      <c r="V2521" s="2">
        <v>1968</v>
      </c>
      <c r="W2521" s="2" t="s">
        <v>93</v>
      </c>
      <c r="X2521" s="2">
        <v>112</v>
      </c>
    </row>
    <row r="2522" spans="22:24" x14ac:dyDescent="0.35">
      <c r="V2522" s="2">
        <v>1972</v>
      </c>
      <c r="W2522" s="2" t="s">
        <v>93</v>
      </c>
      <c r="X2522" s="2">
        <v>172</v>
      </c>
    </row>
    <row r="2523" spans="22:24" x14ac:dyDescent="0.35">
      <c r="V2523" s="2">
        <v>1976</v>
      </c>
      <c r="W2523" s="2" t="s">
        <v>93</v>
      </c>
      <c r="X2523" s="2">
        <v>190</v>
      </c>
    </row>
    <row r="2524" spans="22:24" x14ac:dyDescent="0.35">
      <c r="V2524" s="2">
        <v>1980</v>
      </c>
      <c r="W2524" s="2" t="s">
        <v>93</v>
      </c>
      <c r="X2524" s="2">
        <v>262</v>
      </c>
    </row>
    <row r="2525" spans="22:24" x14ac:dyDescent="0.35">
      <c r="V2525" s="2">
        <v>1984</v>
      </c>
      <c r="W2525" s="2" t="s">
        <v>93</v>
      </c>
      <c r="X2525" s="2">
        <v>144</v>
      </c>
    </row>
    <row r="2526" spans="22:24" x14ac:dyDescent="0.35">
      <c r="V2526" s="2">
        <v>1988</v>
      </c>
      <c r="W2526" s="2" t="s">
        <v>93</v>
      </c>
      <c r="X2526" s="2">
        <v>80</v>
      </c>
    </row>
    <row r="2527" spans="22:24" x14ac:dyDescent="0.35">
      <c r="V2527" s="2">
        <v>1992</v>
      </c>
      <c r="W2527" s="2" t="s">
        <v>93</v>
      </c>
      <c r="X2527" s="2">
        <v>198</v>
      </c>
    </row>
    <row r="2528" spans="22:24" x14ac:dyDescent="0.35">
      <c r="V2528" s="2">
        <v>1994</v>
      </c>
      <c r="W2528" s="2" t="s">
        <v>93</v>
      </c>
      <c r="X2528" s="2">
        <v>23</v>
      </c>
    </row>
    <row r="2529" spans="22:24" x14ac:dyDescent="0.35">
      <c r="V2529" s="2">
        <v>1996</v>
      </c>
      <c r="W2529" s="2" t="s">
        <v>93</v>
      </c>
      <c r="X2529" s="2">
        <v>170</v>
      </c>
    </row>
    <row r="2530" spans="22:24" x14ac:dyDescent="0.35">
      <c r="V2530" s="2">
        <v>1998</v>
      </c>
      <c r="W2530" s="2" t="s">
        <v>93</v>
      </c>
      <c r="X2530" s="2">
        <v>17</v>
      </c>
    </row>
    <row r="2531" spans="22:24" x14ac:dyDescent="0.35">
      <c r="V2531" s="2">
        <v>2000</v>
      </c>
      <c r="W2531" s="2" t="s">
        <v>93</v>
      </c>
      <c r="X2531" s="2">
        <v>147</v>
      </c>
    </row>
    <row r="2532" spans="22:24" x14ac:dyDescent="0.35">
      <c r="V2532" s="2">
        <v>2002</v>
      </c>
      <c r="W2532" s="2" t="s">
        <v>93</v>
      </c>
      <c r="X2532" s="2">
        <v>23</v>
      </c>
    </row>
    <row r="2533" spans="22:24" x14ac:dyDescent="0.35">
      <c r="V2533" s="2">
        <v>2004</v>
      </c>
      <c r="W2533" s="2" t="s">
        <v>93</v>
      </c>
      <c r="X2533" s="2">
        <v>110</v>
      </c>
    </row>
    <row r="2534" spans="22:24" x14ac:dyDescent="0.35">
      <c r="V2534" s="2">
        <v>2006</v>
      </c>
      <c r="W2534" s="2" t="s">
        <v>93</v>
      </c>
      <c r="X2534" s="2">
        <v>25</v>
      </c>
    </row>
    <row r="2535" spans="22:24" x14ac:dyDescent="0.35">
      <c r="V2535" s="2">
        <v>2008</v>
      </c>
      <c r="W2535" s="2" t="s">
        <v>93</v>
      </c>
      <c r="X2535" s="2">
        <v>102</v>
      </c>
    </row>
    <row r="2536" spans="22:24" x14ac:dyDescent="0.35">
      <c r="V2536" s="2">
        <v>2010</v>
      </c>
      <c r="W2536" s="2" t="s">
        <v>93</v>
      </c>
      <c r="X2536" s="2">
        <v>28</v>
      </c>
    </row>
    <row r="2537" spans="22:24" x14ac:dyDescent="0.35">
      <c r="V2537" s="2">
        <v>2012</v>
      </c>
      <c r="W2537" s="2" t="s">
        <v>93</v>
      </c>
      <c r="X2537" s="2">
        <v>105</v>
      </c>
    </row>
    <row r="2538" spans="22:24" x14ac:dyDescent="0.35">
      <c r="V2538" s="2">
        <v>2014</v>
      </c>
      <c r="W2538" s="2" t="s">
        <v>93</v>
      </c>
      <c r="X2538" s="2">
        <v>23</v>
      </c>
    </row>
    <row r="2539" spans="22:24" x14ac:dyDescent="0.35">
      <c r="V2539" s="2">
        <v>2016</v>
      </c>
      <c r="W2539" s="2" t="s">
        <v>93</v>
      </c>
      <c r="X2539" s="2">
        <v>95</v>
      </c>
    </row>
    <row r="2540" spans="22:24" x14ac:dyDescent="0.35">
      <c r="V2540" s="2">
        <v>1900</v>
      </c>
      <c r="W2540" s="2" t="s">
        <v>86</v>
      </c>
      <c r="X2540" s="2">
        <v>1</v>
      </c>
    </row>
    <row r="2541" spans="22:24" x14ac:dyDescent="0.35">
      <c r="V2541" s="2">
        <v>1908</v>
      </c>
      <c r="W2541" s="2" t="s">
        <v>86</v>
      </c>
      <c r="X2541" s="2">
        <v>2</v>
      </c>
    </row>
    <row r="2542" spans="22:24" x14ac:dyDescent="0.35">
      <c r="V2542" s="2">
        <v>1912</v>
      </c>
      <c r="W2542" s="2" t="s">
        <v>86</v>
      </c>
      <c r="X2542" s="2">
        <v>114</v>
      </c>
    </row>
    <row r="2543" spans="22:24" x14ac:dyDescent="0.35">
      <c r="V2543" s="2">
        <v>1920</v>
      </c>
      <c r="W2543" s="2" t="s">
        <v>86</v>
      </c>
      <c r="X2543" s="2">
        <v>3</v>
      </c>
    </row>
    <row r="2544" spans="22:24" x14ac:dyDescent="0.35">
      <c r="V2544" s="2">
        <v>1924</v>
      </c>
      <c r="W2544" s="2" t="s">
        <v>86</v>
      </c>
      <c r="X2544" s="2">
        <v>6</v>
      </c>
    </row>
    <row r="2545" spans="22:24" x14ac:dyDescent="0.35">
      <c r="V2545" s="2">
        <v>1928</v>
      </c>
      <c r="W2545" s="2" t="s">
        <v>86</v>
      </c>
      <c r="X2545" s="2">
        <v>1</v>
      </c>
    </row>
    <row r="2546" spans="22:24" x14ac:dyDescent="0.35">
      <c r="V2546" s="2">
        <v>1976</v>
      </c>
      <c r="W2546" s="2" t="s">
        <v>86</v>
      </c>
      <c r="X2546" s="2">
        <v>1</v>
      </c>
    </row>
    <row r="2547" spans="22:24" x14ac:dyDescent="0.35">
      <c r="V2547" s="2">
        <v>1980</v>
      </c>
      <c r="W2547" s="2" t="s">
        <v>86</v>
      </c>
      <c r="X2547" s="2">
        <v>3</v>
      </c>
    </row>
    <row r="2548" spans="22:24" x14ac:dyDescent="0.35">
      <c r="V2548" s="2">
        <v>1984</v>
      </c>
      <c r="W2548" s="2" t="s">
        <v>86</v>
      </c>
      <c r="X2548" s="2">
        <v>2</v>
      </c>
    </row>
    <row r="2549" spans="22:24" x14ac:dyDescent="0.35">
      <c r="V2549" s="2">
        <v>1988</v>
      </c>
      <c r="W2549" s="2" t="s">
        <v>86</v>
      </c>
      <c r="X2549" s="2">
        <v>52</v>
      </c>
    </row>
    <row r="2550" spans="22:24" x14ac:dyDescent="0.35">
      <c r="V2550" s="2">
        <v>1992</v>
      </c>
      <c r="W2550" s="2" t="s">
        <v>86</v>
      </c>
      <c r="X2550" s="2">
        <v>177</v>
      </c>
    </row>
    <row r="2551" spans="22:24" x14ac:dyDescent="0.35">
      <c r="V2551" s="2">
        <v>1994</v>
      </c>
      <c r="W2551" s="2" t="s">
        <v>86</v>
      </c>
      <c r="X2551" s="2">
        <v>116</v>
      </c>
    </row>
    <row r="2552" spans="22:24" x14ac:dyDescent="0.35">
      <c r="V2552" s="2">
        <v>1996</v>
      </c>
      <c r="W2552" s="2" t="s">
        <v>86</v>
      </c>
      <c r="X2552" s="2">
        <v>400</v>
      </c>
    </row>
    <row r="2553" spans="22:24" x14ac:dyDescent="0.35">
      <c r="V2553" s="2">
        <v>1998</v>
      </c>
      <c r="W2553" s="2" t="s">
        <v>86</v>
      </c>
      <c r="X2553" s="2">
        <v>124</v>
      </c>
    </row>
    <row r="2554" spans="22:24" x14ac:dyDescent="0.35">
      <c r="V2554" s="2">
        <v>2000</v>
      </c>
      <c r="W2554" s="2" t="s">
        <v>86</v>
      </c>
      <c r="X2554" s="2">
        <v>448</v>
      </c>
    </row>
    <row r="2555" spans="22:24" x14ac:dyDescent="0.35">
      <c r="V2555" s="2">
        <v>2002</v>
      </c>
      <c r="W2555" s="2" t="s">
        <v>86</v>
      </c>
      <c r="X2555" s="2">
        <v>156</v>
      </c>
    </row>
    <row r="2556" spans="22:24" x14ac:dyDescent="0.35">
      <c r="V2556" s="2">
        <v>2004</v>
      </c>
      <c r="W2556" s="2" t="s">
        <v>86</v>
      </c>
      <c r="X2556" s="2">
        <v>458</v>
      </c>
    </row>
    <row r="2557" spans="22:24" x14ac:dyDescent="0.35">
      <c r="V2557" s="2">
        <v>2006</v>
      </c>
      <c r="W2557" s="2" t="s">
        <v>86</v>
      </c>
      <c r="X2557" s="2">
        <v>181</v>
      </c>
    </row>
    <row r="2558" spans="22:24" x14ac:dyDescent="0.35">
      <c r="V2558" s="2">
        <v>2008</v>
      </c>
      <c r="W2558" s="2" t="s">
        <v>86</v>
      </c>
      <c r="X2558" s="2">
        <v>463</v>
      </c>
    </row>
    <row r="2559" spans="22:24" x14ac:dyDescent="0.35">
      <c r="V2559" s="2">
        <v>2010</v>
      </c>
      <c r="W2559" s="2" t="s">
        <v>86</v>
      </c>
      <c r="X2559" s="2">
        <v>181</v>
      </c>
    </row>
    <row r="2560" spans="22:24" x14ac:dyDescent="0.35">
      <c r="V2560" s="2">
        <v>2012</v>
      </c>
      <c r="W2560" s="2" t="s">
        <v>86</v>
      </c>
      <c r="X2560" s="2">
        <v>437</v>
      </c>
    </row>
    <row r="2561" spans="22:24" x14ac:dyDescent="0.35">
      <c r="V2561" s="2">
        <v>2014</v>
      </c>
      <c r="W2561" s="2" t="s">
        <v>86</v>
      </c>
      <c r="X2561" s="2">
        <v>215</v>
      </c>
    </row>
    <row r="2562" spans="22:24" x14ac:dyDescent="0.35">
      <c r="V2562" s="2">
        <v>2016</v>
      </c>
      <c r="W2562" s="2" t="s">
        <v>86</v>
      </c>
      <c r="X2562" s="2">
        <v>287</v>
      </c>
    </row>
    <row r="2563" spans="22:24" x14ac:dyDescent="0.35">
      <c r="V2563" s="2">
        <v>1984</v>
      </c>
      <c r="W2563" s="2" t="s">
        <v>248</v>
      </c>
      <c r="X2563" s="2">
        <v>3</v>
      </c>
    </row>
    <row r="2564" spans="22:24" x14ac:dyDescent="0.35">
      <c r="V2564" s="2">
        <v>1988</v>
      </c>
      <c r="W2564" s="2" t="s">
        <v>248</v>
      </c>
      <c r="X2564" s="2">
        <v>5</v>
      </c>
    </row>
    <row r="2565" spans="22:24" x14ac:dyDescent="0.35">
      <c r="V2565" s="2">
        <v>1992</v>
      </c>
      <c r="W2565" s="2" t="s">
        <v>248</v>
      </c>
      <c r="X2565" s="2">
        <v>7</v>
      </c>
    </row>
    <row r="2566" spans="22:24" x14ac:dyDescent="0.35">
      <c r="V2566" s="2">
        <v>1996</v>
      </c>
      <c r="W2566" s="2" t="s">
        <v>248</v>
      </c>
      <c r="X2566" s="2">
        <v>4</v>
      </c>
    </row>
    <row r="2567" spans="22:24" x14ac:dyDescent="0.35">
      <c r="V2567" s="2">
        <v>2000</v>
      </c>
      <c r="W2567" s="2" t="s">
        <v>248</v>
      </c>
      <c r="X2567" s="2">
        <v>5</v>
      </c>
    </row>
    <row r="2568" spans="22:24" x14ac:dyDescent="0.35">
      <c r="V2568" s="2">
        <v>2004</v>
      </c>
      <c r="W2568" s="2" t="s">
        <v>248</v>
      </c>
      <c r="X2568" s="2">
        <v>5</v>
      </c>
    </row>
    <row r="2569" spans="22:24" x14ac:dyDescent="0.35">
      <c r="V2569" s="2">
        <v>2008</v>
      </c>
      <c r="W2569" s="2" t="s">
        <v>248</v>
      </c>
      <c r="X2569" s="2">
        <v>4</v>
      </c>
    </row>
    <row r="2570" spans="22:24" x14ac:dyDescent="0.35">
      <c r="V2570" s="2">
        <v>2012</v>
      </c>
      <c r="W2570" s="2" t="s">
        <v>248</v>
      </c>
      <c r="X2570" s="2">
        <v>7</v>
      </c>
    </row>
    <row r="2571" spans="22:24" x14ac:dyDescent="0.35">
      <c r="V2571" s="2">
        <v>2016</v>
      </c>
      <c r="W2571" s="2" t="s">
        <v>248</v>
      </c>
      <c r="X2571" s="2">
        <v>7</v>
      </c>
    </row>
    <row r="2572" spans="22:24" x14ac:dyDescent="0.35">
      <c r="V2572" s="2">
        <v>1952</v>
      </c>
      <c r="W2572" s="2" t="s">
        <v>212</v>
      </c>
      <c r="X2572" s="2">
        <v>36</v>
      </c>
    </row>
    <row r="2573" spans="22:24" x14ac:dyDescent="0.35">
      <c r="V2573" s="2">
        <v>1956</v>
      </c>
      <c r="W2573" s="2" t="s">
        <v>212</v>
      </c>
      <c r="X2573" s="2">
        <v>1</v>
      </c>
    </row>
    <row r="2574" spans="22:24" x14ac:dyDescent="0.35">
      <c r="V2574" s="2">
        <v>1960</v>
      </c>
      <c r="W2574" s="2" t="s">
        <v>212</v>
      </c>
      <c r="X2574" s="2">
        <v>1</v>
      </c>
    </row>
    <row r="2575" spans="22:24" x14ac:dyDescent="0.35">
      <c r="V2575" s="2">
        <v>1988</v>
      </c>
      <c r="W2575" s="2" t="s">
        <v>318</v>
      </c>
      <c r="X2575" s="2">
        <v>1</v>
      </c>
    </row>
    <row r="2576" spans="22:24" x14ac:dyDescent="0.35">
      <c r="V2576" s="2">
        <v>1996</v>
      </c>
      <c r="W2576" s="2" t="s">
        <v>318</v>
      </c>
      <c r="X2576" s="2">
        <v>6</v>
      </c>
    </row>
    <row r="2577" spans="22:24" x14ac:dyDescent="0.35">
      <c r="V2577" s="2">
        <v>2000</v>
      </c>
      <c r="W2577" s="2" t="s">
        <v>318</v>
      </c>
      <c r="X2577" s="2">
        <v>5</v>
      </c>
    </row>
    <row r="2578" spans="22:24" x14ac:dyDescent="0.35">
      <c r="V2578" s="2">
        <v>2004</v>
      </c>
      <c r="W2578" s="2" t="s">
        <v>318</v>
      </c>
      <c r="X2578" s="2">
        <v>2</v>
      </c>
    </row>
    <row r="2579" spans="22:24" x14ac:dyDescent="0.35">
      <c r="V2579" s="2">
        <v>2008</v>
      </c>
      <c r="W2579" s="2" t="s">
        <v>318</v>
      </c>
      <c r="X2579" s="2">
        <v>4</v>
      </c>
    </row>
    <row r="2580" spans="22:24" x14ac:dyDescent="0.35">
      <c r="V2580" s="2">
        <v>2012</v>
      </c>
      <c r="W2580" s="2" t="s">
        <v>318</v>
      </c>
      <c r="X2580" s="2">
        <v>4</v>
      </c>
    </row>
    <row r="2581" spans="22:24" x14ac:dyDescent="0.35">
      <c r="V2581" s="2">
        <v>2016</v>
      </c>
      <c r="W2581" s="2" t="s">
        <v>318</v>
      </c>
      <c r="X2581" s="2">
        <v>5</v>
      </c>
    </row>
    <row r="2582" spans="22:24" x14ac:dyDescent="0.35">
      <c r="V2582" s="2">
        <v>1988</v>
      </c>
      <c r="W2582" s="2" t="s">
        <v>258</v>
      </c>
      <c r="X2582" s="2">
        <v>6</v>
      </c>
    </row>
    <row r="2583" spans="22:24" x14ac:dyDescent="0.35">
      <c r="V2583" s="2">
        <v>1992</v>
      </c>
      <c r="W2583" s="2" t="s">
        <v>258</v>
      </c>
      <c r="X2583" s="2">
        <v>6</v>
      </c>
    </row>
    <row r="2584" spans="22:24" x14ac:dyDescent="0.35">
      <c r="V2584" s="2">
        <v>1996</v>
      </c>
      <c r="W2584" s="2" t="s">
        <v>258</v>
      </c>
      <c r="X2584" s="2">
        <v>8</v>
      </c>
    </row>
    <row r="2585" spans="22:24" x14ac:dyDescent="0.35">
      <c r="V2585" s="2">
        <v>2000</v>
      </c>
      <c r="W2585" s="2" t="s">
        <v>258</v>
      </c>
      <c r="X2585" s="2">
        <v>4</v>
      </c>
    </row>
    <row r="2586" spans="22:24" x14ac:dyDescent="0.35">
      <c r="V2586" s="2">
        <v>2004</v>
      </c>
      <c r="W2586" s="2" t="s">
        <v>258</v>
      </c>
      <c r="X2586" s="2">
        <v>3</v>
      </c>
    </row>
    <row r="2587" spans="22:24" x14ac:dyDescent="0.35">
      <c r="V2587" s="2">
        <v>2008</v>
      </c>
      <c r="W2587" s="2" t="s">
        <v>258</v>
      </c>
      <c r="X2587" s="2">
        <v>2</v>
      </c>
    </row>
    <row r="2588" spans="22:24" x14ac:dyDescent="0.35">
      <c r="V2588" s="2">
        <v>2012</v>
      </c>
      <c r="W2588" s="2" t="s">
        <v>258</v>
      </c>
      <c r="X2588" s="2">
        <v>3</v>
      </c>
    </row>
    <row r="2589" spans="22:24" x14ac:dyDescent="0.35">
      <c r="V2589" s="2">
        <v>2016</v>
      </c>
      <c r="W2589" s="2" t="s">
        <v>258</v>
      </c>
      <c r="X2589" s="2">
        <v>4</v>
      </c>
    </row>
    <row r="2590" spans="22:24" x14ac:dyDescent="0.35">
      <c r="V2590" s="2">
        <v>1984</v>
      </c>
      <c r="W2590" s="2" t="s">
        <v>237</v>
      </c>
      <c r="X2590" s="2">
        <v>8</v>
      </c>
    </row>
    <row r="2591" spans="22:24" x14ac:dyDescent="0.35">
      <c r="V2591" s="2">
        <v>1988</v>
      </c>
      <c r="W2591" s="2" t="s">
        <v>237</v>
      </c>
      <c r="X2591" s="2">
        <v>11</v>
      </c>
    </row>
    <row r="2592" spans="22:24" x14ac:dyDescent="0.35">
      <c r="V2592" s="2">
        <v>1992</v>
      </c>
      <c r="W2592" s="2" t="s">
        <v>237</v>
      </c>
      <c r="X2592" s="2">
        <v>5</v>
      </c>
    </row>
    <row r="2593" spans="22:24" x14ac:dyDescent="0.35">
      <c r="V2593" s="2">
        <v>1996</v>
      </c>
      <c r="W2593" s="2" t="s">
        <v>237</v>
      </c>
      <c r="X2593" s="2">
        <v>6</v>
      </c>
    </row>
    <row r="2594" spans="22:24" x14ac:dyDescent="0.35">
      <c r="V2594" s="2">
        <v>2000</v>
      </c>
      <c r="W2594" s="2" t="s">
        <v>237</v>
      </c>
      <c r="X2594" s="2">
        <v>6</v>
      </c>
    </row>
    <row r="2595" spans="22:24" x14ac:dyDescent="0.35">
      <c r="V2595" s="2">
        <v>2004</v>
      </c>
      <c r="W2595" s="2" t="s">
        <v>237</v>
      </c>
      <c r="X2595" s="2">
        <v>3</v>
      </c>
    </row>
    <row r="2596" spans="22:24" x14ac:dyDescent="0.35">
      <c r="V2596" s="2">
        <v>2008</v>
      </c>
      <c r="W2596" s="2" t="s">
        <v>237</v>
      </c>
      <c r="X2596" s="2">
        <v>6</v>
      </c>
    </row>
    <row r="2597" spans="22:24" x14ac:dyDescent="0.35">
      <c r="V2597" s="2">
        <v>2012</v>
      </c>
      <c r="W2597" s="2" t="s">
        <v>237</v>
      </c>
      <c r="X2597" s="2">
        <v>8</v>
      </c>
    </row>
    <row r="2598" spans="22:24" x14ac:dyDescent="0.35">
      <c r="V2598" s="2">
        <v>2016</v>
      </c>
      <c r="W2598" s="2" t="s">
        <v>237</v>
      </c>
      <c r="X2598" s="2">
        <v>8</v>
      </c>
    </row>
    <row r="2599" spans="22:24" x14ac:dyDescent="0.35">
      <c r="V2599" s="2">
        <v>1960</v>
      </c>
      <c r="W2599" s="2" t="s">
        <v>182</v>
      </c>
      <c r="X2599" s="2">
        <v>9</v>
      </c>
    </row>
    <row r="2600" spans="22:24" x14ac:dyDescent="0.35">
      <c r="V2600" s="2">
        <v>1968</v>
      </c>
      <c r="W2600" s="2" t="s">
        <v>182</v>
      </c>
      <c r="X2600" s="2">
        <v>4</v>
      </c>
    </row>
    <row r="2601" spans="22:24" x14ac:dyDescent="0.35">
      <c r="V2601" s="2">
        <v>1972</v>
      </c>
      <c r="W2601" s="2" t="s">
        <v>182</v>
      </c>
      <c r="X2601" s="2">
        <v>7</v>
      </c>
    </row>
    <row r="2602" spans="22:24" x14ac:dyDescent="0.35">
      <c r="V2602" s="2">
        <v>1976</v>
      </c>
      <c r="W2602" s="2" t="s">
        <v>182</v>
      </c>
      <c r="X2602" s="2">
        <v>12</v>
      </c>
    </row>
    <row r="2603" spans="22:24" x14ac:dyDescent="0.35">
      <c r="V2603" s="2">
        <v>1980</v>
      </c>
      <c r="W2603" s="2" t="s">
        <v>182</v>
      </c>
      <c r="X2603" s="2">
        <v>16</v>
      </c>
    </row>
    <row r="2604" spans="22:24" x14ac:dyDescent="0.35">
      <c r="V2604" s="2">
        <v>1984</v>
      </c>
      <c r="W2604" s="2" t="s">
        <v>182</v>
      </c>
      <c r="X2604" s="2">
        <v>23</v>
      </c>
    </row>
    <row r="2605" spans="22:24" x14ac:dyDescent="0.35">
      <c r="V2605" s="2">
        <v>1988</v>
      </c>
      <c r="W2605" s="2" t="s">
        <v>182</v>
      </c>
      <c r="X2605" s="2">
        <v>16</v>
      </c>
    </row>
    <row r="2606" spans="22:24" x14ac:dyDescent="0.35">
      <c r="V2606" s="2">
        <v>1992</v>
      </c>
      <c r="W2606" s="2" t="s">
        <v>182</v>
      </c>
      <c r="X2606" s="2">
        <v>20</v>
      </c>
    </row>
    <row r="2607" spans="22:24" x14ac:dyDescent="0.35">
      <c r="V2607" s="2">
        <v>1994</v>
      </c>
      <c r="W2607" s="2" t="s">
        <v>182</v>
      </c>
      <c r="X2607" s="2">
        <v>3</v>
      </c>
    </row>
    <row r="2608" spans="22:24" x14ac:dyDescent="0.35">
      <c r="V2608" s="2">
        <v>1996</v>
      </c>
      <c r="W2608" s="2" t="s">
        <v>182</v>
      </c>
      <c r="X2608" s="2">
        <v>7</v>
      </c>
    </row>
    <row r="2609" spans="22:24" x14ac:dyDescent="0.35">
      <c r="V2609" s="2">
        <v>2000</v>
      </c>
      <c r="W2609" s="2" t="s">
        <v>182</v>
      </c>
      <c r="X2609" s="2">
        <v>4</v>
      </c>
    </row>
    <row r="2610" spans="22:24" x14ac:dyDescent="0.35">
      <c r="V2610" s="2">
        <v>2002</v>
      </c>
      <c r="W2610" s="2" t="s">
        <v>182</v>
      </c>
      <c r="X2610" s="2">
        <v>1</v>
      </c>
    </row>
    <row r="2611" spans="22:24" x14ac:dyDescent="0.35">
      <c r="V2611" s="2">
        <v>2004</v>
      </c>
      <c r="W2611" s="2" t="s">
        <v>182</v>
      </c>
      <c r="X2611" s="2">
        <v>5</v>
      </c>
    </row>
    <row r="2612" spans="22:24" x14ac:dyDescent="0.35">
      <c r="V2612" s="2">
        <v>2006</v>
      </c>
      <c r="W2612" s="2" t="s">
        <v>182</v>
      </c>
      <c r="X2612" s="2">
        <v>1</v>
      </c>
    </row>
    <row r="2613" spans="22:24" x14ac:dyDescent="0.35">
      <c r="V2613" s="2">
        <v>2008</v>
      </c>
      <c r="W2613" s="2" t="s">
        <v>182</v>
      </c>
      <c r="X2613" s="2">
        <v>4</v>
      </c>
    </row>
    <row r="2614" spans="22:24" x14ac:dyDescent="0.35">
      <c r="V2614" s="2">
        <v>2010</v>
      </c>
      <c r="W2614" s="2" t="s">
        <v>182</v>
      </c>
      <c r="X2614" s="2">
        <v>1</v>
      </c>
    </row>
    <row r="2615" spans="22:24" x14ac:dyDescent="0.35">
      <c r="V2615" s="2">
        <v>2012</v>
      </c>
      <c r="W2615" s="2" t="s">
        <v>182</v>
      </c>
      <c r="X2615" s="2">
        <v>4</v>
      </c>
    </row>
    <row r="2616" spans="22:24" x14ac:dyDescent="0.35">
      <c r="V2616" s="2">
        <v>2014</v>
      </c>
      <c r="W2616" s="2" t="s">
        <v>182</v>
      </c>
      <c r="X2616" s="2">
        <v>2</v>
      </c>
    </row>
    <row r="2617" spans="22:24" x14ac:dyDescent="0.35">
      <c r="V2617" s="2">
        <v>2016</v>
      </c>
      <c r="W2617" s="2" t="s">
        <v>182</v>
      </c>
      <c r="X2617" s="2">
        <v>4</v>
      </c>
    </row>
    <row r="2618" spans="22:24" x14ac:dyDescent="0.35">
      <c r="V2618" s="2">
        <v>1996</v>
      </c>
      <c r="W2618" s="2" t="s">
        <v>322</v>
      </c>
      <c r="X2618" s="2">
        <v>2</v>
      </c>
    </row>
    <row r="2619" spans="22:24" x14ac:dyDescent="0.35">
      <c r="V2619" s="2">
        <v>2000</v>
      </c>
      <c r="W2619" s="2" t="s">
        <v>322</v>
      </c>
      <c r="X2619" s="2">
        <v>2</v>
      </c>
    </row>
    <row r="2620" spans="22:24" x14ac:dyDescent="0.35">
      <c r="V2620" s="2">
        <v>2004</v>
      </c>
      <c r="W2620" s="2" t="s">
        <v>322</v>
      </c>
      <c r="X2620" s="2">
        <v>3</v>
      </c>
    </row>
    <row r="2621" spans="22:24" x14ac:dyDescent="0.35">
      <c r="V2621" s="2">
        <v>2008</v>
      </c>
      <c r="W2621" s="2" t="s">
        <v>322</v>
      </c>
      <c r="X2621" s="2">
        <v>4</v>
      </c>
    </row>
    <row r="2622" spans="22:24" x14ac:dyDescent="0.35">
      <c r="V2622" s="2">
        <v>2012</v>
      </c>
      <c r="W2622" s="2" t="s">
        <v>322</v>
      </c>
      <c r="X2622" s="2">
        <v>2</v>
      </c>
    </row>
    <row r="2623" spans="22:24" x14ac:dyDescent="0.35">
      <c r="V2623" s="2">
        <v>2016</v>
      </c>
      <c r="W2623" s="2" t="s">
        <v>322</v>
      </c>
      <c r="X2623" s="2">
        <v>3</v>
      </c>
    </row>
    <row r="2624" spans="22:24" x14ac:dyDescent="0.35">
      <c r="V2624" s="2">
        <v>1972</v>
      </c>
      <c r="W2624" s="2" t="s">
        <v>178</v>
      </c>
      <c r="X2624" s="2">
        <v>10</v>
      </c>
    </row>
    <row r="2625" spans="22:24" x14ac:dyDescent="0.35">
      <c r="V2625" s="2">
        <v>1976</v>
      </c>
      <c r="W2625" s="2" t="s">
        <v>178</v>
      </c>
      <c r="X2625" s="2">
        <v>14</v>
      </c>
    </row>
    <row r="2626" spans="22:24" x14ac:dyDescent="0.35">
      <c r="V2626" s="2">
        <v>1984</v>
      </c>
      <c r="W2626" s="2" t="s">
        <v>178</v>
      </c>
      <c r="X2626" s="2">
        <v>22</v>
      </c>
    </row>
    <row r="2627" spans="22:24" x14ac:dyDescent="0.35">
      <c r="V2627" s="2">
        <v>1988</v>
      </c>
      <c r="W2627" s="2" t="s">
        <v>178</v>
      </c>
      <c r="X2627" s="2">
        <v>8</v>
      </c>
    </row>
    <row r="2628" spans="22:24" x14ac:dyDescent="0.35">
      <c r="V2628" s="2">
        <v>1992</v>
      </c>
      <c r="W2628" s="2" t="s">
        <v>178</v>
      </c>
      <c r="X2628" s="2">
        <v>9</v>
      </c>
    </row>
    <row r="2629" spans="22:24" x14ac:dyDescent="0.35">
      <c r="V2629" s="2">
        <v>1996</v>
      </c>
      <c r="W2629" s="2" t="s">
        <v>178</v>
      </c>
      <c r="X2629" s="2">
        <v>29</v>
      </c>
    </row>
    <row r="2630" spans="22:24" x14ac:dyDescent="0.35">
      <c r="V2630" s="2">
        <v>2000</v>
      </c>
      <c r="W2630" s="2" t="s">
        <v>178</v>
      </c>
      <c r="X2630" s="2">
        <v>18</v>
      </c>
    </row>
    <row r="2631" spans="22:24" x14ac:dyDescent="0.35">
      <c r="V2631" s="2">
        <v>2004</v>
      </c>
      <c r="W2631" s="2" t="s">
        <v>178</v>
      </c>
      <c r="X2631" s="2">
        <v>16</v>
      </c>
    </row>
    <row r="2632" spans="22:24" x14ac:dyDescent="0.35">
      <c r="V2632" s="2">
        <v>2008</v>
      </c>
      <c r="W2632" s="2" t="s">
        <v>178</v>
      </c>
      <c r="X2632" s="2">
        <v>14</v>
      </c>
    </row>
    <row r="2633" spans="22:24" x14ac:dyDescent="0.35">
      <c r="V2633" s="2">
        <v>2012</v>
      </c>
      <c r="W2633" s="2" t="s">
        <v>178</v>
      </c>
      <c r="X2633" s="2">
        <v>18</v>
      </c>
    </row>
    <row r="2634" spans="22:24" x14ac:dyDescent="0.35">
      <c r="V2634" s="2">
        <v>2016</v>
      </c>
      <c r="W2634" s="2" t="s">
        <v>178</v>
      </c>
      <c r="X2634" s="2">
        <v>10</v>
      </c>
    </row>
    <row r="2635" spans="22:24" x14ac:dyDescent="0.35">
      <c r="V2635" s="2">
        <v>1964</v>
      </c>
      <c r="W2635" s="2" t="s">
        <v>152</v>
      </c>
      <c r="X2635" s="2">
        <v>12</v>
      </c>
    </row>
    <row r="2636" spans="22:24" x14ac:dyDescent="0.35">
      <c r="V2636" s="2">
        <v>1968</v>
      </c>
      <c r="W2636" s="2" t="s">
        <v>152</v>
      </c>
      <c r="X2636" s="2">
        <v>20</v>
      </c>
    </row>
    <row r="2637" spans="22:24" x14ac:dyDescent="0.35">
      <c r="V2637" s="2">
        <v>1972</v>
      </c>
      <c r="W2637" s="2" t="s">
        <v>152</v>
      </c>
      <c r="X2637" s="2">
        <v>33</v>
      </c>
    </row>
    <row r="2638" spans="22:24" x14ac:dyDescent="0.35">
      <c r="V2638" s="2">
        <v>1976</v>
      </c>
      <c r="W2638" s="2" t="s">
        <v>152</v>
      </c>
      <c r="X2638" s="2">
        <v>19</v>
      </c>
    </row>
    <row r="2639" spans="22:24" x14ac:dyDescent="0.35">
      <c r="V2639" s="2">
        <v>1980</v>
      </c>
      <c r="W2639" s="2" t="s">
        <v>152</v>
      </c>
      <c r="X2639" s="2">
        <v>27</v>
      </c>
    </row>
    <row r="2640" spans="22:24" x14ac:dyDescent="0.35">
      <c r="V2640" s="2">
        <v>1984</v>
      </c>
      <c r="W2640" s="2" t="s">
        <v>152</v>
      </c>
      <c r="X2640" s="2">
        <v>24</v>
      </c>
    </row>
    <row r="2641" spans="22:24" x14ac:dyDescent="0.35">
      <c r="V2641" s="2">
        <v>1988</v>
      </c>
      <c r="W2641" s="2" t="s">
        <v>152</v>
      </c>
      <c r="X2641" s="2">
        <v>22</v>
      </c>
    </row>
    <row r="2642" spans="22:24" x14ac:dyDescent="0.35">
      <c r="V2642" s="2">
        <v>1992</v>
      </c>
      <c r="W2642" s="2" t="s">
        <v>152</v>
      </c>
      <c r="X2642" s="2">
        <v>22</v>
      </c>
    </row>
    <row r="2643" spans="22:24" x14ac:dyDescent="0.35">
      <c r="V2643" s="2">
        <v>1994</v>
      </c>
      <c r="W2643" s="2" t="s">
        <v>152</v>
      </c>
      <c r="X2643" s="2">
        <v>1</v>
      </c>
    </row>
    <row r="2644" spans="22:24" x14ac:dyDescent="0.35">
      <c r="V2644" s="2">
        <v>1996</v>
      </c>
      <c r="W2644" s="2" t="s">
        <v>152</v>
      </c>
      <c r="X2644" s="2">
        <v>11</v>
      </c>
    </row>
    <row r="2645" spans="22:24" x14ac:dyDescent="0.35">
      <c r="V2645" s="2">
        <v>2000</v>
      </c>
      <c r="W2645" s="2" t="s">
        <v>152</v>
      </c>
      <c r="X2645" s="2">
        <v>27</v>
      </c>
    </row>
    <row r="2646" spans="22:24" x14ac:dyDescent="0.35">
      <c r="V2646" s="2">
        <v>2004</v>
      </c>
      <c r="W2646" s="2" t="s">
        <v>152</v>
      </c>
      <c r="X2646" s="2">
        <v>15</v>
      </c>
    </row>
    <row r="2647" spans="22:24" x14ac:dyDescent="0.35">
      <c r="V2647" s="2">
        <v>2006</v>
      </c>
      <c r="W2647" s="2" t="s">
        <v>152</v>
      </c>
      <c r="X2647" s="2">
        <v>1</v>
      </c>
    </row>
    <row r="2648" spans="22:24" x14ac:dyDescent="0.35">
      <c r="V2648" s="2">
        <v>2008</v>
      </c>
      <c r="W2648" s="2" t="s">
        <v>152</v>
      </c>
      <c r="X2648" s="2">
        <v>15</v>
      </c>
    </row>
    <row r="2649" spans="22:24" x14ac:dyDescent="0.35">
      <c r="V2649" s="2">
        <v>2010</v>
      </c>
      <c r="W2649" s="2" t="s">
        <v>152</v>
      </c>
      <c r="X2649" s="2">
        <v>1</v>
      </c>
    </row>
    <row r="2650" spans="22:24" x14ac:dyDescent="0.35">
      <c r="V2650" s="2">
        <v>2012</v>
      </c>
      <c r="W2650" s="2" t="s">
        <v>152</v>
      </c>
      <c r="X2650" s="2">
        <v>31</v>
      </c>
    </row>
    <row r="2651" spans="22:24" x14ac:dyDescent="0.35">
      <c r="V2651" s="2">
        <v>2016</v>
      </c>
      <c r="W2651" s="2" t="s">
        <v>152</v>
      </c>
      <c r="X2651" s="2">
        <v>23</v>
      </c>
    </row>
    <row r="2652" spans="22:24" x14ac:dyDescent="0.35">
      <c r="V2652" s="2">
        <v>1912</v>
      </c>
      <c r="W2652" s="2" t="s">
        <v>148</v>
      </c>
      <c r="X2652" s="2">
        <v>2</v>
      </c>
    </row>
    <row r="2653" spans="22:24" x14ac:dyDescent="0.35">
      <c r="V2653" s="2">
        <v>1988</v>
      </c>
      <c r="W2653" s="2" t="s">
        <v>148</v>
      </c>
      <c r="X2653" s="2">
        <v>1</v>
      </c>
    </row>
    <row r="2654" spans="22:24" x14ac:dyDescent="0.35">
      <c r="V2654" s="2">
        <v>1992</v>
      </c>
      <c r="W2654" s="2" t="s">
        <v>148</v>
      </c>
      <c r="X2654" s="2">
        <v>5</v>
      </c>
    </row>
    <row r="2655" spans="22:24" x14ac:dyDescent="0.35">
      <c r="V2655" s="2">
        <v>1996</v>
      </c>
      <c r="W2655" s="2" t="s">
        <v>148</v>
      </c>
      <c r="X2655" s="2">
        <v>11</v>
      </c>
    </row>
    <row r="2656" spans="22:24" x14ac:dyDescent="0.35">
      <c r="V2656" s="2">
        <v>2000</v>
      </c>
      <c r="W2656" s="2" t="s">
        <v>148</v>
      </c>
      <c r="X2656" s="2">
        <v>18</v>
      </c>
    </row>
    <row r="2657" spans="22:24" x14ac:dyDescent="0.35">
      <c r="V2657" s="2">
        <v>2002</v>
      </c>
      <c r="W2657" s="2" t="s">
        <v>148</v>
      </c>
      <c r="X2657" s="2">
        <v>2</v>
      </c>
    </row>
    <row r="2658" spans="22:24" x14ac:dyDescent="0.35">
      <c r="V2658" s="2">
        <v>2004</v>
      </c>
      <c r="W2658" s="2" t="s">
        <v>148</v>
      </c>
      <c r="X2658" s="2">
        <v>25</v>
      </c>
    </row>
    <row r="2659" spans="22:24" x14ac:dyDescent="0.35">
      <c r="V2659" s="2">
        <v>2006</v>
      </c>
      <c r="W2659" s="2" t="s">
        <v>148</v>
      </c>
      <c r="X2659" s="2">
        <v>2</v>
      </c>
    </row>
    <row r="2660" spans="22:24" x14ac:dyDescent="0.35">
      <c r="V2660" s="2">
        <v>2008</v>
      </c>
      <c r="W2660" s="2" t="s">
        <v>148</v>
      </c>
      <c r="X2660" s="2">
        <v>87</v>
      </c>
    </row>
    <row r="2661" spans="22:24" x14ac:dyDescent="0.35">
      <c r="V2661" s="2">
        <v>2010</v>
      </c>
      <c r="W2661" s="2" t="s">
        <v>148</v>
      </c>
      <c r="X2661" s="2">
        <v>10</v>
      </c>
    </row>
    <row r="2662" spans="22:24" x14ac:dyDescent="0.35">
      <c r="V2662" s="2">
        <v>2012</v>
      </c>
      <c r="W2662" s="2" t="s">
        <v>148</v>
      </c>
      <c r="X2662" s="2">
        <v>117</v>
      </c>
    </row>
    <row r="2663" spans="22:24" x14ac:dyDescent="0.35">
      <c r="V2663" s="2">
        <v>2014</v>
      </c>
      <c r="W2663" s="2" t="s">
        <v>148</v>
      </c>
      <c r="X2663" s="2">
        <v>8</v>
      </c>
    </row>
    <row r="2664" spans="22:24" x14ac:dyDescent="0.35">
      <c r="V2664" s="2">
        <v>2016</v>
      </c>
      <c r="W2664" s="2" t="s">
        <v>148</v>
      </c>
      <c r="X2664" s="2">
        <v>104</v>
      </c>
    </row>
    <row r="2665" spans="22:24" x14ac:dyDescent="0.35">
      <c r="V2665" s="2">
        <v>1984</v>
      </c>
      <c r="W2665" s="2" t="s">
        <v>149</v>
      </c>
      <c r="X2665" s="2">
        <v>3</v>
      </c>
    </row>
    <row r="2666" spans="22:24" x14ac:dyDescent="0.35">
      <c r="V2666" s="2">
        <v>1988</v>
      </c>
      <c r="W2666" s="2" t="s">
        <v>149</v>
      </c>
      <c r="X2666" s="2">
        <v>9</v>
      </c>
    </row>
    <row r="2667" spans="22:24" x14ac:dyDescent="0.35">
      <c r="V2667" s="2">
        <v>1992</v>
      </c>
      <c r="W2667" s="2" t="s">
        <v>149</v>
      </c>
      <c r="X2667" s="2">
        <v>17</v>
      </c>
    </row>
    <row r="2668" spans="22:24" x14ac:dyDescent="0.35">
      <c r="V2668" s="2">
        <v>1996</v>
      </c>
      <c r="W2668" s="2" t="s">
        <v>149</v>
      </c>
      <c r="X2668" s="2">
        <v>68</v>
      </c>
    </row>
    <row r="2669" spans="22:24" x14ac:dyDescent="0.35">
      <c r="V2669" s="2">
        <v>1998</v>
      </c>
      <c r="W2669" s="2" t="s">
        <v>149</v>
      </c>
      <c r="X2669" s="2">
        <v>2</v>
      </c>
    </row>
    <row r="2670" spans="22:24" x14ac:dyDescent="0.35">
      <c r="V2670" s="2">
        <v>2000</v>
      </c>
      <c r="W2670" s="2" t="s">
        <v>149</v>
      </c>
      <c r="X2670" s="2">
        <v>110</v>
      </c>
    </row>
    <row r="2671" spans="22:24" x14ac:dyDescent="0.35">
      <c r="V2671" s="2">
        <v>2002</v>
      </c>
      <c r="W2671" s="2" t="s">
        <v>149</v>
      </c>
      <c r="X2671" s="2">
        <v>6</v>
      </c>
    </row>
    <row r="2672" spans="22:24" x14ac:dyDescent="0.35">
      <c r="V2672" s="2">
        <v>2004</v>
      </c>
      <c r="W2672" s="2" t="s">
        <v>149</v>
      </c>
      <c r="X2672" s="2">
        <v>87</v>
      </c>
    </row>
    <row r="2673" spans="22:24" x14ac:dyDescent="0.35">
      <c r="V2673" s="2">
        <v>2006</v>
      </c>
      <c r="W2673" s="2" t="s">
        <v>149</v>
      </c>
      <c r="X2673" s="2">
        <v>6</v>
      </c>
    </row>
    <row r="2674" spans="22:24" x14ac:dyDescent="0.35">
      <c r="V2674" s="2">
        <v>2008</v>
      </c>
      <c r="W2674" s="2" t="s">
        <v>149</v>
      </c>
      <c r="X2674" s="2">
        <v>33</v>
      </c>
    </row>
    <row r="2675" spans="22:24" x14ac:dyDescent="0.35">
      <c r="V2675" s="2">
        <v>2010</v>
      </c>
      <c r="W2675" s="2" t="s">
        <v>149</v>
      </c>
      <c r="X2675" s="2">
        <v>3</v>
      </c>
    </row>
    <row r="2676" spans="22:24" x14ac:dyDescent="0.35">
      <c r="V2676" s="2">
        <v>2012</v>
      </c>
      <c r="W2676" s="2" t="s">
        <v>149</v>
      </c>
      <c r="X2676" s="2">
        <v>23</v>
      </c>
    </row>
    <row r="2677" spans="22:24" x14ac:dyDescent="0.35">
      <c r="V2677" s="2">
        <v>2014</v>
      </c>
      <c r="W2677" s="2" t="s">
        <v>149</v>
      </c>
      <c r="X2677" s="2">
        <v>1</v>
      </c>
    </row>
    <row r="2678" spans="22:24" x14ac:dyDescent="0.35">
      <c r="V2678" s="2">
        <v>2016</v>
      </c>
      <c r="W2678" s="2" t="s">
        <v>149</v>
      </c>
      <c r="X2678" s="2">
        <v>12</v>
      </c>
    </row>
    <row r="2679" spans="22:24" x14ac:dyDescent="0.35">
      <c r="V2679" s="2">
        <v>1980</v>
      </c>
      <c r="W2679" s="2" t="s">
        <v>208</v>
      </c>
      <c r="X2679" s="2">
        <v>11</v>
      </c>
    </row>
    <row r="2680" spans="22:24" x14ac:dyDescent="0.35">
      <c r="V2680" s="2">
        <v>1984</v>
      </c>
      <c r="W2680" s="2" t="s">
        <v>208</v>
      </c>
      <c r="X2680" s="2">
        <v>9</v>
      </c>
    </row>
    <row r="2681" spans="22:24" x14ac:dyDescent="0.35">
      <c r="V2681" s="2">
        <v>1992</v>
      </c>
      <c r="W2681" s="2" t="s">
        <v>208</v>
      </c>
      <c r="X2681" s="2">
        <v>11</v>
      </c>
    </row>
    <row r="2682" spans="22:24" x14ac:dyDescent="0.35">
      <c r="V2682" s="2">
        <v>1996</v>
      </c>
      <c r="W2682" s="2" t="s">
        <v>208</v>
      </c>
      <c r="X2682" s="2">
        <v>9</v>
      </c>
    </row>
    <row r="2683" spans="22:24" x14ac:dyDescent="0.35">
      <c r="V2683" s="2">
        <v>2000</v>
      </c>
      <c r="W2683" s="2" t="s">
        <v>208</v>
      </c>
      <c r="X2683" s="2">
        <v>9</v>
      </c>
    </row>
    <row r="2684" spans="22:24" x14ac:dyDescent="0.35">
      <c r="V2684" s="2">
        <v>2004</v>
      </c>
      <c r="W2684" s="2" t="s">
        <v>208</v>
      </c>
      <c r="X2684" s="2">
        <v>9</v>
      </c>
    </row>
    <row r="2685" spans="22:24" x14ac:dyDescent="0.35">
      <c r="V2685" s="2">
        <v>2008</v>
      </c>
      <c r="W2685" s="2" t="s">
        <v>208</v>
      </c>
      <c r="X2685" s="2">
        <v>9</v>
      </c>
    </row>
    <row r="2686" spans="22:24" x14ac:dyDescent="0.35">
      <c r="V2686" s="2">
        <v>2012</v>
      </c>
      <c r="W2686" s="2" t="s">
        <v>208</v>
      </c>
      <c r="X2686" s="2">
        <v>6</v>
      </c>
    </row>
    <row r="2687" spans="22:24" x14ac:dyDescent="0.35">
      <c r="V2687" s="2">
        <v>2016</v>
      </c>
      <c r="W2687" s="2" t="s">
        <v>208</v>
      </c>
      <c r="X2687" s="2">
        <v>10</v>
      </c>
    </row>
    <row r="2688" spans="22:24" x14ac:dyDescent="0.35">
      <c r="V2688" s="2">
        <v>1960</v>
      </c>
      <c r="W2688" s="2" t="s">
        <v>203</v>
      </c>
      <c r="X2688" s="2">
        <v>1</v>
      </c>
    </row>
    <row r="2689" spans="22:24" x14ac:dyDescent="0.35">
      <c r="V2689" s="2">
        <v>1968</v>
      </c>
      <c r="W2689" s="2" t="s">
        <v>203</v>
      </c>
      <c r="X2689" s="2">
        <v>3</v>
      </c>
    </row>
    <row r="2690" spans="22:24" x14ac:dyDescent="0.35">
      <c r="V2690" s="2">
        <v>1980</v>
      </c>
      <c r="W2690" s="2" t="s">
        <v>203</v>
      </c>
      <c r="X2690" s="2">
        <v>13</v>
      </c>
    </row>
    <row r="2691" spans="22:24" x14ac:dyDescent="0.35">
      <c r="V2691" s="2">
        <v>1984</v>
      </c>
      <c r="W2691" s="2" t="s">
        <v>203</v>
      </c>
      <c r="X2691" s="2">
        <v>7</v>
      </c>
    </row>
    <row r="2692" spans="22:24" x14ac:dyDescent="0.35">
      <c r="V2692" s="2">
        <v>1988</v>
      </c>
      <c r="W2692" s="2" t="s">
        <v>203</v>
      </c>
      <c r="X2692" s="2">
        <v>11</v>
      </c>
    </row>
    <row r="2693" spans="22:24" x14ac:dyDescent="0.35">
      <c r="V2693" s="2">
        <v>1992</v>
      </c>
      <c r="W2693" s="2" t="s">
        <v>203</v>
      </c>
      <c r="X2693" s="2">
        <v>11</v>
      </c>
    </row>
    <row r="2694" spans="22:24" x14ac:dyDescent="0.35">
      <c r="V2694" s="2">
        <v>1996</v>
      </c>
      <c r="W2694" s="2" t="s">
        <v>203</v>
      </c>
      <c r="X2694" s="2">
        <v>14</v>
      </c>
    </row>
    <row r="2695" spans="22:24" x14ac:dyDescent="0.35">
      <c r="V2695" s="2">
        <v>2000</v>
      </c>
      <c r="W2695" s="2" t="s">
        <v>203</v>
      </c>
      <c r="X2695" s="2">
        <v>4</v>
      </c>
    </row>
    <row r="2696" spans="22:24" x14ac:dyDescent="0.35">
      <c r="V2696" s="2">
        <v>2004</v>
      </c>
      <c r="W2696" s="2" t="s">
        <v>203</v>
      </c>
      <c r="X2696" s="2">
        <v>3</v>
      </c>
    </row>
    <row r="2697" spans="22:24" x14ac:dyDescent="0.35">
      <c r="V2697" s="2">
        <v>2008</v>
      </c>
      <c r="W2697" s="2" t="s">
        <v>203</v>
      </c>
      <c r="X2697" s="2">
        <v>3</v>
      </c>
    </row>
    <row r="2698" spans="22:24" x14ac:dyDescent="0.35">
      <c r="V2698" s="2">
        <v>2012</v>
      </c>
      <c r="W2698" s="2" t="s">
        <v>203</v>
      </c>
      <c r="X2698" s="2">
        <v>2</v>
      </c>
    </row>
    <row r="2699" spans="22:24" x14ac:dyDescent="0.35">
      <c r="V2699" s="2">
        <v>2016</v>
      </c>
      <c r="W2699" s="2" t="s">
        <v>203</v>
      </c>
      <c r="X2699" s="2">
        <v>5</v>
      </c>
    </row>
    <row r="2700" spans="22:24" x14ac:dyDescent="0.35">
      <c r="V2700" s="2">
        <v>1948</v>
      </c>
      <c r="W2700" s="2" t="s">
        <v>158</v>
      </c>
      <c r="X2700" s="2">
        <v>2</v>
      </c>
    </row>
    <row r="2701" spans="22:24" x14ac:dyDescent="0.35">
      <c r="V2701" s="2">
        <v>1952</v>
      </c>
      <c r="W2701" s="2" t="s">
        <v>158</v>
      </c>
      <c r="X2701" s="2">
        <v>3</v>
      </c>
    </row>
    <row r="2702" spans="22:24" x14ac:dyDescent="0.35">
      <c r="V2702" s="2">
        <v>1956</v>
      </c>
      <c r="W2702" s="2" t="s">
        <v>158</v>
      </c>
      <c r="X2702" s="2">
        <v>39</v>
      </c>
    </row>
    <row r="2703" spans="22:24" x14ac:dyDescent="0.35">
      <c r="V2703" s="2">
        <v>1960</v>
      </c>
      <c r="W2703" s="2" t="s">
        <v>158</v>
      </c>
      <c r="X2703" s="2">
        <v>5</v>
      </c>
    </row>
    <row r="2704" spans="22:24" x14ac:dyDescent="0.35">
      <c r="V2704" s="2">
        <v>1964</v>
      </c>
      <c r="W2704" s="2" t="s">
        <v>158</v>
      </c>
      <c r="X2704" s="2">
        <v>4</v>
      </c>
    </row>
    <row r="2705" spans="22:24" x14ac:dyDescent="0.35">
      <c r="V2705" s="2">
        <v>1968</v>
      </c>
      <c r="W2705" s="2" t="s">
        <v>158</v>
      </c>
      <c r="X2705" s="2">
        <v>4</v>
      </c>
    </row>
    <row r="2706" spans="22:24" x14ac:dyDescent="0.35">
      <c r="V2706" s="2">
        <v>1972</v>
      </c>
      <c r="W2706" s="2" t="s">
        <v>158</v>
      </c>
      <c r="X2706" s="2">
        <v>7</v>
      </c>
    </row>
    <row r="2707" spans="22:24" x14ac:dyDescent="0.35">
      <c r="V2707" s="2">
        <v>1976</v>
      </c>
      <c r="W2707" s="2" t="s">
        <v>158</v>
      </c>
      <c r="X2707" s="2">
        <v>4</v>
      </c>
    </row>
    <row r="2708" spans="22:24" x14ac:dyDescent="0.35">
      <c r="V2708" s="2">
        <v>1984</v>
      </c>
      <c r="W2708" s="2" t="s">
        <v>158</v>
      </c>
      <c r="X2708" s="2">
        <v>5</v>
      </c>
    </row>
    <row r="2709" spans="22:24" x14ac:dyDescent="0.35">
      <c r="V2709" s="2">
        <v>1988</v>
      </c>
      <c r="W2709" s="2" t="s">
        <v>158</v>
      </c>
      <c r="X2709" s="2">
        <v>8</v>
      </c>
    </row>
    <row r="2710" spans="22:24" x14ac:dyDescent="0.35">
      <c r="V2710" s="2">
        <v>1992</v>
      </c>
      <c r="W2710" s="2" t="s">
        <v>158</v>
      </c>
      <c r="X2710" s="2">
        <v>14</v>
      </c>
    </row>
    <row r="2711" spans="22:24" x14ac:dyDescent="0.35">
      <c r="V2711" s="2">
        <v>1996</v>
      </c>
      <c r="W2711" s="2" t="s">
        <v>158</v>
      </c>
      <c r="X2711" s="2">
        <v>14</v>
      </c>
    </row>
    <row r="2712" spans="22:24" x14ac:dyDescent="0.35">
      <c r="V2712" s="2">
        <v>2000</v>
      </c>
      <c r="W2712" s="2" t="s">
        <v>158</v>
      </c>
      <c r="X2712" s="2">
        <v>14</v>
      </c>
    </row>
    <row r="2713" spans="22:24" x14ac:dyDescent="0.35">
      <c r="V2713" s="2">
        <v>2004</v>
      </c>
      <c r="W2713" s="2" t="s">
        <v>158</v>
      </c>
      <c r="X2713" s="2">
        <v>16</v>
      </c>
    </row>
    <row r="2714" spans="22:24" x14ac:dyDescent="0.35">
      <c r="V2714" s="2">
        <v>2008</v>
      </c>
      <c r="W2714" s="2" t="s">
        <v>158</v>
      </c>
      <c r="X2714" s="2">
        <v>25</v>
      </c>
    </row>
    <row r="2715" spans="22:24" x14ac:dyDescent="0.35">
      <c r="V2715" s="2">
        <v>2012</v>
      </c>
      <c r="W2715" s="2" t="s">
        <v>158</v>
      </c>
      <c r="X2715" s="2">
        <v>23</v>
      </c>
    </row>
    <row r="2716" spans="22:24" x14ac:dyDescent="0.35">
      <c r="V2716" s="2">
        <v>2016</v>
      </c>
      <c r="W2716" s="2" t="s">
        <v>158</v>
      </c>
      <c r="X2716" s="2">
        <v>25</v>
      </c>
    </row>
    <row r="2717" spans="22:24" x14ac:dyDescent="0.35">
      <c r="V2717" s="2">
        <v>1980</v>
      </c>
      <c r="W2717" s="2" t="s">
        <v>118</v>
      </c>
      <c r="X2717" s="2">
        <v>3</v>
      </c>
    </row>
    <row r="2718" spans="22:24" x14ac:dyDescent="0.35">
      <c r="V2718" s="2">
        <v>1984</v>
      </c>
      <c r="W2718" s="2" t="s">
        <v>118</v>
      </c>
      <c r="X2718" s="2">
        <v>2</v>
      </c>
    </row>
    <row r="2719" spans="22:24" x14ac:dyDescent="0.35">
      <c r="V2719" s="2">
        <v>1988</v>
      </c>
      <c r="W2719" s="2" t="s">
        <v>118</v>
      </c>
      <c r="X2719" s="2">
        <v>13</v>
      </c>
    </row>
    <row r="2720" spans="22:24" x14ac:dyDescent="0.35">
      <c r="V2720" s="2">
        <v>1992</v>
      </c>
      <c r="W2720" s="2" t="s">
        <v>118</v>
      </c>
      <c r="X2720" s="2">
        <v>25</v>
      </c>
    </row>
    <row r="2721" spans="22:24" x14ac:dyDescent="0.35">
      <c r="V2721" s="2">
        <v>1994</v>
      </c>
      <c r="W2721" s="2" t="s">
        <v>118</v>
      </c>
      <c r="X2721" s="2">
        <v>42</v>
      </c>
    </row>
    <row r="2722" spans="22:24" x14ac:dyDescent="0.35">
      <c r="V2722" s="2">
        <v>1996</v>
      </c>
      <c r="W2722" s="2" t="s">
        <v>118</v>
      </c>
      <c r="X2722" s="2">
        <v>71</v>
      </c>
    </row>
    <row r="2723" spans="22:24" x14ac:dyDescent="0.35">
      <c r="V2723" s="2">
        <v>1998</v>
      </c>
      <c r="W2723" s="2" t="s">
        <v>118</v>
      </c>
      <c r="X2723" s="2">
        <v>37</v>
      </c>
    </row>
    <row r="2724" spans="22:24" x14ac:dyDescent="0.35">
      <c r="V2724" s="2">
        <v>2000</v>
      </c>
      <c r="W2724" s="2" t="s">
        <v>118</v>
      </c>
      <c r="X2724" s="2">
        <v>109</v>
      </c>
    </row>
    <row r="2725" spans="22:24" x14ac:dyDescent="0.35">
      <c r="V2725" s="2">
        <v>2002</v>
      </c>
      <c r="W2725" s="2" t="s">
        <v>118</v>
      </c>
      <c r="X2725" s="2">
        <v>49</v>
      </c>
    </row>
    <row r="2726" spans="22:24" x14ac:dyDescent="0.35">
      <c r="V2726" s="2">
        <v>2004</v>
      </c>
      <c r="W2726" s="2" t="s">
        <v>118</v>
      </c>
      <c r="X2726" s="2">
        <v>68</v>
      </c>
    </row>
    <row r="2727" spans="22:24" x14ac:dyDescent="0.35">
      <c r="V2727" s="2">
        <v>2006</v>
      </c>
      <c r="W2727" s="2" t="s">
        <v>118</v>
      </c>
      <c r="X2727" s="2">
        <v>58</v>
      </c>
    </row>
    <row r="2728" spans="22:24" x14ac:dyDescent="0.35">
      <c r="V2728" s="2">
        <v>2008</v>
      </c>
      <c r="W2728" s="2" t="s">
        <v>118</v>
      </c>
      <c r="X2728" s="2">
        <v>59</v>
      </c>
    </row>
    <row r="2729" spans="22:24" x14ac:dyDescent="0.35">
      <c r="V2729" s="2">
        <v>2010</v>
      </c>
      <c r="W2729" s="2" t="s">
        <v>118</v>
      </c>
      <c r="X2729" s="2">
        <v>68</v>
      </c>
    </row>
    <row r="2730" spans="22:24" x14ac:dyDescent="0.35">
      <c r="V2730" s="2">
        <v>2012</v>
      </c>
      <c r="W2730" s="2" t="s">
        <v>118</v>
      </c>
      <c r="X2730" s="2">
        <v>47</v>
      </c>
    </row>
    <row r="2731" spans="22:24" x14ac:dyDescent="0.35">
      <c r="V2731" s="2">
        <v>2014</v>
      </c>
      <c r="W2731" s="2" t="s">
        <v>118</v>
      </c>
      <c r="X2731" s="2">
        <v>62</v>
      </c>
    </row>
    <row r="2732" spans="22:24" x14ac:dyDescent="0.35">
      <c r="V2732" s="2">
        <v>2016</v>
      </c>
      <c r="W2732" s="2" t="s">
        <v>118</v>
      </c>
      <c r="X2732" s="2">
        <v>51</v>
      </c>
    </row>
    <row r="2733" spans="22:24" x14ac:dyDescent="0.35">
      <c r="V2733" s="2">
        <v>1980</v>
      </c>
      <c r="W2733" s="2" t="s">
        <v>117</v>
      </c>
      <c r="X2733" s="2">
        <v>1</v>
      </c>
    </row>
    <row r="2734" spans="22:24" x14ac:dyDescent="0.35">
      <c r="V2734" s="2">
        <v>1984</v>
      </c>
      <c r="W2734" s="2" t="s">
        <v>117</v>
      </c>
      <c r="X2734" s="2">
        <v>6</v>
      </c>
    </row>
    <row r="2735" spans="22:24" x14ac:dyDescent="0.35">
      <c r="V2735" s="2">
        <v>1988</v>
      </c>
      <c r="W2735" s="2" t="s">
        <v>117</v>
      </c>
      <c r="X2735" s="2">
        <v>17</v>
      </c>
    </row>
    <row r="2736" spans="22:24" x14ac:dyDescent="0.35">
      <c r="V2736" s="2">
        <v>1992</v>
      </c>
      <c r="W2736" s="2" t="s">
        <v>117</v>
      </c>
      <c r="X2736" s="2">
        <v>63</v>
      </c>
    </row>
    <row r="2737" spans="22:24" x14ac:dyDescent="0.35">
      <c r="V2737" s="2">
        <v>1994</v>
      </c>
      <c r="W2737" s="2" t="s">
        <v>117</v>
      </c>
      <c r="X2737" s="2">
        <v>22</v>
      </c>
    </row>
    <row r="2738" spans="22:24" x14ac:dyDescent="0.35">
      <c r="V2738" s="2">
        <v>1996</v>
      </c>
      <c r="W2738" s="2" t="s">
        <v>117</v>
      </c>
      <c r="X2738" s="2">
        <v>39</v>
      </c>
    </row>
    <row r="2739" spans="22:24" x14ac:dyDescent="0.35">
      <c r="V2739" s="2">
        <v>1998</v>
      </c>
      <c r="W2739" s="2" t="s">
        <v>117</v>
      </c>
      <c r="X2739" s="2">
        <v>34</v>
      </c>
    </row>
    <row r="2740" spans="22:24" x14ac:dyDescent="0.35">
      <c r="V2740" s="2">
        <v>2000</v>
      </c>
      <c r="W2740" s="2" t="s">
        <v>117</v>
      </c>
      <c r="X2740" s="2">
        <v>76</v>
      </c>
    </row>
    <row r="2741" spans="22:24" x14ac:dyDescent="0.35">
      <c r="V2741" s="2">
        <v>2002</v>
      </c>
      <c r="W2741" s="2" t="s">
        <v>117</v>
      </c>
      <c r="X2741" s="2">
        <v>40</v>
      </c>
    </row>
    <row r="2742" spans="22:24" x14ac:dyDescent="0.35">
      <c r="V2742" s="2">
        <v>2004</v>
      </c>
      <c r="W2742" s="2" t="s">
        <v>117</v>
      </c>
      <c r="X2742" s="2">
        <v>79</v>
      </c>
    </row>
    <row r="2743" spans="22:24" x14ac:dyDescent="0.35">
      <c r="V2743" s="2">
        <v>2006</v>
      </c>
      <c r="W2743" s="2" t="s">
        <v>117</v>
      </c>
      <c r="X2743" s="2">
        <v>36</v>
      </c>
    </row>
    <row r="2744" spans="22:24" x14ac:dyDescent="0.35">
      <c r="V2744" s="2">
        <v>2008</v>
      </c>
      <c r="W2744" s="2" t="s">
        <v>117</v>
      </c>
      <c r="X2744" s="2">
        <v>61</v>
      </c>
    </row>
    <row r="2745" spans="22:24" x14ac:dyDescent="0.35">
      <c r="V2745" s="2">
        <v>2010</v>
      </c>
      <c r="W2745" s="2" t="s">
        <v>117</v>
      </c>
      <c r="X2745" s="2">
        <v>48</v>
      </c>
    </row>
    <row r="2746" spans="22:24" x14ac:dyDescent="0.35">
      <c r="V2746" s="2">
        <v>2012</v>
      </c>
      <c r="W2746" s="2" t="s">
        <v>117</v>
      </c>
      <c r="X2746" s="2">
        <v>65</v>
      </c>
    </row>
    <row r="2747" spans="22:24" x14ac:dyDescent="0.35">
      <c r="V2747" s="2">
        <v>2014</v>
      </c>
      <c r="W2747" s="2" t="s">
        <v>117</v>
      </c>
      <c r="X2747" s="2">
        <v>58</v>
      </c>
    </row>
    <row r="2748" spans="22:24" x14ac:dyDescent="0.35">
      <c r="V2748" s="2">
        <v>2016</v>
      </c>
      <c r="W2748" s="2" t="s">
        <v>117</v>
      </c>
      <c r="X2748" s="2">
        <v>63</v>
      </c>
    </row>
    <row r="2749" spans="22:24" x14ac:dyDescent="0.35">
      <c r="V2749" s="2">
        <v>1984</v>
      </c>
      <c r="W2749" s="2" t="s">
        <v>313</v>
      </c>
      <c r="X2749" s="2">
        <v>2</v>
      </c>
    </row>
    <row r="2750" spans="22:24" x14ac:dyDescent="0.35">
      <c r="V2750" s="2">
        <v>1988</v>
      </c>
      <c r="W2750" s="2" t="s">
        <v>313</v>
      </c>
      <c r="X2750" s="2">
        <v>4</v>
      </c>
    </row>
    <row r="2751" spans="22:24" x14ac:dyDescent="0.35">
      <c r="V2751" s="2">
        <v>1992</v>
      </c>
      <c r="W2751" s="2" t="s">
        <v>313</v>
      </c>
      <c r="X2751" s="2">
        <v>1</v>
      </c>
    </row>
    <row r="2752" spans="22:24" x14ac:dyDescent="0.35">
      <c r="V2752" s="2">
        <v>1996</v>
      </c>
      <c r="W2752" s="2" t="s">
        <v>313</v>
      </c>
      <c r="X2752" s="2">
        <v>4</v>
      </c>
    </row>
    <row r="2753" spans="22:24" x14ac:dyDescent="0.35">
      <c r="V2753" s="2">
        <v>2000</v>
      </c>
      <c r="W2753" s="2" t="s">
        <v>313</v>
      </c>
      <c r="X2753" s="2">
        <v>2</v>
      </c>
    </row>
    <row r="2754" spans="22:24" x14ac:dyDescent="0.35">
      <c r="V2754" s="2">
        <v>2004</v>
      </c>
      <c r="W2754" s="2" t="s">
        <v>313</v>
      </c>
      <c r="X2754" s="2">
        <v>2</v>
      </c>
    </row>
    <row r="2755" spans="22:24" x14ac:dyDescent="0.35">
      <c r="V2755" s="2">
        <v>2008</v>
      </c>
      <c r="W2755" s="2" t="s">
        <v>313</v>
      </c>
      <c r="X2755" s="2">
        <v>3</v>
      </c>
    </row>
    <row r="2756" spans="22:24" x14ac:dyDescent="0.35">
      <c r="V2756" s="2">
        <v>2012</v>
      </c>
      <c r="W2756" s="2" t="s">
        <v>313</v>
      </c>
      <c r="X2756" s="2">
        <v>4</v>
      </c>
    </row>
    <row r="2757" spans="22:24" x14ac:dyDescent="0.35">
      <c r="V2757" s="2">
        <v>2016</v>
      </c>
      <c r="W2757" s="2" t="s">
        <v>313</v>
      </c>
      <c r="X2757" s="2">
        <v>3</v>
      </c>
    </row>
    <row r="2758" spans="22:24" x14ac:dyDescent="0.35">
      <c r="V2758" s="2">
        <v>1972</v>
      </c>
      <c r="W2758" s="2" t="s">
        <v>316</v>
      </c>
      <c r="X2758" s="2">
        <v>3</v>
      </c>
    </row>
    <row r="2759" spans="22:24" x14ac:dyDescent="0.35">
      <c r="V2759" s="2">
        <v>1984</v>
      </c>
      <c r="W2759" s="2" t="s">
        <v>316</v>
      </c>
      <c r="X2759" s="2">
        <v>4</v>
      </c>
    </row>
    <row r="2760" spans="22:24" x14ac:dyDescent="0.35">
      <c r="V2760" s="2">
        <v>1988</v>
      </c>
      <c r="W2760" s="2" t="s">
        <v>316</v>
      </c>
      <c r="X2760" s="2">
        <v>4</v>
      </c>
    </row>
    <row r="2761" spans="22:24" x14ac:dyDescent="0.35">
      <c r="V2761" s="2">
        <v>1996</v>
      </c>
      <c r="W2761" s="2" t="s">
        <v>316</v>
      </c>
      <c r="X2761" s="2">
        <v>4</v>
      </c>
    </row>
    <row r="2762" spans="22:24" x14ac:dyDescent="0.35">
      <c r="V2762" s="2">
        <v>2000</v>
      </c>
      <c r="W2762" s="2" t="s">
        <v>316</v>
      </c>
      <c r="X2762" s="2">
        <v>2</v>
      </c>
    </row>
    <row r="2763" spans="22:24" x14ac:dyDescent="0.35">
      <c r="V2763" s="2">
        <v>2004</v>
      </c>
      <c r="W2763" s="2" t="s">
        <v>316</v>
      </c>
      <c r="X2763" s="2">
        <v>2</v>
      </c>
    </row>
    <row r="2764" spans="22:24" x14ac:dyDescent="0.35">
      <c r="V2764" s="2">
        <v>2008</v>
      </c>
      <c r="W2764" s="2" t="s">
        <v>316</v>
      </c>
      <c r="X2764" s="2">
        <v>2</v>
      </c>
    </row>
    <row r="2765" spans="22:24" x14ac:dyDescent="0.35">
      <c r="V2765" s="2">
        <v>2012</v>
      </c>
      <c r="W2765" s="2" t="s">
        <v>316</v>
      </c>
      <c r="X2765" s="2">
        <v>2</v>
      </c>
    </row>
    <row r="2766" spans="22:24" x14ac:dyDescent="0.35">
      <c r="V2766" s="2">
        <v>2016</v>
      </c>
      <c r="W2766" s="2" t="s">
        <v>316</v>
      </c>
      <c r="X2766" s="2">
        <v>2</v>
      </c>
    </row>
    <row r="2767" spans="22:24" x14ac:dyDescent="0.35">
      <c r="V2767" s="2">
        <v>1908</v>
      </c>
      <c r="W2767" s="2" t="s">
        <v>110</v>
      </c>
      <c r="X2767" s="2">
        <v>11</v>
      </c>
    </row>
    <row r="2768" spans="22:24" x14ac:dyDescent="0.35">
      <c r="V2768" s="2">
        <v>1912</v>
      </c>
      <c r="W2768" s="2" t="s">
        <v>110</v>
      </c>
      <c r="X2768" s="2">
        <v>21</v>
      </c>
    </row>
    <row r="2769" spans="22:24" x14ac:dyDescent="0.35">
      <c r="V2769" s="2">
        <v>1920</v>
      </c>
      <c r="W2769" s="2" t="s">
        <v>110</v>
      </c>
      <c r="X2769" s="2">
        <v>26</v>
      </c>
    </row>
    <row r="2770" spans="22:24" x14ac:dyDescent="0.35">
      <c r="V2770" s="2">
        <v>1924</v>
      </c>
      <c r="W2770" s="2" t="s">
        <v>110</v>
      </c>
      <c r="X2770" s="2">
        <v>23</v>
      </c>
    </row>
    <row r="2771" spans="22:24" x14ac:dyDescent="0.35">
      <c r="V2771" s="2">
        <v>1928</v>
      </c>
      <c r="W2771" s="2" t="s">
        <v>110</v>
      </c>
      <c r="X2771" s="2">
        <v>19</v>
      </c>
    </row>
    <row r="2772" spans="22:24" x14ac:dyDescent="0.35">
      <c r="V2772" s="2">
        <v>1932</v>
      </c>
      <c r="W2772" s="2" t="s">
        <v>110</v>
      </c>
      <c r="X2772" s="2">
        <v>10</v>
      </c>
    </row>
    <row r="2773" spans="22:24" x14ac:dyDescent="0.35">
      <c r="V2773" s="2">
        <v>1936</v>
      </c>
      <c r="W2773" s="2" t="s">
        <v>110</v>
      </c>
      <c r="X2773" s="2">
        <v>26</v>
      </c>
    </row>
    <row r="2774" spans="22:24" x14ac:dyDescent="0.35">
      <c r="V2774" s="2">
        <v>1948</v>
      </c>
      <c r="W2774" s="2" t="s">
        <v>110</v>
      </c>
      <c r="X2774" s="2">
        <v>32</v>
      </c>
    </row>
    <row r="2775" spans="22:24" x14ac:dyDescent="0.35">
      <c r="V2775" s="2">
        <v>1952</v>
      </c>
      <c r="W2775" s="2" t="s">
        <v>110</v>
      </c>
      <c r="X2775" s="2">
        <v>64</v>
      </c>
    </row>
    <row r="2776" spans="22:24" x14ac:dyDescent="0.35">
      <c r="V2776" s="2">
        <v>1956</v>
      </c>
      <c r="W2776" s="2" t="s">
        <v>110</v>
      </c>
      <c r="X2776" s="2">
        <v>48</v>
      </c>
    </row>
    <row r="2777" spans="22:24" x14ac:dyDescent="0.35">
      <c r="V2777" s="2">
        <v>1960</v>
      </c>
      <c r="W2777" s="2" t="s">
        <v>110</v>
      </c>
      <c r="X2777" s="2">
        <v>58</v>
      </c>
    </row>
    <row r="2778" spans="22:24" x14ac:dyDescent="0.35">
      <c r="V2778" s="2">
        <v>1984</v>
      </c>
      <c r="W2778" s="2" t="s">
        <v>110</v>
      </c>
      <c r="X2778" s="2">
        <v>1</v>
      </c>
    </row>
    <row r="2779" spans="22:24" x14ac:dyDescent="0.35">
      <c r="V2779" s="2">
        <v>1992</v>
      </c>
      <c r="W2779" s="2" t="s">
        <v>110</v>
      </c>
      <c r="X2779" s="2">
        <v>93</v>
      </c>
    </row>
    <row r="2780" spans="22:24" x14ac:dyDescent="0.35">
      <c r="V2780" s="2">
        <v>1994</v>
      </c>
      <c r="W2780" s="2" t="s">
        <v>110</v>
      </c>
      <c r="X2780" s="2">
        <v>2</v>
      </c>
    </row>
    <row r="2781" spans="22:24" x14ac:dyDescent="0.35">
      <c r="V2781" s="2">
        <v>1996</v>
      </c>
      <c r="W2781" s="2" t="s">
        <v>110</v>
      </c>
      <c r="X2781" s="2">
        <v>84</v>
      </c>
    </row>
    <row r="2782" spans="22:24" x14ac:dyDescent="0.35">
      <c r="V2782" s="2">
        <v>1998</v>
      </c>
      <c r="W2782" s="2" t="s">
        <v>110</v>
      </c>
      <c r="X2782" s="2">
        <v>2</v>
      </c>
    </row>
    <row r="2783" spans="22:24" x14ac:dyDescent="0.35">
      <c r="V2783" s="2">
        <v>2000</v>
      </c>
      <c r="W2783" s="2" t="s">
        <v>110</v>
      </c>
      <c r="X2783" s="2">
        <v>127</v>
      </c>
    </row>
    <row r="2784" spans="22:24" x14ac:dyDescent="0.35">
      <c r="V2784" s="2">
        <v>2002</v>
      </c>
      <c r="W2784" s="2" t="s">
        <v>110</v>
      </c>
      <c r="X2784" s="2">
        <v>1</v>
      </c>
    </row>
    <row r="2785" spans="22:24" x14ac:dyDescent="0.35">
      <c r="V2785" s="2">
        <v>2004</v>
      </c>
      <c r="W2785" s="2" t="s">
        <v>110</v>
      </c>
      <c r="X2785" s="2">
        <v>108</v>
      </c>
    </row>
    <row r="2786" spans="22:24" x14ac:dyDescent="0.35">
      <c r="V2786" s="2">
        <v>2006</v>
      </c>
      <c r="W2786" s="2" t="s">
        <v>110</v>
      </c>
      <c r="X2786" s="2">
        <v>3</v>
      </c>
    </row>
    <row r="2787" spans="22:24" x14ac:dyDescent="0.35">
      <c r="V2787" s="2">
        <v>2008</v>
      </c>
      <c r="W2787" s="2" t="s">
        <v>110</v>
      </c>
      <c r="X2787" s="2">
        <v>138</v>
      </c>
    </row>
    <row r="2788" spans="22:24" x14ac:dyDescent="0.35">
      <c r="V2788" s="2">
        <v>2010</v>
      </c>
      <c r="W2788" s="2" t="s">
        <v>110</v>
      </c>
      <c r="X2788" s="2">
        <v>2</v>
      </c>
    </row>
    <row r="2789" spans="22:24" x14ac:dyDescent="0.35">
      <c r="V2789" s="2">
        <v>2012</v>
      </c>
      <c r="W2789" s="2" t="s">
        <v>110</v>
      </c>
      <c r="X2789" s="2">
        <v>127</v>
      </c>
    </row>
    <row r="2790" spans="22:24" x14ac:dyDescent="0.35">
      <c r="V2790" s="2">
        <v>2016</v>
      </c>
      <c r="W2790" s="2" t="s">
        <v>110</v>
      </c>
      <c r="X2790" s="2">
        <v>136</v>
      </c>
    </row>
    <row r="2791" spans="22:24" x14ac:dyDescent="0.35">
      <c r="V2791" s="2">
        <v>1936</v>
      </c>
      <c r="W2791" s="2" t="s">
        <v>92</v>
      </c>
      <c r="X2791" s="2">
        <v>2</v>
      </c>
    </row>
    <row r="2792" spans="22:24" x14ac:dyDescent="0.35">
      <c r="V2792" s="2">
        <v>1948</v>
      </c>
      <c r="W2792" s="2" t="s">
        <v>92</v>
      </c>
      <c r="X2792" s="2">
        <v>26</v>
      </c>
    </row>
    <row r="2793" spans="22:24" x14ac:dyDescent="0.35">
      <c r="V2793" s="2">
        <v>1952</v>
      </c>
      <c r="W2793" s="2" t="s">
        <v>92</v>
      </c>
      <c r="X2793" s="2">
        <v>17</v>
      </c>
    </row>
    <row r="2794" spans="22:24" x14ac:dyDescent="0.35">
      <c r="V2794" s="2">
        <v>1956</v>
      </c>
      <c r="W2794" s="2" t="s">
        <v>92</v>
      </c>
      <c r="X2794" s="2">
        <v>22</v>
      </c>
    </row>
    <row r="2795" spans="22:24" x14ac:dyDescent="0.35">
      <c r="V2795" s="2">
        <v>1960</v>
      </c>
      <c r="W2795" s="2" t="s">
        <v>92</v>
      </c>
      <c r="X2795" s="2">
        <v>39</v>
      </c>
    </row>
    <row r="2796" spans="22:24" x14ac:dyDescent="0.35">
      <c r="V2796" s="2">
        <v>1964</v>
      </c>
      <c r="W2796" s="2" t="s">
        <v>92</v>
      </c>
      <c r="X2796" s="2">
        <v>161</v>
      </c>
    </row>
    <row r="2797" spans="22:24" x14ac:dyDescent="0.35">
      <c r="V2797" s="2">
        <v>1968</v>
      </c>
      <c r="W2797" s="2" t="s">
        <v>92</v>
      </c>
      <c r="X2797" s="2">
        <v>60</v>
      </c>
    </row>
    <row r="2798" spans="22:24" x14ac:dyDescent="0.35">
      <c r="V2798" s="2">
        <v>1972</v>
      </c>
      <c r="W2798" s="2" t="s">
        <v>92</v>
      </c>
      <c r="X2798" s="2">
        <v>47</v>
      </c>
    </row>
    <row r="2799" spans="22:24" x14ac:dyDescent="0.35">
      <c r="V2799" s="2">
        <v>1976</v>
      </c>
      <c r="W2799" s="2" t="s">
        <v>92</v>
      </c>
      <c r="X2799" s="2">
        <v>53</v>
      </c>
    </row>
    <row r="2800" spans="22:24" x14ac:dyDescent="0.35">
      <c r="V2800" s="2">
        <v>1980</v>
      </c>
      <c r="W2800" s="2" t="s">
        <v>92</v>
      </c>
      <c r="X2800" s="2">
        <v>10</v>
      </c>
    </row>
    <row r="2801" spans="22:24" x14ac:dyDescent="0.35">
      <c r="V2801" s="2">
        <v>1984</v>
      </c>
      <c r="W2801" s="2" t="s">
        <v>92</v>
      </c>
      <c r="X2801" s="2">
        <v>190</v>
      </c>
    </row>
    <row r="2802" spans="22:24" x14ac:dyDescent="0.35">
      <c r="V2802" s="2">
        <v>1988</v>
      </c>
      <c r="W2802" s="2" t="s">
        <v>92</v>
      </c>
      <c r="X2802" s="2">
        <v>423</v>
      </c>
    </row>
    <row r="2803" spans="22:24" x14ac:dyDescent="0.35">
      <c r="V2803" s="2">
        <v>1992</v>
      </c>
      <c r="W2803" s="2" t="s">
        <v>92</v>
      </c>
      <c r="X2803" s="2">
        <v>249</v>
      </c>
    </row>
    <row r="2804" spans="22:24" x14ac:dyDescent="0.35">
      <c r="V2804" s="2">
        <v>1994</v>
      </c>
      <c r="W2804" s="2" t="s">
        <v>92</v>
      </c>
      <c r="X2804" s="2">
        <v>21</v>
      </c>
    </row>
    <row r="2805" spans="22:24" x14ac:dyDescent="0.35">
      <c r="V2805" s="2">
        <v>1996</v>
      </c>
      <c r="W2805" s="2" t="s">
        <v>92</v>
      </c>
      <c r="X2805" s="2">
        <v>303</v>
      </c>
    </row>
    <row r="2806" spans="22:24" x14ac:dyDescent="0.35">
      <c r="V2806" s="2">
        <v>1998</v>
      </c>
      <c r="W2806" s="2" t="s">
        <v>92</v>
      </c>
      <c r="X2806" s="2">
        <v>37</v>
      </c>
    </row>
    <row r="2807" spans="22:24" x14ac:dyDescent="0.35">
      <c r="V2807" s="2">
        <v>2000</v>
      </c>
      <c r="W2807" s="2" t="s">
        <v>92</v>
      </c>
      <c r="X2807" s="2">
        <v>281</v>
      </c>
    </row>
    <row r="2808" spans="22:24" x14ac:dyDescent="0.35">
      <c r="V2808" s="2">
        <v>2002</v>
      </c>
      <c r="W2808" s="2" t="s">
        <v>92</v>
      </c>
      <c r="X2808" s="2">
        <v>46</v>
      </c>
    </row>
    <row r="2809" spans="22:24" x14ac:dyDescent="0.35">
      <c r="V2809" s="2">
        <v>2004</v>
      </c>
      <c r="W2809" s="2" t="s">
        <v>92</v>
      </c>
      <c r="X2809" s="2">
        <v>264</v>
      </c>
    </row>
    <row r="2810" spans="22:24" x14ac:dyDescent="0.35">
      <c r="V2810" s="2">
        <v>2006</v>
      </c>
      <c r="W2810" s="2" t="s">
        <v>92</v>
      </c>
      <c r="X2810" s="2">
        <v>41</v>
      </c>
    </row>
    <row r="2811" spans="22:24" x14ac:dyDescent="0.35">
      <c r="V2811" s="2">
        <v>2008</v>
      </c>
      <c r="W2811" s="2" t="s">
        <v>92</v>
      </c>
      <c r="X2811" s="2">
        <v>265</v>
      </c>
    </row>
    <row r="2812" spans="22:24" x14ac:dyDescent="0.35">
      <c r="V2812" s="2">
        <v>2010</v>
      </c>
      <c r="W2812" s="2" t="s">
        <v>92</v>
      </c>
      <c r="X2812" s="2">
        <v>45</v>
      </c>
    </row>
    <row r="2813" spans="22:24" x14ac:dyDescent="0.35">
      <c r="V2813" s="2">
        <v>2012</v>
      </c>
      <c r="W2813" s="2" t="s">
        <v>92</v>
      </c>
      <c r="X2813" s="2">
        <v>250</v>
      </c>
    </row>
    <row r="2814" spans="22:24" x14ac:dyDescent="0.35">
      <c r="V2814" s="2">
        <v>2014</v>
      </c>
      <c r="W2814" s="2" t="s">
        <v>92</v>
      </c>
      <c r="X2814" s="2">
        <v>72</v>
      </c>
    </row>
    <row r="2815" spans="22:24" x14ac:dyDescent="0.35">
      <c r="V2815" s="2">
        <v>2016</v>
      </c>
      <c r="W2815" s="2" t="s">
        <v>92</v>
      </c>
      <c r="X2815" s="2">
        <v>207</v>
      </c>
    </row>
    <row r="2816" spans="22:24" x14ac:dyDescent="0.35">
      <c r="V2816" s="2">
        <v>2012</v>
      </c>
      <c r="W2816" s="2" t="s">
        <v>333</v>
      </c>
      <c r="X2816" s="2">
        <v>1</v>
      </c>
    </row>
    <row r="2817" spans="22:24" x14ac:dyDescent="0.35">
      <c r="V2817" s="2">
        <v>2016</v>
      </c>
      <c r="W2817" s="2" t="s">
        <v>333</v>
      </c>
      <c r="X2817" s="2">
        <v>3</v>
      </c>
    </row>
    <row r="2818" spans="22:24" x14ac:dyDescent="0.35">
      <c r="V2818" s="2">
        <v>1988</v>
      </c>
      <c r="W2818" s="2" t="s">
        <v>334</v>
      </c>
      <c r="X2818" s="2">
        <v>5</v>
      </c>
    </row>
    <row r="2819" spans="22:24" x14ac:dyDescent="0.35">
      <c r="V2819" s="2">
        <v>1952</v>
      </c>
      <c r="W2819" s="2" t="s">
        <v>84</v>
      </c>
      <c r="X2819" s="2">
        <v>232</v>
      </c>
    </row>
    <row r="2820" spans="22:24" x14ac:dyDescent="0.35">
      <c r="V2820" s="2">
        <v>1956</v>
      </c>
      <c r="W2820" s="2" t="s">
        <v>84</v>
      </c>
      <c r="X2820" s="2">
        <v>302</v>
      </c>
    </row>
    <row r="2821" spans="22:24" x14ac:dyDescent="0.35">
      <c r="V2821" s="2">
        <v>1960</v>
      </c>
      <c r="W2821" s="2" t="s">
        <v>84</v>
      </c>
      <c r="X2821" s="2">
        <v>345</v>
      </c>
    </row>
    <row r="2822" spans="22:24" x14ac:dyDescent="0.35">
      <c r="V2822" s="2">
        <v>1964</v>
      </c>
      <c r="W2822" s="2" t="s">
        <v>84</v>
      </c>
      <c r="X2822" s="2">
        <v>386</v>
      </c>
    </row>
    <row r="2823" spans="22:24" x14ac:dyDescent="0.35">
      <c r="V2823" s="2">
        <v>1968</v>
      </c>
      <c r="W2823" s="2" t="s">
        <v>84</v>
      </c>
      <c r="X2823" s="2">
        <v>386</v>
      </c>
    </row>
    <row r="2824" spans="22:24" x14ac:dyDescent="0.35">
      <c r="V2824" s="2">
        <v>1972</v>
      </c>
      <c r="W2824" s="2" t="s">
        <v>84</v>
      </c>
      <c r="X2824" s="2">
        <v>447</v>
      </c>
    </row>
    <row r="2825" spans="22:24" x14ac:dyDescent="0.35">
      <c r="V2825" s="2">
        <v>1976</v>
      </c>
      <c r="W2825" s="2" t="s">
        <v>84</v>
      </c>
      <c r="X2825" s="2">
        <v>489</v>
      </c>
    </row>
    <row r="2826" spans="22:24" x14ac:dyDescent="0.35">
      <c r="V2826" s="2">
        <v>1980</v>
      </c>
      <c r="W2826" s="2" t="s">
        <v>84</v>
      </c>
      <c r="X2826" s="2">
        <v>575</v>
      </c>
    </row>
    <row r="2827" spans="22:24" x14ac:dyDescent="0.35">
      <c r="V2827" s="2">
        <v>1984</v>
      </c>
      <c r="W2827" s="2" t="s">
        <v>84</v>
      </c>
      <c r="X2827" s="2">
        <v>99</v>
      </c>
    </row>
    <row r="2828" spans="22:24" x14ac:dyDescent="0.35">
      <c r="V2828" s="2">
        <v>1988</v>
      </c>
      <c r="W2828" s="2" t="s">
        <v>84</v>
      </c>
      <c r="X2828" s="2">
        <v>581</v>
      </c>
    </row>
    <row r="2829" spans="22:24" x14ac:dyDescent="0.35">
      <c r="V2829" s="2">
        <v>1992</v>
      </c>
      <c r="W2829" s="2" t="s">
        <v>84</v>
      </c>
      <c r="X2829" s="2">
        <v>203</v>
      </c>
    </row>
    <row r="2830" spans="22:24" x14ac:dyDescent="0.35">
      <c r="V2830" s="2">
        <v>1994</v>
      </c>
      <c r="W2830" s="2" t="s">
        <v>84</v>
      </c>
      <c r="X2830" s="2">
        <v>18</v>
      </c>
    </row>
    <row r="2831" spans="22:24" x14ac:dyDescent="0.35">
      <c r="V2831" s="2">
        <v>1996</v>
      </c>
      <c r="W2831" s="2" t="s">
        <v>84</v>
      </c>
      <c r="X2831" s="2">
        <v>103</v>
      </c>
    </row>
    <row r="2832" spans="22:24" x14ac:dyDescent="0.35">
      <c r="V2832" s="2">
        <v>1998</v>
      </c>
      <c r="W2832" s="2" t="s">
        <v>84</v>
      </c>
      <c r="X2832" s="2">
        <v>9</v>
      </c>
    </row>
    <row r="2833" spans="22:24" x14ac:dyDescent="0.35">
      <c r="V2833" s="2">
        <v>2000</v>
      </c>
      <c r="W2833" s="2" t="s">
        <v>84</v>
      </c>
      <c r="X2833" s="2">
        <v>50</v>
      </c>
    </row>
    <row r="2834" spans="22:24" x14ac:dyDescent="0.35">
      <c r="V2834" s="2">
        <v>2002</v>
      </c>
      <c r="W2834" s="2" t="s">
        <v>84</v>
      </c>
      <c r="X2834" s="2">
        <v>6</v>
      </c>
    </row>
    <row r="2835" spans="22:24" x14ac:dyDescent="0.35">
      <c r="V2835" s="2">
        <v>2004</v>
      </c>
      <c r="W2835" s="2" t="s">
        <v>84</v>
      </c>
      <c r="X2835" s="2">
        <v>20</v>
      </c>
    </row>
    <row r="2836" spans="22:24" x14ac:dyDescent="0.35">
      <c r="V2836" s="2">
        <v>2006</v>
      </c>
      <c r="W2836" s="2" t="s">
        <v>84</v>
      </c>
      <c r="X2836" s="2">
        <v>1</v>
      </c>
    </row>
    <row r="2837" spans="22:24" x14ac:dyDescent="0.35">
      <c r="V2837" s="2">
        <v>2008</v>
      </c>
      <c r="W2837" s="2" t="s">
        <v>84</v>
      </c>
      <c r="X2837" s="2">
        <v>7</v>
      </c>
    </row>
    <row r="2838" spans="22:24" x14ac:dyDescent="0.35">
      <c r="V2838" s="2">
        <v>2012</v>
      </c>
      <c r="W2838" s="2" t="s">
        <v>84</v>
      </c>
      <c r="X2838" s="2">
        <v>3</v>
      </c>
    </row>
    <row r="2839" spans="22:24" x14ac:dyDescent="0.35">
      <c r="V2839" s="2">
        <v>2016</v>
      </c>
      <c r="W2839" s="2" t="s">
        <v>84</v>
      </c>
      <c r="X2839" s="2">
        <v>1</v>
      </c>
    </row>
    <row r="2840" spans="22:24" x14ac:dyDescent="0.35">
      <c r="V2840" s="2">
        <v>1900</v>
      </c>
      <c r="W2840" s="2" t="s">
        <v>62</v>
      </c>
      <c r="X2840" s="2">
        <v>7</v>
      </c>
    </row>
    <row r="2841" spans="22:24" x14ac:dyDescent="0.35">
      <c r="V2841" s="2">
        <v>1920</v>
      </c>
      <c r="W2841" s="2" t="s">
        <v>62</v>
      </c>
      <c r="X2841" s="2">
        <v>55</v>
      </c>
    </row>
    <row r="2842" spans="22:24" x14ac:dyDescent="0.35">
      <c r="V2842" s="2">
        <v>1924</v>
      </c>
      <c r="W2842" s="2" t="s">
        <v>62</v>
      </c>
      <c r="X2842" s="2">
        <v>85</v>
      </c>
    </row>
    <row r="2843" spans="22:24" x14ac:dyDescent="0.35">
      <c r="V2843" s="2">
        <v>1928</v>
      </c>
      <c r="W2843" s="2" t="s">
        <v>62</v>
      </c>
      <c r="X2843" s="2">
        <v>67</v>
      </c>
    </row>
    <row r="2844" spans="22:24" x14ac:dyDescent="0.35">
      <c r="V2844" s="2">
        <v>1932</v>
      </c>
      <c r="W2844" s="2" t="s">
        <v>62</v>
      </c>
      <c r="X2844" s="2">
        <v>6</v>
      </c>
    </row>
    <row r="2845" spans="22:24" x14ac:dyDescent="0.35">
      <c r="V2845" s="2">
        <v>1936</v>
      </c>
      <c r="W2845" s="2" t="s">
        <v>62</v>
      </c>
      <c r="X2845" s="2">
        <v>6</v>
      </c>
    </row>
    <row r="2846" spans="22:24" x14ac:dyDescent="0.35">
      <c r="V2846" s="2">
        <v>1948</v>
      </c>
      <c r="W2846" s="2" t="s">
        <v>62</v>
      </c>
      <c r="X2846" s="2">
        <v>63</v>
      </c>
    </row>
    <row r="2847" spans="22:24" x14ac:dyDescent="0.35">
      <c r="V2847" s="2">
        <v>1952</v>
      </c>
      <c r="W2847" s="2" t="s">
        <v>62</v>
      </c>
      <c r="X2847" s="2">
        <v>31</v>
      </c>
    </row>
    <row r="2848" spans="22:24" x14ac:dyDescent="0.35">
      <c r="V2848" s="2">
        <v>1956</v>
      </c>
      <c r="W2848" s="2" t="s">
        <v>62</v>
      </c>
      <c r="X2848" s="2">
        <v>14</v>
      </c>
    </row>
    <row r="2849" spans="22:24" x14ac:dyDescent="0.35">
      <c r="V2849" s="2">
        <v>1960</v>
      </c>
      <c r="W2849" s="2" t="s">
        <v>62</v>
      </c>
      <c r="X2849" s="2">
        <v>148</v>
      </c>
    </row>
    <row r="2850" spans="22:24" x14ac:dyDescent="0.35">
      <c r="V2850" s="2">
        <v>1964</v>
      </c>
      <c r="W2850" s="2" t="s">
        <v>62</v>
      </c>
      <c r="X2850" s="2">
        <v>57</v>
      </c>
    </row>
    <row r="2851" spans="22:24" x14ac:dyDescent="0.35">
      <c r="V2851" s="2">
        <v>1968</v>
      </c>
      <c r="W2851" s="2" t="s">
        <v>62</v>
      </c>
      <c r="X2851" s="2">
        <v>141</v>
      </c>
    </row>
    <row r="2852" spans="22:24" x14ac:dyDescent="0.35">
      <c r="V2852" s="2">
        <v>1972</v>
      </c>
      <c r="W2852" s="2" t="s">
        <v>62</v>
      </c>
      <c r="X2852" s="2">
        <v>125</v>
      </c>
    </row>
    <row r="2853" spans="22:24" x14ac:dyDescent="0.35">
      <c r="V2853" s="2">
        <v>1976</v>
      </c>
      <c r="W2853" s="2" t="s">
        <v>62</v>
      </c>
      <c r="X2853" s="2">
        <v>117</v>
      </c>
    </row>
    <row r="2854" spans="22:24" x14ac:dyDescent="0.35">
      <c r="V2854" s="2">
        <v>1980</v>
      </c>
      <c r="W2854" s="2" t="s">
        <v>62</v>
      </c>
      <c r="X2854" s="2">
        <v>163</v>
      </c>
    </row>
    <row r="2855" spans="22:24" x14ac:dyDescent="0.35">
      <c r="V2855" s="2">
        <v>1984</v>
      </c>
      <c r="W2855" s="2" t="s">
        <v>62</v>
      </c>
      <c r="X2855" s="2">
        <v>191</v>
      </c>
    </row>
    <row r="2856" spans="22:24" x14ac:dyDescent="0.35">
      <c r="V2856" s="2">
        <v>1988</v>
      </c>
      <c r="W2856" s="2" t="s">
        <v>62</v>
      </c>
      <c r="X2856" s="2">
        <v>242</v>
      </c>
    </row>
    <row r="2857" spans="22:24" x14ac:dyDescent="0.35">
      <c r="V2857" s="2">
        <v>1992</v>
      </c>
      <c r="W2857" s="2" t="s">
        <v>62</v>
      </c>
      <c r="X2857" s="2">
        <v>446</v>
      </c>
    </row>
    <row r="2858" spans="22:24" x14ac:dyDescent="0.35">
      <c r="V2858" s="2">
        <v>1994</v>
      </c>
      <c r="W2858" s="2" t="s">
        <v>62</v>
      </c>
      <c r="X2858" s="2">
        <v>14</v>
      </c>
    </row>
    <row r="2859" spans="22:24" x14ac:dyDescent="0.35">
      <c r="V2859" s="2">
        <v>1996</v>
      </c>
      <c r="W2859" s="2" t="s">
        <v>62</v>
      </c>
      <c r="X2859" s="2">
        <v>294</v>
      </c>
    </row>
    <row r="2860" spans="22:24" x14ac:dyDescent="0.35">
      <c r="V2860" s="2">
        <v>1998</v>
      </c>
      <c r="W2860" s="2" t="s">
        <v>62</v>
      </c>
      <c r="X2860" s="2">
        <v>13</v>
      </c>
    </row>
    <row r="2861" spans="22:24" x14ac:dyDescent="0.35">
      <c r="V2861" s="2">
        <v>2000</v>
      </c>
      <c r="W2861" s="2" t="s">
        <v>62</v>
      </c>
      <c r="X2861" s="2">
        <v>327</v>
      </c>
    </row>
    <row r="2862" spans="22:24" x14ac:dyDescent="0.35">
      <c r="V2862" s="2">
        <v>2002</v>
      </c>
      <c r="W2862" s="2" t="s">
        <v>62</v>
      </c>
      <c r="X2862" s="2">
        <v>7</v>
      </c>
    </row>
    <row r="2863" spans="22:24" x14ac:dyDescent="0.35">
      <c r="V2863" s="2">
        <v>2004</v>
      </c>
      <c r="W2863" s="2" t="s">
        <v>62</v>
      </c>
      <c r="X2863" s="2">
        <v>321</v>
      </c>
    </row>
    <row r="2864" spans="22:24" x14ac:dyDescent="0.35">
      <c r="V2864" s="2">
        <v>2006</v>
      </c>
      <c r="W2864" s="2" t="s">
        <v>62</v>
      </c>
      <c r="X2864" s="2">
        <v>16</v>
      </c>
    </row>
    <row r="2865" spans="22:24" x14ac:dyDescent="0.35">
      <c r="V2865" s="2">
        <v>2008</v>
      </c>
      <c r="W2865" s="2" t="s">
        <v>62</v>
      </c>
      <c r="X2865" s="2">
        <v>284</v>
      </c>
    </row>
    <row r="2866" spans="22:24" x14ac:dyDescent="0.35">
      <c r="V2866" s="2">
        <v>2010</v>
      </c>
      <c r="W2866" s="2" t="s">
        <v>62</v>
      </c>
      <c r="X2866" s="2">
        <v>18</v>
      </c>
    </row>
    <row r="2867" spans="22:24" x14ac:dyDescent="0.35">
      <c r="V2867" s="2">
        <v>2012</v>
      </c>
      <c r="W2867" s="2" t="s">
        <v>62</v>
      </c>
      <c r="X2867" s="2">
        <v>280</v>
      </c>
    </row>
    <row r="2868" spans="22:24" x14ac:dyDescent="0.35">
      <c r="V2868" s="2">
        <v>2014</v>
      </c>
      <c r="W2868" s="2" t="s">
        <v>62</v>
      </c>
      <c r="X2868" s="2">
        <v>20</v>
      </c>
    </row>
    <row r="2869" spans="22:24" x14ac:dyDescent="0.35">
      <c r="V2869" s="2">
        <v>2016</v>
      </c>
      <c r="W2869" s="2" t="s">
        <v>62</v>
      </c>
      <c r="X2869" s="2">
        <v>309</v>
      </c>
    </row>
    <row r="2870" spans="22:24" x14ac:dyDescent="0.35">
      <c r="V2870" s="2">
        <v>1948</v>
      </c>
      <c r="W2870" s="2" t="s">
        <v>196</v>
      </c>
      <c r="X2870" s="2">
        <v>4</v>
      </c>
    </row>
    <row r="2871" spans="22:24" x14ac:dyDescent="0.35">
      <c r="V2871" s="2">
        <v>1952</v>
      </c>
      <c r="W2871" s="2" t="s">
        <v>196</v>
      </c>
      <c r="X2871" s="2">
        <v>5</v>
      </c>
    </row>
    <row r="2872" spans="22:24" x14ac:dyDescent="0.35">
      <c r="V2872" s="2">
        <v>1956</v>
      </c>
      <c r="W2872" s="2" t="s">
        <v>196</v>
      </c>
      <c r="X2872" s="2">
        <v>1</v>
      </c>
    </row>
    <row r="2873" spans="22:24" x14ac:dyDescent="0.35">
      <c r="V2873" s="2">
        <v>1960</v>
      </c>
      <c r="W2873" s="2" t="s">
        <v>196</v>
      </c>
      <c r="X2873" s="2">
        <v>5</v>
      </c>
    </row>
    <row r="2874" spans="22:24" x14ac:dyDescent="0.35">
      <c r="V2874" s="2">
        <v>1964</v>
      </c>
      <c r="W2874" s="2" t="s">
        <v>196</v>
      </c>
      <c r="X2874" s="2">
        <v>6</v>
      </c>
    </row>
    <row r="2875" spans="22:24" x14ac:dyDescent="0.35">
      <c r="V2875" s="2">
        <v>1968</v>
      </c>
      <c r="W2875" s="2" t="s">
        <v>196</v>
      </c>
      <c r="X2875" s="2">
        <v>3</v>
      </c>
    </row>
    <row r="2876" spans="22:24" x14ac:dyDescent="0.35">
      <c r="V2876" s="2">
        <v>1972</v>
      </c>
      <c r="W2876" s="2" t="s">
        <v>196</v>
      </c>
      <c r="X2876" s="2">
        <v>4</v>
      </c>
    </row>
    <row r="2877" spans="22:24" x14ac:dyDescent="0.35">
      <c r="V2877" s="2">
        <v>1980</v>
      </c>
      <c r="W2877" s="2" t="s">
        <v>196</v>
      </c>
      <c r="X2877" s="2">
        <v>4</v>
      </c>
    </row>
    <row r="2878" spans="22:24" x14ac:dyDescent="0.35">
      <c r="V2878" s="2">
        <v>1984</v>
      </c>
      <c r="W2878" s="2" t="s">
        <v>196</v>
      </c>
      <c r="X2878" s="2">
        <v>4</v>
      </c>
    </row>
    <row r="2879" spans="22:24" x14ac:dyDescent="0.35">
      <c r="V2879" s="2">
        <v>1988</v>
      </c>
      <c r="W2879" s="2" t="s">
        <v>196</v>
      </c>
      <c r="X2879" s="2">
        <v>6</v>
      </c>
    </row>
    <row r="2880" spans="22:24" x14ac:dyDescent="0.35">
      <c r="V2880" s="2">
        <v>1992</v>
      </c>
      <c r="W2880" s="2" t="s">
        <v>196</v>
      </c>
      <c r="X2880" s="2">
        <v>11</v>
      </c>
    </row>
    <row r="2881" spans="22:24" x14ac:dyDescent="0.35">
      <c r="V2881" s="2">
        <v>1996</v>
      </c>
      <c r="W2881" s="2" t="s">
        <v>196</v>
      </c>
      <c r="X2881" s="2">
        <v>9</v>
      </c>
    </row>
    <row r="2882" spans="22:24" x14ac:dyDescent="0.35">
      <c r="V2882" s="2">
        <v>2000</v>
      </c>
      <c r="W2882" s="2" t="s">
        <v>196</v>
      </c>
      <c r="X2882" s="2">
        <v>18</v>
      </c>
    </row>
    <row r="2883" spans="22:24" x14ac:dyDescent="0.35">
      <c r="V2883" s="2">
        <v>2004</v>
      </c>
      <c r="W2883" s="2" t="s">
        <v>196</v>
      </c>
      <c r="X2883" s="2">
        <v>7</v>
      </c>
    </row>
    <row r="2884" spans="22:24" x14ac:dyDescent="0.35">
      <c r="V2884" s="2">
        <v>2008</v>
      </c>
      <c r="W2884" s="2" t="s">
        <v>196</v>
      </c>
      <c r="X2884" s="2">
        <v>8</v>
      </c>
    </row>
    <row r="2885" spans="22:24" x14ac:dyDescent="0.35">
      <c r="V2885" s="2">
        <v>2012</v>
      </c>
      <c r="W2885" s="2" t="s">
        <v>196</v>
      </c>
      <c r="X2885" s="2">
        <v>7</v>
      </c>
    </row>
    <row r="2886" spans="22:24" x14ac:dyDescent="0.35">
      <c r="V2886" s="2">
        <v>2016</v>
      </c>
      <c r="W2886" s="2" t="s">
        <v>196</v>
      </c>
      <c r="X2886" s="2">
        <v>9</v>
      </c>
    </row>
    <row r="2887" spans="22:24" x14ac:dyDescent="0.35">
      <c r="V2887" s="2">
        <v>1960</v>
      </c>
      <c r="W2887" s="2" t="s">
        <v>239</v>
      </c>
      <c r="X2887" s="2">
        <v>7</v>
      </c>
    </row>
    <row r="2888" spans="22:24" x14ac:dyDescent="0.35">
      <c r="V2888" s="2">
        <v>1968</v>
      </c>
      <c r="W2888" s="2" t="s">
        <v>239</v>
      </c>
      <c r="X2888" s="2">
        <v>1</v>
      </c>
    </row>
    <row r="2889" spans="22:24" x14ac:dyDescent="0.35">
      <c r="V2889" s="2">
        <v>1972</v>
      </c>
      <c r="W2889" s="2" t="s">
        <v>239</v>
      </c>
      <c r="X2889" s="2">
        <v>2</v>
      </c>
    </row>
    <row r="2890" spans="22:24" x14ac:dyDescent="0.35">
      <c r="V2890" s="2">
        <v>1984</v>
      </c>
      <c r="W2890" s="2" t="s">
        <v>239</v>
      </c>
      <c r="X2890" s="2">
        <v>3</v>
      </c>
    </row>
    <row r="2891" spans="22:24" x14ac:dyDescent="0.35">
      <c r="V2891" s="2">
        <v>1988</v>
      </c>
      <c r="W2891" s="2" t="s">
        <v>239</v>
      </c>
      <c r="X2891" s="2">
        <v>5</v>
      </c>
    </row>
    <row r="2892" spans="22:24" x14ac:dyDescent="0.35">
      <c r="V2892" s="2">
        <v>1992</v>
      </c>
      <c r="W2892" s="2" t="s">
        <v>239</v>
      </c>
      <c r="X2892" s="2">
        <v>5</v>
      </c>
    </row>
    <row r="2893" spans="22:24" x14ac:dyDescent="0.35">
      <c r="V2893" s="2">
        <v>1996</v>
      </c>
      <c r="W2893" s="2" t="s">
        <v>239</v>
      </c>
      <c r="X2893" s="2">
        <v>4</v>
      </c>
    </row>
    <row r="2894" spans="22:24" x14ac:dyDescent="0.35">
      <c r="V2894" s="2">
        <v>2000</v>
      </c>
      <c r="W2894" s="2" t="s">
        <v>239</v>
      </c>
      <c r="X2894" s="2">
        <v>5</v>
      </c>
    </row>
    <row r="2895" spans="22:24" x14ac:dyDescent="0.35">
      <c r="V2895" s="2">
        <v>2004</v>
      </c>
      <c r="W2895" s="2" t="s">
        <v>239</v>
      </c>
      <c r="X2895" s="2">
        <v>5</v>
      </c>
    </row>
    <row r="2896" spans="22:24" x14ac:dyDescent="0.35">
      <c r="V2896" s="2">
        <v>2008</v>
      </c>
      <c r="W2896" s="2" t="s">
        <v>239</v>
      </c>
      <c r="X2896" s="2">
        <v>9</v>
      </c>
    </row>
    <row r="2897" spans="22:24" x14ac:dyDescent="0.35">
      <c r="V2897" s="2">
        <v>2012</v>
      </c>
      <c r="W2897" s="2" t="s">
        <v>239</v>
      </c>
      <c r="X2897" s="2">
        <v>7</v>
      </c>
    </row>
    <row r="2898" spans="22:24" x14ac:dyDescent="0.35">
      <c r="V2898" s="2">
        <v>2016</v>
      </c>
      <c r="W2898" s="2" t="s">
        <v>239</v>
      </c>
      <c r="X2898" s="2">
        <v>6</v>
      </c>
    </row>
    <row r="2899" spans="22:24" x14ac:dyDescent="0.35">
      <c r="V2899" s="2">
        <v>1968</v>
      </c>
      <c r="W2899" s="2" t="s">
        <v>233</v>
      </c>
      <c r="X2899" s="2">
        <v>1</v>
      </c>
    </row>
    <row r="2900" spans="22:24" x14ac:dyDescent="0.35">
      <c r="V2900" s="2">
        <v>1972</v>
      </c>
      <c r="W2900" s="2" t="s">
        <v>233</v>
      </c>
      <c r="X2900" s="2">
        <v>2</v>
      </c>
    </row>
    <row r="2901" spans="22:24" x14ac:dyDescent="0.35">
      <c r="V2901" s="2">
        <v>1976</v>
      </c>
      <c r="W2901" s="2" t="s">
        <v>233</v>
      </c>
      <c r="X2901" s="2">
        <v>2</v>
      </c>
    </row>
    <row r="2902" spans="22:24" x14ac:dyDescent="0.35">
      <c r="V2902" s="2">
        <v>1984</v>
      </c>
      <c r="W2902" s="2" t="s">
        <v>233</v>
      </c>
      <c r="X2902" s="2">
        <v>4</v>
      </c>
    </row>
    <row r="2903" spans="22:24" x14ac:dyDescent="0.35">
      <c r="V2903" s="2">
        <v>1988</v>
      </c>
      <c r="W2903" s="2" t="s">
        <v>233</v>
      </c>
      <c r="X2903" s="2">
        <v>6</v>
      </c>
    </row>
    <row r="2904" spans="22:24" x14ac:dyDescent="0.35">
      <c r="V2904" s="2">
        <v>1992</v>
      </c>
      <c r="W2904" s="2" t="s">
        <v>233</v>
      </c>
      <c r="X2904" s="2">
        <v>6</v>
      </c>
    </row>
    <row r="2905" spans="22:24" x14ac:dyDescent="0.35">
      <c r="V2905" s="2">
        <v>1996</v>
      </c>
      <c r="W2905" s="2" t="s">
        <v>233</v>
      </c>
      <c r="X2905" s="2">
        <v>7</v>
      </c>
    </row>
    <row r="2906" spans="22:24" x14ac:dyDescent="0.35">
      <c r="V2906" s="2">
        <v>2000</v>
      </c>
      <c r="W2906" s="2" t="s">
        <v>233</v>
      </c>
      <c r="X2906" s="2">
        <v>4</v>
      </c>
    </row>
    <row r="2907" spans="22:24" x14ac:dyDescent="0.35">
      <c r="V2907" s="2">
        <v>2004</v>
      </c>
      <c r="W2907" s="2" t="s">
        <v>233</v>
      </c>
      <c r="X2907" s="2">
        <v>4</v>
      </c>
    </row>
    <row r="2908" spans="22:24" x14ac:dyDescent="0.35">
      <c r="V2908" s="2">
        <v>2008</v>
      </c>
      <c r="W2908" s="2" t="s">
        <v>233</v>
      </c>
      <c r="X2908" s="2">
        <v>4</v>
      </c>
    </row>
    <row r="2909" spans="22:24" x14ac:dyDescent="0.35">
      <c r="V2909" s="2">
        <v>2012</v>
      </c>
      <c r="W2909" s="2" t="s">
        <v>233</v>
      </c>
      <c r="X2909" s="2">
        <v>5</v>
      </c>
    </row>
    <row r="2910" spans="22:24" x14ac:dyDescent="0.35">
      <c r="V2910" s="2">
        <v>2016</v>
      </c>
      <c r="W2910" s="2" t="s">
        <v>233</v>
      </c>
      <c r="X2910" s="2">
        <v>6</v>
      </c>
    </row>
    <row r="2911" spans="22:24" x14ac:dyDescent="0.35">
      <c r="V2911" s="2">
        <v>1972</v>
      </c>
      <c r="W2911" s="2" t="s">
        <v>234</v>
      </c>
      <c r="X2911" s="2">
        <v>2</v>
      </c>
    </row>
    <row r="2912" spans="22:24" x14ac:dyDescent="0.35">
      <c r="V2912" s="2">
        <v>1984</v>
      </c>
      <c r="W2912" s="2" t="s">
        <v>234</v>
      </c>
      <c r="X2912" s="2">
        <v>8</v>
      </c>
    </row>
    <row r="2913" spans="22:24" x14ac:dyDescent="0.35">
      <c r="V2913" s="2">
        <v>1988</v>
      </c>
      <c r="W2913" s="2" t="s">
        <v>234</v>
      </c>
      <c r="X2913" s="2">
        <v>11</v>
      </c>
    </row>
    <row r="2914" spans="22:24" x14ac:dyDescent="0.35">
      <c r="V2914" s="2">
        <v>1992</v>
      </c>
      <c r="W2914" s="2" t="s">
        <v>234</v>
      </c>
      <c r="X2914" s="2">
        <v>7</v>
      </c>
    </row>
    <row r="2915" spans="22:24" x14ac:dyDescent="0.35">
      <c r="V2915" s="2">
        <v>1996</v>
      </c>
      <c r="W2915" s="2" t="s">
        <v>234</v>
      </c>
      <c r="X2915" s="2">
        <v>6</v>
      </c>
    </row>
    <row r="2916" spans="22:24" x14ac:dyDescent="0.35">
      <c r="V2916" s="2">
        <v>2000</v>
      </c>
      <c r="W2916" s="2" t="s">
        <v>234</v>
      </c>
      <c r="X2916" s="2">
        <v>6</v>
      </c>
    </row>
    <row r="2917" spans="22:24" x14ac:dyDescent="0.35">
      <c r="V2917" s="2">
        <v>2004</v>
      </c>
      <c r="W2917" s="2" t="s">
        <v>234</v>
      </c>
      <c r="X2917" s="2">
        <v>3</v>
      </c>
    </row>
    <row r="2918" spans="22:24" x14ac:dyDescent="0.35">
      <c r="V2918" s="2">
        <v>2008</v>
      </c>
      <c r="W2918" s="2" t="s">
        <v>234</v>
      </c>
      <c r="X2918" s="2">
        <v>4</v>
      </c>
    </row>
    <row r="2919" spans="22:24" x14ac:dyDescent="0.35">
      <c r="V2919" s="2">
        <v>2012</v>
      </c>
      <c r="W2919" s="2" t="s">
        <v>234</v>
      </c>
      <c r="X2919" s="2">
        <v>3</v>
      </c>
    </row>
    <row r="2920" spans="22:24" x14ac:dyDescent="0.35">
      <c r="V2920" s="2">
        <v>2016</v>
      </c>
      <c r="W2920" s="2" t="s">
        <v>234</v>
      </c>
      <c r="X2920" s="2">
        <v>2</v>
      </c>
    </row>
    <row r="2921" spans="22:24" x14ac:dyDescent="0.35">
      <c r="V2921" s="2">
        <v>1896</v>
      </c>
      <c r="W2921" s="2" t="s">
        <v>79</v>
      </c>
      <c r="X2921" s="2">
        <v>1</v>
      </c>
    </row>
    <row r="2922" spans="22:24" x14ac:dyDescent="0.35">
      <c r="V2922" s="2">
        <v>1900</v>
      </c>
      <c r="W2922" s="2" t="s">
        <v>79</v>
      </c>
      <c r="X2922" s="2">
        <v>9</v>
      </c>
    </row>
    <row r="2923" spans="22:24" x14ac:dyDescent="0.35">
      <c r="V2923" s="2">
        <v>1906</v>
      </c>
      <c r="W2923" s="2" t="s">
        <v>79</v>
      </c>
      <c r="X2923" s="2">
        <v>39</v>
      </c>
    </row>
    <row r="2924" spans="22:24" x14ac:dyDescent="0.35">
      <c r="V2924" s="2">
        <v>1908</v>
      </c>
      <c r="W2924" s="2" t="s">
        <v>79</v>
      </c>
      <c r="X2924" s="2">
        <v>167</v>
      </c>
    </row>
    <row r="2925" spans="22:24" x14ac:dyDescent="0.35">
      <c r="V2925" s="2">
        <v>1912</v>
      </c>
      <c r="W2925" s="2" t="s">
        <v>79</v>
      </c>
      <c r="X2925" s="2">
        <v>443</v>
      </c>
    </row>
    <row r="2926" spans="22:24" x14ac:dyDescent="0.35">
      <c r="V2926" s="2">
        <v>1920</v>
      </c>
      <c r="W2926" s="2" t="s">
        <v>79</v>
      </c>
      <c r="X2926" s="2">
        <v>260</v>
      </c>
    </row>
    <row r="2927" spans="22:24" x14ac:dyDescent="0.35">
      <c r="V2927" s="2">
        <v>1924</v>
      </c>
      <c r="W2927" s="2" t="s">
        <v>79</v>
      </c>
      <c r="X2927" s="2">
        <v>190</v>
      </c>
    </row>
    <row r="2928" spans="22:24" x14ac:dyDescent="0.35">
      <c r="V2928" s="2">
        <v>1928</v>
      </c>
      <c r="W2928" s="2" t="s">
        <v>79</v>
      </c>
      <c r="X2928" s="2">
        <v>124</v>
      </c>
    </row>
    <row r="2929" spans="22:24" x14ac:dyDescent="0.35">
      <c r="V2929" s="2">
        <v>1932</v>
      </c>
      <c r="W2929" s="2" t="s">
        <v>79</v>
      </c>
      <c r="X2929" s="2">
        <v>92</v>
      </c>
    </row>
    <row r="2930" spans="22:24" x14ac:dyDescent="0.35">
      <c r="V2930" s="2">
        <v>1936</v>
      </c>
      <c r="W2930" s="2" t="s">
        <v>79</v>
      </c>
      <c r="X2930" s="2">
        <v>203</v>
      </c>
    </row>
    <row r="2931" spans="22:24" x14ac:dyDescent="0.35">
      <c r="V2931" s="2">
        <v>1948</v>
      </c>
      <c r="W2931" s="2" t="s">
        <v>79</v>
      </c>
      <c r="X2931" s="2">
        <v>224</v>
      </c>
    </row>
    <row r="2932" spans="22:24" x14ac:dyDescent="0.35">
      <c r="V2932" s="2">
        <v>1952</v>
      </c>
      <c r="W2932" s="2" t="s">
        <v>79</v>
      </c>
      <c r="X2932" s="2">
        <v>270</v>
      </c>
    </row>
    <row r="2933" spans="22:24" x14ac:dyDescent="0.35">
      <c r="V2933" s="2">
        <v>1956</v>
      </c>
      <c r="W2933" s="2" t="s">
        <v>79</v>
      </c>
      <c r="X2933" s="2">
        <v>154</v>
      </c>
    </row>
    <row r="2934" spans="22:24" x14ac:dyDescent="0.35">
      <c r="V2934" s="2">
        <v>1960</v>
      </c>
      <c r="W2934" s="2" t="s">
        <v>79</v>
      </c>
      <c r="X2934" s="2">
        <v>181</v>
      </c>
    </row>
    <row r="2935" spans="22:24" x14ac:dyDescent="0.35">
      <c r="V2935" s="2">
        <v>1964</v>
      </c>
      <c r="W2935" s="2" t="s">
        <v>79</v>
      </c>
      <c r="X2935" s="2">
        <v>151</v>
      </c>
    </row>
    <row r="2936" spans="22:24" x14ac:dyDescent="0.35">
      <c r="V2936" s="2">
        <v>1968</v>
      </c>
      <c r="W2936" s="2" t="s">
        <v>79</v>
      </c>
      <c r="X2936" s="2">
        <v>168</v>
      </c>
    </row>
    <row r="2937" spans="22:24" x14ac:dyDescent="0.35">
      <c r="V2937" s="2">
        <v>1972</v>
      </c>
      <c r="W2937" s="2" t="s">
        <v>79</v>
      </c>
      <c r="X2937" s="2">
        <v>189</v>
      </c>
    </row>
    <row r="2938" spans="22:24" x14ac:dyDescent="0.35">
      <c r="V2938" s="2">
        <v>1976</v>
      </c>
      <c r="W2938" s="2" t="s">
        <v>79</v>
      </c>
      <c r="X2938" s="2">
        <v>155</v>
      </c>
    </row>
    <row r="2939" spans="22:24" x14ac:dyDescent="0.35">
      <c r="V2939" s="2">
        <v>1980</v>
      </c>
      <c r="W2939" s="2" t="s">
        <v>79</v>
      </c>
      <c r="X2939" s="2">
        <v>206</v>
      </c>
    </row>
    <row r="2940" spans="22:24" x14ac:dyDescent="0.35">
      <c r="V2940" s="2">
        <v>1984</v>
      </c>
      <c r="W2940" s="2" t="s">
        <v>79</v>
      </c>
      <c r="X2940" s="2">
        <v>234</v>
      </c>
    </row>
    <row r="2941" spans="22:24" x14ac:dyDescent="0.35">
      <c r="V2941" s="2">
        <v>1988</v>
      </c>
      <c r="W2941" s="2" t="s">
        <v>79</v>
      </c>
      <c r="X2941" s="2">
        <v>253</v>
      </c>
    </row>
    <row r="2942" spans="22:24" x14ac:dyDescent="0.35">
      <c r="V2942" s="2">
        <v>1992</v>
      </c>
      <c r="W2942" s="2" t="s">
        <v>79</v>
      </c>
      <c r="X2942" s="2">
        <v>261</v>
      </c>
    </row>
    <row r="2943" spans="22:24" x14ac:dyDescent="0.35">
      <c r="V2943" s="2">
        <v>1994</v>
      </c>
      <c r="W2943" s="2" t="s">
        <v>79</v>
      </c>
      <c r="X2943" s="2">
        <v>84</v>
      </c>
    </row>
    <row r="2944" spans="22:24" x14ac:dyDescent="0.35">
      <c r="V2944" s="2">
        <v>1996</v>
      </c>
      <c r="W2944" s="2" t="s">
        <v>79</v>
      </c>
      <c r="X2944" s="2">
        <v>177</v>
      </c>
    </row>
    <row r="2945" spans="22:24" x14ac:dyDescent="0.35">
      <c r="V2945" s="2">
        <v>1998</v>
      </c>
      <c r="W2945" s="2" t="s">
        <v>79</v>
      </c>
      <c r="X2945" s="2">
        <v>99</v>
      </c>
    </row>
    <row r="2946" spans="22:24" x14ac:dyDescent="0.35">
      <c r="V2946" s="2">
        <v>2000</v>
      </c>
      <c r="W2946" s="2" t="s">
        <v>79</v>
      </c>
      <c r="X2946" s="2">
        <v>151</v>
      </c>
    </row>
    <row r="2947" spans="22:24" x14ac:dyDescent="0.35">
      <c r="V2947" s="2">
        <v>2002</v>
      </c>
      <c r="W2947" s="2" t="s">
        <v>79</v>
      </c>
      <c r="X2947" s="2">
        <v>102</v>
      </c>
    </row>
    <row r="2948" spans="22:24" x14ac:dyDescent="0.35">
      <c r="V2948" s="2">
        <v>2004</v>
      </c>
      <c r="W2948" s="2" t="s">
        <v>79</v>
      </c>
      <c r="X2948" s="2">
        <v>115</v>
      </c>
    </row>
    <row r="2949" spans="22:24" x14ac:dyDescent="0.35">
      <c r="V2949" s="2">
        <v>2006</v>
      </c>
      <c r="W2949" s="2" t="s">
        <v>79</v>
      </c>
      <c r="X2949" s="2">
        <v>106</v>
      </c>
    </row>
    <row r="2950" spans="22:24" x14ac:dyDescent="0.35">
      <c r="V2950" s="2">
        <v>2008</v>
      </c>
      <c r="W2950" s="2" t="s">
        <v>79</v>
      </c>
      <c r="X2950" s="2">
        <v>123</v>
      </c>
    </row>
    <row r="2951" spans="22:24" x14ac:dyDescent="0.35">
      <c r="V2951" s="2">
        <v>2010</v>
      </c>
      <c r="W2951" s="2" t="s">
        <v>79</v>
      </c>
      <c r="X2951" s="2">
        <v>102</v>
      </c>
    </row>
    <row r="2952" spans="22:24" x14ac:dyDescent="0.35">
      <c r="V2952" s="2">
        <v>2012</v>
      </c>
      <c r="W2952" s="2" t="s">
        <v>79</v>
      </c>
      <c r="X2952" s="2">
        <v>133</v>
      </c>
    </row>
    <row r="2953" spans="22:24" x14ac:dyDescent="0.35">
      <c r="V2953" s="2">
        <v>2014</v>
      </c>
      <c r="W2953" s="2" t="s">
        <v>79</v>
      </c>
      <c r="X2953" s="2">
        <v>99</v>
      </c>
    </row>
    <row r="2954" spans="22:24" x14ac:dyDescent="0.35">
      <c r="V2954" s="2">
        <v>2016</v>
      </c>
      <c r="W2954" s="2" t="s">
        <v>79</v>
      </c>
      <c r="X2954" s="2">
        <v>151</v>
      </c>
    </row>
    <row r="2955" spans="22:24" x14ac:dyDescent="0.35">
      <c r="V2955" s="2">
        <v>1896</v>
      </c>
      <c r="W2955" s="2" t="s">
        <v>60</v>
      </c>
      <c r="X2955" s="2">
        <v>1</v>
      </c>
    </row>
    <row r="2956" spans="22:24" x14ac:dyDescent="0.35">
      <c r="V2956" s="2">
        <v>1900</v>
      </c>
      <c r="W2956" s="2" t="s">
        <v>60</v>
      </c>
      <c r="X2956" s="2">
        <v>13</v>
      </c>
    </row>
    <row r="2957" spans="22:24" x14ac:dyDescent="0.35">
      <c r="V2957" s="2">
        <v>1904</v>
      </c>
      <c r="W2957" s="2" t="s">
        <v>60</v>
      </c>
      <c r="X2957" s="2">
        <v>3</v>
      </c>
    </row>
    <row r="2958" spans="22:24" x14ac:dyDescent="0.35">
      <c r="V2958" s="2">
        <v>1906</v>
      </c>
      <c r="W2958" s="2" t="s">
        <v>60</v>
      </c>
      <c r="X2958" s="2">
        <v>7</v>
      </c>
    </row>
    <row r="2959" spans="22:24" x14ac:dyDescent="0.35">
      <c r="V2959" s="2">
        <v>1908</v>
      </c>
      <c r="W2959" s="2" t="s">
        <v>60</v>
      </c>
      <c r="X2959" s="2">
        <v>1</v>
      </c>
    </row>
    <row r="2960" spans="22:24" x14ac:dyDescent="0.35">
      <c r="V2960" s="2">
        <v>1912</v>
      </c>
      <c r="W2960" s="2" t="s">
        <v>60</v>
      </c>
      <c r="X2960" s="2">
        <v>7</v>
      </c>
    </row>
    <row r="2961" spans="22:24" x14ac:dyDescent="0.35">
      <c r="V2961" s="2">
        <v>1920</v>
      </c>
      <c r="W2961" s="2" t="s">
        <v>60</v>
      </c>
      <c r="X2961" s="2">
        <v>41</v>
      </c>
    </row>
    <row r="2962" spans="22:24" x14ac:dyDescent="0.35">
      <c r="V2962" s="2">
        <v>1924</v>
      </c>
      <c r="W2962" s="2" t="s">
        <v>60</v>
      </c>
      <c r="X2962" s="2">
        <v>108</v>
      </c>
    </row>
    <row r="2963" spans="22:24" x14ac:dyDescent="0.35">
      <c r="V2963" s="2">
        <v>1928</v>
      </c>
      <c r="W2963" s="2" t="s">
        <v>60</v>
      </c>
      <c r="X2963" s="2">
        <v>101</v>
      </c>
    </row>
    <row r="2964" spans="22:24" x14ac:dyDescent="0.35">
      <c r="V2964" s="2">
        <v>1932</v>
      </c>
      <c r="W2964" s="2" t="s">
        <v>60</v>
      </c>
      <c r="X2964" s="2">
        <v>11</v>
      </c>
    </row>
    <row r="2965" spans="22:24" x14ac:dyDescent="0.35">
      <c r="V2965" s="2">
        <v>1936</v>
      </c>
      <c r="W2965" s="2" t="s">
        <v>60</v>
      </c>
      <c r="X2965" s="2">
        <v>222</v>
      </c>
    </row>
    <row r="2966" spans="22:24" x14ac:dyDescent="0.35">
      <c r="V2966" s="2">
        <v>1948</v>
      </c>
      <c r="W2966" s="2" t="s">
        <v>60</v>
      </c>
      <c r="X2966" s="2">
        <v>187</v>
      </c>
    </row>
    <row r="2967" spans="22:24" x14ac:dyDescent="0.35">
      <c r="V2967" s="2">
        <v>1952</v>
      </c>
      <c r="W2967" s="2" t="s">
        <v>60</v>
      </c>
      <c r="X2967" s="2">
        <v>206</v>
      </c>
    </row>
    <row r="2968" spans="22:24" x14ac:dyDescent="0.35">
      <c r="V2968" s="2">
        <v>1956</v>
      </c>
      <c r="W2968" s="2" t="s">
        <v>60</v>
      </c>
      <c r="X2968" s="2">
        <v>66</v>
      </c>
    </row>
    <row r="2969" spans="22:24" x14ac:dyDescent="0.35">
      <c r="V2969" s="2">
        <v>1960</v>
      </c>
      <c r="W2969" s="2" t="s">
        <v>60</v>
      </c>
      <c r="X2969" s="2">
        <v>170</v>
      </c>
    </row>
    <row r="2970" spans="22:24" x14ac:dyDescent="0.35">
      <c r="V2970" s="2">
        <v>1964</v>
      </c>
      <c r="W2970" s="2" t="s">
        <v>60</v>
      </c>
      <c r="X2970" s="2">
        <v>138</v>
      </c>
    </row>
    <row r="2971" spans="22:24" x14ac:dyDescent="0.35">
      <c r="V2971" s="2">
        <v>1968</v>
      </c>
      <c r="W2971" s="2" t="s">
        <v>60</v>
      </c>
      <c r="X2971" s="2">
        <v>119</v>
      </c>
    </row>
    <row r="2972" spans="22:24" x14ac:dyDescent="0.35">
      <c r="V2972" s="2">
        <v>1972</v>
      </c>
      <c r="W2972" s="2" t="s">
        <v>60</v>
      </c>
      <c r="X2972" s="2">
        <v>203</v>
      </c>
    </row>
    <row r="2973" spans="22:24" x14ac:dyDescent="0.35">
      <c r="V2973" s="2">
        <v>1976</v>
      </c>
      <c r="W2973" s="2" t="s">
        <v>60</v>
      </c>
      <c r="X2973" s="2">
        <v>109</v>
      </c>
    </row>
    <row r="2974" spans="22:24" x14ac:dyDescent="0.35">
      <c r="V2974" s="2">
        <v>1980</v>
      </c>
      <c r="W2974" s="2" t="s">
        <v>60</v>
      </c>
      <c r="X2974" s="2">
        <v>117</v>
      </c>
    </row>
    <row r="2975" spans="22:24" x14ac:dyDescent="0.35">
      <c r="V2975" s="2">
        <v>1984</v>
      </c>
      <c r="W2975" s="2" t="s">
        <v>60</v>
      </c>
      <c r="X2975" s="2">
        <v>172</v>
      </c>
    </row>
    <row r="2976" spans="22:24" x14ac:dyDescent="0.35">
      <c r="V2976" s="2">
        <v>1988</v>
      </c>
      <c r="W2976" s="2" t="s">
        <v>60</v>
      </c>
      <c r="X2976" s="2">
        <v>172</v>
      </c>
    </row>
    <row r="2977" spans="22:24" x14ac:dyDescent="0.35">
      <c r="V2977" s="2">
        <v>1992</v>
      </c>
      <c r="W2977" s="2" t="s">
        <v>60</v>
      </c>
      <c r="X2977" s="2">
        <v>176</v>
      </c>
    </row>
    <row r="2978" spans="22:24" x14ac:dyDescent="0.35">
      <c r="V2978" s="2">
        <v>1994</v>
      </c>
      <c r="W2978" s="2" t="s">
        <v>60</v>
      </c>
      <c r="X2978" s="2">
        <v>59</v>
      </c>
    </row>
    <row r="2979" spans="22:24" x14ac:dyDescent="0.35">
      <c r="V2979" s="2">
        <v>1996</v>
      </c>
      <c r="W2979" s="2" t="s">
        <v>60</v>
      </c>
      <c r="X2979" s="2">
        <v>115</v>
      </c>
    </row>
    <row r="2980" spans="22:24" x14ac:dyDescent="0.35">
      <c r="V2980" s="2">
        <v>1998</v>
      </c>
      <c r="W2980" s="2" t="s">
        <v>60</v>
      </c>
      <c r="X2980" s="2">
        <v>69</v>
      </c>
    </row>
    <row r="2981" spans="22:24" x14ac:dyDescent="0.35">
      <c r="V2981" s="2">
        <v>2000</v>
      </c>
      <c r="W2981" s="2" t="s">
        <v>60</v>
      </c>
      <c r="X2981" s="2">
        <v>103</v>
      </c>
    </row>
    <row r="2982" spans="22:24" x14ac:dyDescent="0.35">
      <c r="V2982" s="2">
        <v>2002</v>
      </c>
      <c r="W2982" s="2" t="s">
        <v>60</v>
      </c>
      <c r="X2982" s="2">
        <v>110</v>
      </c>
    </row>
    <row r="2983" spans="22:24" x14ac:dyDescent="0.35">
      <c r="V2983" s="2">
        <v>2004</v>
      </c>
      <c r="W2983" s="2" t="s">
        <v>60</v>
      </c>
      <c r="X2983" s="2">
        <v>98</v>
      </c>
    </row>
    <row r="2984" spans="22:24" x14ac:dyDescent="0.35">
      <c r="V2984" s="2">
        <v>2006</v>
      </c>
      <c r="W2984" s="2" t="s">
        <v>60</v>
      </c>
      <c r="X2984" s="2">
        <v>126</v>
      </c>
    </row>
    <row r="2985" spans="22:24" x14ac:dyDescent="0.35">
      <c r="V2985" s="2">
        <v>2008</v>
      </c>
      <c r="W2985" s="2" t="s">
        <v>60</v>
      </c>
      <c r="X2985" s="2">
        <v>84</v>
      </c>
    </row>
    <row r="2986" spans="22:24" x14ac:dyDescent="0.35">
      <c r="V2986" s="2">
        <v>2010</v>
      </c>
      <c r="W2986" s="2" t="s">
        <v>60</v>
      </c>
      <c r="X2986" s="2">
        <v>136</v>
      </c>
    </row>
    <row r="2987" spans="22:24" x14ac:dyDescent="0.35">
      <c r="V2987" s="2">
        <v>2012</v>
      </c>
      <c r="W2987" s="2" t="s">
        <v>60</v>
      </c>
      <c r="X2987" s="2">
        <v>98</v>
      </c>
    </row>
    <row r="2988" spans="22:24" x14ac:dyDescent="0.35">
      <c r="V2988" s="2">
        <v>2014</v>
      </c>
      <c r="W2988" s="2" t="s">
        <v>60</v>
      </c>
      <c r="X2988" s="2">
        <v>152</v>
      </c>
    </row>
    <row r="2989" spans="22:24" x14ac:dyDescent="0.35">
      <c r="V2989" s="2">
        <v>2016</v>
      </c>
      <c r="W2989" s="2" t="s">
        <v>60</v>
      </c>
      <c r="X2989" s="2">
        <v>103</v>
      </c>
    </row>
    <row r="2990" spans="22:24" x14ac:dyDescent="0.35">
      <c r="V2990" s="2">
        <v>1968</v>
      </c>
      <c r="W2990" s="2" t="s">
        <v>189</v>
      </c>
      <c r="X2990" s="2">
        <v>1</v>
      </c>
    </row>
    <row r="2991" spans="22:24" x14ac:dyDescent="0.35">
      <c r="V2991" s="2">
        <v>1972</v>
      </c>
      <c r="W2991" s="2" t="s">
        <v>189</v>
      </c>
      <c r="X2991" s="2">
        <v>5</v>
      </c>
    </row>
    <row r="2992" spans="22:24" x14ac:dyDescent="0.35">
      <c r="V2992" s="2">
        <v>1980</v>
      </c>
      <c r="W2992" s="2" t="s">
        <v>189</v>
      </c>
      <c r="X2992" s="2">
        <v>67</v>
      </c>
    </row>
    <row r="2993" spans="22:24" x14ac:dyDescent="0.35">
      <c r="V2993" s="2">
        <v>1984</v>
      </c>
      <c r="W2993" s="2" t="s">
        <v>189</v>
      </c>
      <c r="X2993" s="2">
        <v>9</v>
      </c>
    </row>
    <row r="2994" spans="22:24" x14ac:dyDescent="0.35">
      <c r="V2994" s="2">
        <v>1988</v>
      </c>
      <c r="W2994" s="2" t="s">
        <v>189</v>
      </c>
      <c r="X2994" s="2">
        <v>13</v>
      </c>
    </row>
    <row r="2995" spans="22:24" x14ac:dyDescent="0.35">
      <c r="V2995" s="2">
        <v>1992</v>
      </c>
      <c r="W2995" s="2" t="s">
        <v>189</v>
      </c>
      <c r="X2995" s="2">
        <v>8</v>
      </c>
    </row>
    <row r="2996" spans="22:24" x14ac:dyDescent="0.35">
      <c r="V2996" s="2">
        <v>1996</v>
      </c>
      <c r="W2996" s="2" t="s">
        <v>189</v>
      </c>
      <c r="X2996" s="2">
        <v>7</v>
      </c>
    </row>
    <row r="2997" spans="22:24" x14ac:dyDescent="0.35">
      <c r="V2997" s="2">
        <v>2000</v>
      </c>
      <c r="W2997" s="2" t="s">
        <v>189</v>
      </c>
      <c r="X2997" s="2">
        <v>8</v>
      </c>
    </row>
    <row r="2998" spans="22:24" x14ac:dyDescent="0.35">
      <c r="V2998" s="2">
        <v>2004</v>
      </c>
      <c r="W2998" s="2" t="s">
        <v>189</v>
      </c>
      <c r="X2998" s="2">
        <v>6</v>
      </c>
    </row>
    <row r="2999" spans="22:24" x14ac:dyDescent="0.35">
      <c r="V2999" s="2">
        <v>2008</v>
      </c>
      <c r="W2999" s="2" t="s">
        <v>189</v>
      </c>
      <c r="X2999" s="2">
        <v>8</v>
      </c>
    </row>
    <row r="3000" spans="22:24" x14ac:dyDescent="0.35">
      <c r="V3000" s="2">
        <v>2012</v>
      </c>
      <c r="W3000" s="2" t="s">
        <v>189</v>
      </c>
      <c r="X3000" s="2">
        <v>10</v>
      </c>
    </row>
    <row r="3001" spans="22:24" x14ac:dyDescent="0.35">
      <c r="V3001" s="2">
        <v>2016</v>
      </c>
      <c r="W3001" s="2" t="s">
        <v>189</v>
      </c>
      <c r="X3001" s="2">
        <v>7</v>
      </c>
    </row>
    <row r="3002" spans="22:24" x14ac:dyDescent="0.35">
      <c r="V3002" s="2">
        <v>1956</v>
      </c>
      <c r="W3002" s="2" t="s">
        <v>119</v>
      </c>
      <c r="X3002" s="2">
        <v>4</v>
      </c>
    </row>
    <row r="3003" spans="22:24" x14ac:dyDescent="0.35">
      <c r="V3003" s="2">
        <v>1960</v>
      </c>
      <c r="W3003" s="2" t="s">
        <v>119</v>
      </c>
      <c r="X3003" s="2">
        <v>27</v>
      </c>
    </row>
    <row r="3004" spans="22:24" x14ac:dyDescent="0.35">
      <c r="V3004" s="2">
        <v>1964</v>
      </c>
      <c r="W3004" s="2" t="s">
        <v>119</v>
      </c>
      <c r="X3004" s="2">
        <v>40</v>
      </c>
    </row>
    <row r="3005" spans="22:24" x14ac:dyDescent="0.35">
      <c r="V3005" s="2">
        <v>1968</v>
      </c>
      <c r="W3005" s="2" t="s">
        <v>119</v>
      </c>
      <c r="X3005" s="2">
        <v>43</v>
      </c>
    </row>
    <row r="3006" spans="22:24" x14ac:dyDescent="0.35">
      <c r="V3006" s="2">
        <v>1972</v>
      </c>
      <c r="W3006" s="2" t="s">
        <v>119</v>
      </c>
      <c r="X3006" s="2">
        <v>26</v>
      </c>
    </row>
    <row r="3007" spans="22:24" x14ac:dyDescent="0.35">
      <c r="V3007" s="2">
        <v>1976</v>
      </c>
      <c r="W3007" s="2" t="s">
        <v>119</v>
      </c>
      <c r="X3007" s="2">
        <v>6</v>
      </c>
    </row>
    <row r="3008" spans="22:24" x14ac:dyDescent="0.35">
      <c r="V3008" s="2">
        <v>1984</v>
      </c>
      <c r="W3008" s="2" t="s">
        <v>119</v>
      </c>
      <c r="X3008" s="2">
        <v>50</v>
      </c>
    </row>
    <row r="3009" spans="22:24" x14ac:dyDescent="0.35">
      <c r="V3009" s="2">
        <v>1988</v>
      </c>
      <c r="W3009" s="2" t="s">
        <v>119</v>
      </c>
      <c r="X3009" s="2">
        <v>74</v>
      </c>
    </row>
    <row r="3010" spans="22:24" x14ac:dyDescent="0.35">
      <c r="V3010" s="2">
        <v>1992</v>
      </c>
      <c r="W3010" s="2" t="s">
        <v>119</v>
      </c>
      <c r="X3010" s="2">
        <v>39</v>
      </c>
    </row>
    <row r="3011" spans="22:24" x14ac:dyDescent="0.35">
      <c r="V3011" s="2">
        <v>1994</v>
      </c>
      <c r="W3011" s="2" t="s">
        <v>119</v>
      </c>
      <c r="X3011" s="2">
        <v>2</v>
      </c>
    </row>
    <row r="3012" spans="22:24" x14ac:dyDescent="0.35">
      <c r="V3012" s="2">
        <v>1996</v>
      </c>
      <c r="W3012" s="2" t="s">
        <v>119</v>
      </c>
      <c r="X3012" s="2">
        <v>74</v>
      </c>
    </row>
    <row r="3013" spans="22:24" x14ac:dyDescent="0.35">
      <c r="V3013" s="2">
        <v>1998</v>
      </c>
      <c r="W3013" s="2" t="s">
        <v>119</v>
      </c>
      <c r="X3013" s="2">
        <v>7</v>
      </c>
    </row>
    <row r="3014" spans="22:24" x14ac:dyDescent="0.35">
      <c r="V3014" s="2">
        <v>2000</v>
      </c>
      <c r="W3014" s="2" t="s">
        <v>119</v>
      </c>
      <c r="X3014" s="2">
        <v>55</v>
      </c>
    </row>
    <row r="3015" spans="22:24" x14ac:dyDescent="0.35">
      <c r="V3015" s="2">
        <v>2002</v>
      </c>
      <c r="W3015" s="2" t="s">
        <v>119</v>
      </c>
      <c r="X3015" s="2">
        <v>6</v>
      </c>
    </row>
    <row r="3016" spans="22:24" x14ac:dyDescent="0.35">
      <c r="V3016" s="2">
        <v>2004</v>
      </c>
      <c r="W3016" s="2" t="s">
        <v>119</v>
      </c>
      <c r="X3016" s="2">
        <v>88</v>
      </c>
    </row>
    <row r="3017" spans="22:24" x14ac:dyDescent="0.35">
      <c r="V3017" s="2">
        <v>2006</v>
      </c>
      <c r="W3017" s="2" t="s">
        <v>119</v>
      </c>
      <c r="X3017" s="2">
        <v>1</v>
      </c>
    </row>
    <row r="3018" spans="22:24" x14ac:dyDescent="0.35">
      <c r="V3018" s="2">
        <v>2008</v>
      </c>
      <c r="W3018" s="2" t="s">
        <v>119</v>
      </c>
      <c r="X3018" s="2">
        <v>79</v>
      </c>
    </row>
    <row r="3019" spans="22:24" x14ac:dyDescent="0.35">
      <c r="V3019" s="2">
        <v>2010</v>
      </c>
      <c r="W3019" s="2" t="s">
        <v>119</v>
      </c>
      <c r="X3019" s="2">
        <v>1</v>
      </c>
    </row>
    <row r="3020" spans="22:24" x14ac:dyDescent="0.35">
      <c r="V3020" s="2">
        <v>2012</v>
      </c>
      <c r="W3020" s="2" t="s">
        <v>119</v>
      </c>
      <c r="X3020" s="2">
        <v>44</v>
      </c>
    </row>
    <row r="3021" spans="22:24" x14ac:dyDescent="0.35">
      <c r="V3021" s="2">
        <v>2014</v>
      </c>
      <c r="W3021" s="2" t="s">
        <v>119</v>
      </c>
      <c r="X3021" s="2">
        <v>3</v>
      </c>
    </row>
    <row r="3022" spans="22:24" x14ac:dyDescent="0.35">
      <c r="V3022" s="2">
        <v>2016</v>
      </c>
      <c r="W3022" s="2" t="s">
        <v>119</v>
      </c>
      <c r="X3022" s="2">
        <v>55</v>
      </c>
    </row>
    <row r="3023" spans="22:24" x14ac:dyDescent="0.35">
      <c r="V3023" s="2">
        <v>1996</v>
      </c>
      <c r="W3023" s="2" t="s">
        <v>230</v>
      </c>
      <c r="X3023" s="2">
        <v>8</v>
      </c>
    </row>
    <row r="3024" spans="22:24" x14ac:dyDescent="0.35">
      <c r="V3024" s="2">
        <v>2000</v>
      </c>
      <c r="W3024" s="2" t="s">
        <v>230</v>
      </c>
      <c r="X3024" s="2">
        <v>4</v>
      </c>
    </row>
    <row r="3025" spans="22:24" x14ac:dyDescent="0.35">
      <c r="V3025" s="2">
        <v>2002</v>
      </c>
      <c r="W3025" s="2" t="s">
        <v>230</v>
      </c>
      <c r="X3025" s="2">
        <v>1</v>
      </c>
    </row>
    <row r="3026" spans="22:24" x14ac:dyDescent="0.35">
      <c r="V3026" s="2">
        <v>2004</v>
      </c>
      <c r="W3026" s="2" t="s">
        <v>230</v>
      </c>
      <c r="X3026" s="2">
        <v>9</v>
      </c>
    </row>
    <row r="3027" spans="22:24" x14ac:dyDescent="0.35">
      <c r="V3027" s="2">
        <v>2006</v>
      </c>
      <c r="W3027" s="2" t="s">
        <v>230</v>
      </c>
      <c r="X3027" s="2">
        <v>1</v>
      </c>
    </row>
    <row r="3028" spans="22:24" x14ac:dyDescent="0.35">
      <c r="V3028" s="2">
        <v>2008</v>
      </c>
      <c r="W3028" s="2" t="s">
        <v>230</v>
      </c>
      <c r="X3028" s="2">
        <v>15</v>
      </c>
    </row>
    <row r="3029" spans="22:24" x14ac:dyDescent="0.35">
      <c r="V3029" s="2">
        <v>2010</v>
      </c>
      <c r="W3029" s="2" t="s">
        <v>230</v>
      </c>
      <c r="X3029" s="2">
        <v>1</v>
      </c>
    </row>
    <row r="3030" spans="22:24" x14ac:dyDescent="0.35">
      <c r="V3030" s="2">
        <v>2012</v>
      </c>
      <c r="W3030" s="2" t="s">
        <v>230</v>
      </c>
      <c r="X3030" s="2">
        <v>16</v>
      </c>
    </row>
    <row r="3031" spans="22:24" x14ac:dyDescent="0.35">
      <c r="V3031" s="2">
        <v>2014</v>
      </c>
      <c r="W3031" s="2" t="s">
        <v>230</v>
      </c>
      <c r="X3031" s="2">
        <v>1</v>
      </c>
    </row>
    <row r="3032" spans="22:24" x14ac:dyDescent="0.35">
      <c r="V3032" s="2">
        <v>2016</v>
      </c>
      <c r="W3032" s="2" t="s">
        <v>230</v>
      </c>
      <c r="X3032" s="2">
        <v>7</v>
      </c>
    </row>
    <row r="3033" spans="22:24" x14ac:dyDescent="0.35">
      <c r="V3033" s="2">
        <v>1964</v>
      </c>
      <c r="W3033" s="2" t="s">
        <v>194</v>
      </c>
      <c r="X3033" s="2">
        <v>4</v>
      </c>
    </row>
    <row r="3034" spans="22:24" x14ac:dyDescent="0.35">
      <c r="V3034" s="2">
        <v>1968</v>
      </c>
      <c r="W3034" s="2" t="s">
        <v>194</v>
      </c>
      <c r="X3034" s="2">
        <v>2</v>
      </c>
    </row>
    <row r="3035" spans="22:24" x14ac:dyDescent="0.35">
      <c r="V3035" s="2">
        <v>1972</v>
      </c>
      <c r="W3035" s="2" t="s">
        <v>194</v>
      </c>
      <c r="X3035" s="2">
        <v>14</v>
      </c>
    </row>
    <row r="3036" spans="22:24" x14ac:dyDescent="0.35">
      <c r="V3036" s="2">
        <v>1980</v>
      </c>
      <c r="W3036" s="2" t="s">
        <v>194</v>
      </c>
      <c r="X3036" s="2">
        <v>39</v>
      </c>
    </row>
    <row r="3037" spans="22:24" x14ac:dyDescent="0.35">
      <c r="V3037" s="2">
        <v>1984</v>
      </c>
      <c r="W3037" s="2" t="s">
        <v>194</v>
      </c>
      <c r="X3037" s="2">
        <v>11</v>
      </c>
    </row>
    <row r="3038" spans="22:24" x14ac:dyDescent="0.35">
      <c r="V3038" s="2">
        <v>1988</v>
      </c>
      <c r="W3038" s="2" t="s">
        <v>194</v>
      </c>
      <c r="X3038" s="2">
        <v>10</v>
      </c>
    </row>
    <row r="3039" spans="22:24" x14ac:dyDescent="0.35">
      <c r="V3039" s="2">
        <v>1992</v>
      </c>
      <c r="W3039" s="2" t="s">
        <v>194</v>
      </c>
      <c r="X3039" s="2">
        <v>9</v>
      </c>
    </row>
    <row r="3040" spans="22:24" x14ac:dyDescent="0.35">
      <c r="V3040" s="2">
        <v>1996</v>
      </c>
      <c r="W3040" s="2" t="s">
        <v>194</v>
      </c>
      <c r="X3040" s="2">
        <v>7</v>
      </c>
    </row>
    <row r="3041" spans="22:24" x14ac:dyDescent="0.35">
      <c r="V3041" s="2">
        <v>2000</v>
      </c>
      <c r="W3041" s="2" t="s">
        <v>194</v>
      </c>
      <c r="X3041" s="2">
        <v>4</v>
      </c>
    </row>
    <row r="3042" spans="22:24" x14ac:dyDescent="0.35">
      <c r="V3042" s="2">
        <v>2004</v>
      </c>
      <c r="W3042" s="2" t="s">
        <v>194</v>
      </c>
      <c r="X3042" s="2">
        <v>8</v>
      </c>
    </row>
    <row r="3043" spans="22:24" x14ac:dyDescent="0.35">
      <c r="V3043" s="2">
        <v>2008</v>
      </c>
      <c r="W3043" s="2" t="s">
        <v>194</v>
      </c>
      <c r="X3043" s="2">
        <v>9</v>
      </c>
    </row>
    <row r="3044" spans="22:24" x14ac:dyDescent="0.35">
      <c r="V3044" s="2">
        <v>2012</v>
      </c>
      <c r="W3044" s="2" t="s">
        <v>194</v>
      </c>
      <c r="X3044" s="2">
        <v>6</v>
      </c>
    </row>
    <row r="3045" spans="22:24" x14ac:dyDescent="0.35">
      <c r="V3045" s="2">
        <v>2016</v>
      </c>
      <c r="W3045" s="2" t="s">
        <v>194</v>
      </c>
      <c r="X3045" s="2">
        <v>7</v>
      </c>
    </row>
    <row r="3046" spans="22:24" x14ac:dyDescent="0.35">
      <c r="V3046" s="2">
        <v>1952</v>
      </c>
      <c r="W3046" s="2" t="s">
        <v>133</v>
      </c>
      <c r="X3046" s="2">
        <v>8</v>
      </c>
    </row>
    <row r="3047" spans="22:24" x14ac:dyDescent="0.35">
      <c r="V3047" s="2">
        <v>1956</v>
      </c>
      <c r="W3047" s="2" t="s">
        <v>133</v>
      </c>
      <c r="X3047" s="2">
        <v>5</v>
      </c>
    </row>
    <row r="3048" spans="22:24" x14ac:dyDescent="0.35">
      <c r="V3048" s="2">
        <v>1960</v>
      </c>
      <c r="W3048" s="2" t="s">
        <v>133</v>
      </c>
      <c r="X3048" s="2">
        <v>20</v>
      </c>
    </row>
    <row r="3049" spans="22:24" x14ac:dyDescent="0.35">
      <c r="V3049" s="2">
        <v>1964</v>
      </c>
      <c r="W3049" s="2" t="s">
        <v>133</v>
      </c>
      <c r="X3049" s="2">
        <v>54</v>
      </c>
    </row>
    <row r="3050" spans="22:24" x14ac:dyDescent="0.35">
      <c r="V3050" s="2">
        <v>1968</v>
      </c>
      <c r="W3050" s="2" t="s">
        <v>133</v>
      </c>
      <c r="X3050" s="2">
        <v>40</v>
      </c>
    </row>
    <row r="3051" spans="22:24" x14ac:dyDescent="0.35">
      <c r="V3051" s="2">
        <v>1972</v>
      </c>
      <c r="W3051" s="2" t="s">
        <v>133</v>
      </c>
      <c r="X3051" s="2">
        <v>33</v>
      </c>
    </row>
    <row r="3052" spans="22:24" x14ac:dyDescent="0.35">
      <c r="V3052" s="2">
        <v>1976</v>
      </c>
      <c r="W3052" s="2" t="s">
        <v>133</v>
      </c>
      <c r="X3052" s="2">
        <v>41</v>
      </c>
    </row>
    <row r="3053" spans="22:24" x14ac:dyDescent="0.35">
      <c r="V3053" s="2">
        <v>1984</v>
      </c>
      <c r="W3053" s="2" t="s">
        <v>133</v>
      </c>
      <c r="X3053" s="2">
        <v>35</v>
      </c>
    </row>
    <row r="3054" spans="22:24" x14ac:dyDescent="0.35">
      <c r="V3054" s="2">
        <v>1988</v>
      </c>
      <c r="W3054" s="2" t="s">
        <v>133</v>
      </c>
      <c r="X3054" s="2">
        <v>14</v>
      </c>
    </row>
    <row r="3055" spans="22:24" x14ac:dyDescent="0.35">
      <c r="V3055" s="2">
        <v>1992</v>
      </c>
      <c r="W3055" s="2" t="s">
        <v>133</v>
      </c>
      <c r="X3055" s="2">
        <v>46</v>
      </c>
    </row>
    <row r="3056" spans="22:24" x14ac:dyDescent="0.35">
      <c r="V3056" s="2">
        <v>1996</v>
      </c>
      <c r="W3056" s="2" t="s">
        <v>133</v>
      </c>
      <c r="X3056" s="2">
        <v>37</v>
      </c>
    </row>
    <row r="3057" spans="22:24" x14ac:dyDescent="0.35">
      <c r="V3057" s="2">
        <v>2000</v>
      </c>
      <c r="W3057" s="2" t="s">
        <v>133</v>
      </c>
      <c r="X3057" s="2">
        <v>53</v>
      </c>
    </row>
    <row r="3058" spans="22:24" x14ac:dyDescent="0.35">
      <c r="V3058" s="2">
        <v>2002</v>
      </c>
      <c r="W3058" s="2" t="s">
        <v>133</v>
      </c>
      <c r="X3058" s="2">
        <v>1</v>
      </c>
    </row>
    <row r="3059" spans="22:24" x14ac:dyDescent="0.35">
      <c r="V3059" s="2">
        <v>2004</v>
      </c>
      <c r="W3059" s="2" t="s">
        <v>133</v>
      </c>
      <c r="X3059" s="2">
        <v>42</v>
      </c>
    </row>
    <row r="3060" spans="22:24" x14ac:dyDescent="0.35">
      <c r="V3060" s="2">
        <v>2006</v>
      </c>
      <c r="W3060" s="2" t="s">
        <v>133</v>
      </c>
      <c r="X3060" s="2">
        <v>1</v>
      </c>
    </row>
    <row r="3061" spans="22:24" x14ac:dyDescent="0.35">
      <c r="V3061" s="2">
        <v>2008</v>
      </c>
      <c r="W3061" s="2" t="s">
        <v>133</v>
      </c>
      <c r="X3061" s="2">
        <v>47</v>
      </c>
    </row>
    <row r="3062" spans="22:24" x14ac:dyDescent="0.35">
      <c r="V3062" s="2">
        <v>2012</v>
      </c>
      <c r="W3062" s="2" t="s">
        <v>133</v>
      </c>
      <c r="X3062" s="2">
        <v>37</v>
      </c>
    </row>
    <row r="3063" spans="22:24" x14ac:dyDescent="0.35">
      <c r="V3063" s="2">
        <v>2014</v>
      </c>
      <c r="W3063" s="2" t="s">
        <v>133</v>
      </c>
      <c r="X3063" s="2">
        <v>2</v>
      </c>
    </row>
    <row r="3064" spans="22:24" x14ac:dyDescent="0.35">
      <c r="V3064" s="2">
        <v>2016</v>
      </c>
      <c r="W3064" s="2" t="s">
        <v>133</v>
      </c>
      <c r="X3064" s="2">
        <v>54</v>
      </c>
    </row>
    <row r="3065" spans="22:24" x14ac:dyDescent="0.35">
      <c r="V3065" s="2">
        <v>2000</v>
      </c>
      <c r="W3065" s="2" t="s">
        <v>310</v>
      </c>
      <c r="X3065" s="2">
        <v>1</v>
      </c>
    </row>
    <row r="3066" spans="22:24" x14ac:dyDescent="0.35">
      <c r="V3066" s="2">
        <v>2004</v>
      </c>
      <c r="W3066" s="2" t="s">
        <v>310</v>
      </c>
      <c r="X3066" s="2">
        <v>2</v>
      </c>
    </row>
    <row r="3067" spans="22:24" x14ac:dyDescent="0.35">
      <c r="V3067" s="2">
        <v>2008</v>
      </c>
      <c r="W3067" s="2" t="s">
        <v>310</v>
      </c>
      <c r="X3067" s="2">
        <v>1</v>
      </c>
    </row>
    <row r="3068" spans="22:24" x14ac:dyDescent="0.35">
      <c r="V3068" s="2">
        <v>2012</v>
      </c>
      <c r="W3068" s="2" t="s">
        <v>310</v>
      </c>
      <c r="X3068" s="2">
        <v>2</v>
      </c>
    </row>
    <row r="3069" spans="22:24" x14ac:dyDescent="0.35">
      <c r="V3069" s="2">
        <v>2014</v>
      </c>
      <c r="W3069" s="2" t="s">
        <v>310</v>
      </c>
      <c r="X3069" s="2">
        <v>1</v>
      </c>
    </row>
    <row r="3070" spans="22:24" x14ac:dyDescent="0.35">
      <c r="V3070" s="2">
        <v>2016</v>
      </c>
      <c r="W3070" s="2" t="s">
        <v>310</v>
      </c>
      <c r="X3070" s="2">
        <v>3</v>
      </c>
    </row>
    <row r="3071" spans="22:24" x14ac:dyDescent="0.35">
      <c r="V3071" s="2">
        <v>1972</v>
      </c>
      <c r="W3071" s="2" t="s">
        <v>244</v>
      </c>
      <c r="X3071" s="2">
        <v>6</v>
      </c>
    </row>
    <row r="3072" spans="22:24" x14ac:dyDescent="0.35">
      <c r="V3072" s="2">
        <v>1984</v>
      </c>
      <c r="W3072" s="2" t="s">
        <v>244</v>
      </c>
      <c r="X3072" s="2">
        <v>5</v>
      </c>
    </row>
    <row r="3073" spans="22:24" x14ac:dyDescent="0.35">
      <c r="V3073" s="2">
        <v>1988</v>
      </c>
      <c r="W3073" s="2" t="s">
        <v>244</v>
      </c>
      <c r="X3073" s="2">
        <v>6</v>
      </c>
    </row>
    <row r="3074" spans="22:24" x14ac:dyDescent="0.35">
      <c r="V3074" s="2">
        <v>1992</v>
      </c>
      <c r="W3074" s="2" t="s">
        <v>244</v>
      </c>
      <c r="X3074" s="2">
        <v>6</v>
      </c>
    </row>
    <row r="3075" spans="22:24" x14ac:dyDescent="0.35">
      <c r="V3075" s="2">
        <v>1996</v>
      </c>
      <c r="W3075" s="2" t="s">
        <v>244</v>
      </c>
      <c r="X3075" s="2">
        <v>5</v>
      </c>
    </row>
    <row r="3076" spans="22:24" x14ac:dyDescent="0.35">
      <c r="V3076" s="2">
        <v>2000</v>
      </c>
      <c r="W3076" s="2" t="s">
        <v>244</v>
      </c>
      <c r="X3076" s="2">
        <v>3</v>
      </c>
    </row>
    <row r="3077" spans="22:24" x14ac:dyDescent="0.35">
      <c r="V3077" s="2">
        <v>2004</v>
      </c>
      <c r="W3077" s="2" t="s">
        <v>244</v>
      </c>
      <c r="X3077" s="2">
        <v>3</v>
      </c>
    </row>
    <row r="3078" spans="22:24" x14ac:dyDescent="0.35">
      <c r="V3078" s="2">
        <v>2008</v>
      </c>
      <c r="W3078" s="2" t="s">
        <v>244</v>
      </c>
      <c r="X3078" s="2">
        <v>4</v>
      </c>
    </row>
    <row r="3079" spans="22:24" x14ac:dyDescent="0.35">
      <c r="V3079" s="2">
        <v>2012</v>
      </c>
      <c r="W3079" s="2" t="s">
        <v>244</v>
      </c>
      <c r="X3079" s="2">
        <v>6</v>
      </c>
    </row>
    <row r="3080" spans="22:24" x14ac:dyDescent="0.35">
      <c r="V3080" s="2">
        <v>2014</v>
      </c>
      <c r="W3080" s="2" t="s">
        <v>244</v>
      </c>
      <c r="X3080" s="2">
        <v>2</v>
      </c>
    </row>
    <row r="3081" spans="22:24" x14ac:dyDescent="0.35">
      <c r="V3081" s="2">
        <v>2016</v>
      </c>
      <c r="W3081" s="2" t="s">
        <v>244</v>
      </c>
      <c r="X3081" s="2">
        <v>5</v>
      </c>
    </row>
    <row r="3082" spans="22:24" x14ac:dyDescent="0.35">
      <c r="V3082" s="2">
        <v>1984</v>
      </c>
      <c r="W3082" s="2" t="s">
        <v>253</v>
      </c>
      <c r="X3082" s="2">
        <v>7</v>
      </c>
    </row>
    <row r="3083" spans="22:24" x14ac:dyDescent="0.35">
      <c r="V3083" s="2">
        <v>1988</v>
      </c>
      <c r="W3083" s="2" t="s">
        <v>253</v>
      </c>
      <c r="X3083" s="2">
        <v>5</v>
      </c>
    </row>
    <row r="3084" spans="22:24" x14ac:dyDescent="0.35">
      <c r="V3084" s="2">
        <v>1992</v>
      </c>
      <c r="W3084" s="2" t="s">
        <v>253</v>
      </c>
      <c r="X3084" s="2">
        <v>5</v>
      </c>
    </row>
    <row r="3085" spans="22:24" x14ac:dyDescent="0.35">
      <c r="V3085" s="2">
        <v>1996</v>
      </c>
      <c r="W3085" s="2" t="s">
        <v>253</v>
      </c>
      <c r="X3085" s="2">
        <v>5</v>
      </c>
    </row>
    <row r="3086" spans="22:24" x14ac:dyDescent="0.35">
      <c r="V3086" s="2">
        <v>2000</v>
      </c>
      <c r="W3086" s="2" t="s">
        <v>253</v>
      </c>
      <c r="X3086" s="2">
        <v>3</v>
      </c>
    </row>
    <row r="3087" spans="22:24" x14ac:dyDescent="0.35">
      <c r="V3087" s="2">
        <v>2004</v>
      </c>
      <c r="W3087" s="2" t="s">
        <v>253</v>
      </c>
      <c r="X3087" s="2">
        <v>5</v>
      </c>
    </row>
    <row r="3088" spans="22:24" x14ac:dyDescent="0.35">
      <c r="V3088" s="2">
        <v>2008</v>
      </c>
      <c r="W3088" s="2" t="s">
        <v>253</v>
      </c>
      <c r="X3088" s="2">
        <v>3</v>
      </c>
    </row>
    <row r="3089" spans="22:24" x14ac:dyDescent="0.35">
      <c r="V3089" s="2">
        <v>2012</v>
      </c>
      <c r="W3089" s="2" t="s">
        <v>253</v>
      </c>
      <c r="X3089" s="2">
        <v>3</v>
      </c>
    </row>
    <row r="3090" spans="22:24" x14ac:dyDescent="0.35">
      <c r="V3090" s="2">
        <v>2014</v>
      </c>
      <c r="W3090" s="2" t="s">
        <v>253</v>
      </c>
      <c r="X3090" s="2">
        <v>1</v>
      </c>
    </row>
    <row r="3091" spans="22:24" x14ac:dyDescent="0.35">
      <c r="V3091" s="2">
        <v>2016</v>
      </c>
      <c r="W3091" s="2" t="s">
        <v>253</v>
      </c>
      <c r="X3091" s="2">
        <v>7</v>
      </c>
    </row>
    <row r="3092" spans="22:24" x14ac:dyDescent="0.35">
      <c r="V3092" s="2">
        <v>1948</v>
      </c>
      <c r="W3092" s="2" t="s">
        <v>153</v>
      </c>
      <c r="X3092" s="2">
        <v>5</v>
      </c>
    </row>
    <row r="3093" spans="22:24" x14ac:dyDescent="0.35">
      <c r="V3093" s="2">
        <v>1952</v>
      </c>
      <c r="W3093" s="2" t="s">
        <v>153</v>
      </c>
      <c r="X3093" s="2">
        <v>2</v>
      </c>
    </row>
    <row r="3094" spans="22:24" x14ac:dyDescent="0.35">
      <c r="V3094" s="2">
        <v>1956</v>
      </c>
      <c r="W3094" s="2" t="s">
        <v>153</v>
      </c>
      <c r="X3094" s="2">
        <v>5</v>
      </c>
    </row>
    <row r="3095" spans="22:24" x14ac:dyDescent="0.35">
      <c r="V3095" s="2">
        <v>1960</v>
      </c>
      <c r="W3095" s="2" t="s">
        <v>153</v>
      </c>
      <c r="X3095" s="2">
        <v>2</v>
      </c>
    </row>
    <row r="3096" spans="22:24" x14ac:dyDescent="0.35">
      <c r="V3096" s="2">
        <v>1964</v>
      </c>
      <c r="W3096" s="2" t="s">
        <v>153</v>
      </c>
      <c r="X3096" s="2">
        <v>13</v>
      </c>
    </row>
    <row r="3097" spans="22:24" x14ac:dyDescent="0.35">
      <c r="V3097" s="2">
        <v>1968</v>
      </c>
      <c r="W3097" s="2" t="s">
        <v>153</v>
      </c>
      <c r="X3097" s="2">
        <v>19</v>
      </c>
    </row>
    <row r="3098" spans="22:24" x14ac:dyDescent="0.35">
      <c r="V3098" s="2">
        <v>1972</v>
      </c>
      <c r="W3098" s="2" t="s">
        <v>153</v>
      </c>
      <c r="X3098" s="2">
        <v>19</v>
      </c>
    </row>
    <row r="3099" spans="22:24" x14ac:dyDescent="0.35">
      <c r="V3099" s="2">
        <v>1976</v>
      </c>
      <c r="W3099" s="2" t="s">
        <v>153</v>
      </c>
      <c r="X3099" s="2">
        <v>13</v>
      </c>
    </row>
    <row r="3100" spans="22:24" x14ac:dyDescent="0.35">
      <c r="V3100" s="2">
        <v>1980</v>
      </c>
      <c r="W3100" s="2" t="s">
        <v>153</v>
      </c>
      <c r="X3100" s="2">
        <v>9</v>
      </c>
    </row>
    <row r="3101" spans="22:24" x14ac:dyDescent="0.35">
      <c r="V3101" s="2">
        <v>1984</v>
      </c>
      <c r="W3101" s="2" t="s">
        <v>153</v>
      </c>
      <c r="X3101" s="2">
        <v>16</v>
      </c>
    </row>
    <row r="3102" spans="22:24" x14ac:dyDescent="0.35">
      <c r="V3102" s="2">
        <v>1988</v>
      </c>
      <c r="W3102" s="2" t="s">
        <v>153</v>
      </c>
      <c r="X3102" s="2">
        <v>7</v>
      </c>
    </row>
    <row r="3103" spans="22:24" x14ac:dyDescent="0.35">
      <c r="V3103" s="2">
        <v>1992</v>
      </c>
      <c r="W3103" s="2" t="s">
        <v>153</v>
      </c>
      <c r="X3103" s="2">
        <v>7</v>
      </c>
    </row>
    <row r="3104" spans="22:24" x14ac:dyDescent="0.35">
      <c r="V3104" s="2">
        <v>1994</v>
      </c>
      <c r="W3104" s="2" t="s">
        <v>153</v>
      </c>
      <c r="X3104" s="2">
        <v>2</v>
      </c>
    </row>
    <row r="3105" spans="22:24" x14ac:dyDescent="0.35">
      <c r="V3105" s="2">
        <v>1996</v>
      </c>
      <c r="W3105" s="2" t="s">
        <v>153</v>
      </c>
      <c r="X3105" s="2">
        <v>12</v>
      </c>
    </row>
    <row r="3106" spans="22:24" x14ac:dyDescent="0.35">
      <c r="V3106" s="2">
        <v>1998</v>
      </c>
      <c r="W3106" s="2" t="s">
        <v>153</v>
      </c>
      <c r="X3106" s="2">
        <v>2</v>
      </c>
    </row>
    <row r="3107" spans="22:24" x14ac:dyDescent="0.35">
      <c r="V3107" s="2">
        <v>2000</v>
      </c>
      <c r="W3107" s="2" t="s">
        <v>153</v>
      </c>
      <c r="X3107" s="2">
        <v>19</v>
      </c>
    </row>
    <row r="3108" spans="22:24" x14ac:dyDescent="0.35">
      <c r="V3108" s="2">
        <v>2002</v>
      </c>
      <c r="W3108" s="2" t="s">
        <v>153</v>
      </c>
      <c r="X3108" s="2">
        <v>3</v>
      </c>
    </row>
    <row r="3109" spans="22:24" x14ac:dyDescent="0.35">
      <c r="V3109" s="2">
        <v>2004</v>
      </c>
      <c r="W3109" s="2" t="s">
        <v>153</v>
      </c>
      <c r="X3109" s="2">
        <v>19</v>
      </c>
    </row>
    <row r="3110" spans="22:24" x14ac:dyDescent="0.35">
      <c r="V3110" s="2">
        <v>2008</v>
      </c>
      <c r="W3110" s="2" t="s">
        <v>153</v>
      </c>
      <c r="X3110" s="2">
        <v>28</v>
      </c>
    </row>
    <row r="3111" spans="22:24" x14ac:dyDescent="0.35">
      <c r="V3111" s="2">
        <v>2012</v>
      </c>
      <c r="W3111" s="2" t="s">
        <v>153</v>
      </c>
      <c r="X3111" s="2">
        <v>25</v>
      </c>
    </row>
    <row r="3112" spans="22:24" x14ac:dyDescent="0.35">
      <c r="V3112" s="2">
        <v>2016</v>
      </c>
      <c r="W3112" s="2" t="s">
        <v>153</v>
      </c>
      <c r="X3112" s="2">
        <v>28</v>
      </c>
    </row>
    <row r="3113" spans="22:24" x14ac:dyDescent="0.35">
      <c r="V3113" s="2">
        <v>1960</v>
      </c>
      <c r="W3113" s="2" t="s">
        <v>139</v>
      </c>
      <c r="X3113" s="2">
        <v>42</v>
      </c>
    </row>
    <row r="3114" spans="22:24" x14ac:dyDescent="0.35">
      <c r="V3114" s="2">
        <v>1964</v>
      </c>
      <c r="W3114" s="2" t="s">
        <v>139</v>
      </c>
      <c r="X3114" s="2">
        <v>8</v>
      </c>
    </row>
    <row r="3115" spans="22:24" x14ac:dyDescent="0.35">
      <c r="V3115" s="2">
        <v>1968</v>
      </c>
      <c r="W3115" s="2" t="s">
        <v>139</v>
      </c>
      <c r="X3115" s="2">
        <v>7</v>
      </c>
    </row>
    <row r="3116" spans="22:24" x14ac:dyDescent="0.35">
      <c r="V3116" s="2">
        <v>1972</v>
      </c>
      <c r="W3116" s="2" t="s">
        <v>139</v>
      </c>
      <c r="X3116" s="2">
        <v>35</v>
      </c>
    </row>
    <row r="3117" spans="22:24" x14ac:dyDescent="0.35">
      <c r="V3117" s="2">
        <v>1976</v>
      </c>
      <c r="W3117" s="2" t="s">
        <v>139</v>
      </c>
      <c r="X3117" s="2">
        <v>15</v>
      </c>
    </row>
    <row r="3118" spans="22:24" x14ac:dyDescent="0.35">
      <c r="V3118" s="2">
        <v>1984</v>
      </c>
      <c r="W3118" s="2" t="s">
        <v>139</v>
      </c>
      <c r="X3118" s="2">
        <v>23</v>
      </c>
    </row>
    <row r="3119" spans="22:24" x14ac:dyDescent="0.35">
      <c r="V3119" s="2">
        <v>1988</v>
      </c>
      <c r="W3119" s="2" t="s">
        <v>139</v>
      </c>
      <c r="X3119" s="2">
        <v>41</v>
      </c>
    </row>
    <row r="3120" spans="22:24" x14ac:dyDescent="0.35">
      <c r="V3120" s="2">
        <v>1992</v>
      </c>
      <c r="W3120" s="2" t="s">
        <v>139</v>
      </c>
      <c r="X3120" s="2">
        <v>13</v>
      </c>
    </row>
    <row r="3121" spans="22:24" x14ac:dyDescent="0.35">
      <c r="V3121" s="2">
        <v>1996</v>
      </c>
      <c r="W3121" s="2" t="s">
        <v>139</v>
      </c>
      <c r="X3121" s="2">
        <v>51</v>
      </c>
    </row>
    <row r="3122" spans="22:24" x14ac:dyDescent="0.35">
      <c r="V3122" s="2">
        <v>2000</v>
      </c>
      <c r="W3122" s="2" t="s">
        <v>139</v>
      </c>
      <c r="X3122" s="2">
        <v>47</v>
      </c>
    </row>
    <row r="3123" spans="22:24" x14ac:dyDescent="0.35">
      <c r="V3123" s="2">
        <v>2004</v>
      </c>
      <c r="W3123" s="2" t="s">
        <v>139</v>
      </c>
      <c r="X3123" s="2">
        <v>54</v>
      </c>
    </row>
    <row r="3124" spans="22:24" x14ac:dyDescent="0.35">
      <c r="V3124" s="2">
        <v>2008</v>
      </c>
      <c r="W3124" s="2" t="s">
        <v>139</v>
      </c>
      <c r="X3124" s="2">
        <v>26</v>
      </c>
    </row>
    <row r="3125" spans="22:24" x14ac:dyDescent="0.35">
      <c r="V3125" s="2">
        <v>2012</v>
      </c>
      <c r="W3125" s="2" t="s">
        <v>139</v>
      </c>
      <c r="X3125" s="2">
        <v>83</v>
      </c>
    </row>
    <row r="3126" spans="22:24" x14ac:dyDescent="0.35">
      <c r="V3126" s="2">
        <v>2016</v>
      </c>
      <c r="W3126" s="2" t="s">
        <v>139</v>
      </c>
      <c r="X3126" s="2">
        <v>62</v>
      </c>
    </row>
    <row r="3127" spans="22:24" x14ac:dyDescent="0.35">
      <c r="V3127" s="2">
        <v>1906</v>
      </c>
      <c r="W3127" s="2" t="s">
        <v>116</v>
      </c>
      <c r="X3127" s="2">
        <v>1</v>
      </c>
    </row>
    <row r="3128" spans="22:24" x14ac:dyDescent="0.35">
      <c r="V3128" s="2">
        <v>1912</v>
      </c>
      <c r="W3128" s="2" t="s">
        <v>116</v>
      </c>
      <c r="X3128" s="2">
        <v>2</v>
      </c>
    </row>
    <row r="3129" spans="22:24" x14ac:dyDescent="0.35">
      <c r="V3129" s="2">
        <v>1924</v>
      </c>
      <c r="W3129" s="2" t="s">
        <v>116</v>
      </c>
      <c r="X3129" s="2">
        <v>6</v>
      </c>
    </row>
    <row r="3130" spans="22:24" x14ac:dyDescent="0.35">
      <c r="V3130" s="2">
        <v>1928</v>
      </c>
      <c r="W3130" s="2" t="s">
        <v>116</v>
      </c>
      <c r="X3130" s="2">
        <v>18</v>
      </c>
    </row>
    <row r="3131" spans="22:24" x14ac:dyDescent="0.35">
      <c r="V3131" s="2">
        <v>1936</v>
      </c>
      <c r="W3131" s="2" t="s">
        <v>116</v>
      </c>
      <c r="X3131" s="2">
        <v>54</v>
      </c>
    </row>
    <row r="3132" spans="22:24" x14ac:dyDescent="0.35">
      <c r="V3132" s="2">
        <v>1948</v>
      </c>
      <c r="W3132" s="2" t="s">
        <v>116</v>
      </c>
      <c r="X3132" s="2">
        <v>28</v>
      </c>
    </row>
    <row r="3133" spans="22:24" x14ac:dyDescent="0.35">
      <c r="V3133" s="2">
        <v>1952</v>
      </c>
      <c r="W3133" s="2" t="s">
        <v>116</v>
      </c>
      <c r="X3133" s="2">
        <v>25</v>
      </c>
    </row>
    <row r="3134" spans="22:24" x14ac:dyDescent="0.35">
      <c r="V3134" s="2">
        <v>1956</v>
      </c>
      <c r="W3134" s="2" t="s">
        <v>116</v>
      </c>
      <c r="X3134" s="2">
        <v>13</v>
      </c>
    </row>
    <row r="3135" spans="22:24" x14ac:dyDescent="0.35">
      <c r="V3135" s="2">
        <v>1960</v>
      </c>
      <c r="W3135" s="2" t="s">
        <v>116</v>
      </c>
      <c r="X3135" s="2">
        <v>30</v>
      </c>
    </row>
    <row r="3136" spans="22:24" x14ac:dyDescent="0.35">
      <c r="V3136" s="2">
        <v>1964</v>
      </c>
      <c r="W3136" s="2" t="s">
        <v>116</v>
      </c>
      <c r="X3136" s="2">
        <v>26</v>
      </c>
    </row>
    <row r="3137" spans="22:24" x14ac:dyDescent="0.35">
      <c r="V3137" s="2">
        <v>1968</v>
      </c>
      <c r="W3137" s="2" t="s">
        <v>116</v>
      </c>
      <c r="X3137" s="2">
        <v>27</v>
      </c>
    </row>
    <row r="3138" spans="22:24" x14ac:dyDescent="0.35">
      <c r="V3138" s="2">
        <v>1972</v>
      </c>
      <c r="W3138" s="2" t="s">
        <v>116</v>
      </c>
      <c r="X3138" s="2">
        <v>43</v>
      </c>
    </row>
    <row r="3139" spans="22:24" x14ac:dyDescent="0.35">
      <c r="V3139" s="2">
        <v>1976</v>
      </c>
      <c r="W3139" s="2" t="s">
        <v>116</v>
      </c>
      <c r="X3139" s="2">
        <v>35</v>
      </c>
    </row>
    <row r="3140" spans="22:24" x14ac:dyDescent="0.35">
      <c r="V3140" s="2">
        <v>1984</v>
      </c>
      <c r="W3140" s="2" t="s">
        <v>116</v>
      </c>
      <c r="X3140" s="2">
        <v>53</v>
      </c>
    </row>
    <row r="3141" spans="22:24" x14ac:dyDescent="0.35">
      <c r="V3141" s="2">
        <v>1988</v>
      </c>
      <c r="W3141" s="2" t="s">
        <v>116</v>
      </c>
      <c r="X3141" s="2">
        <v>48</v>
      </c>
    </row>
    <row r="3142" spans="22:24" x14ac:dyDescent="0.35">
      <c r="V3142" s="2">
        <v>1992</v>
      </c>
      <c r="W3142" s="2" t="s">
        <v>116</v>
      </c>
      <c r="X3142" s="2">
        <v>52</v>
      </c>
    </row>
    <row r="3143" spans="22:24" x14ac:dyDescent="0.35">
      <c r="V3143" s="2">
        <v>1994</v>
      </c>
      <c r="W3143" s="2" t="s">
        <v>116</v>
      </c>
      <c r="X3143" s="2">
        <v>1</v>
      </c>
    </row>
    <row r="3144" spans="22:24" x14ac:dyDescent="0.35">
      <c r="V3144" s="2">
        <v>1996</v>
      </c>
      <c r="W3144" s="2" t="s">
        <v>116</v>
      </c>
      <c r="X3144" s="2">
        <v>57</v>
      </c>
    </row>
    <row r="3145" spans="22:24" x14ac:dyDescent="0.35">
      <c r="V3145" s="2">
        <v>1998</v>
      </c>
      <c r="W3145" s="2" t="s">
        <v>116</v>
      </c>
      <c r="X3145" s="2">
        <v>1</v>
      </c>
    </row>
    <row r="3146" spans="22:24" x14ac:dyDescent="0.35">
      <c r="V3146" s="2">
        <v>2000</v>
      </c>
      <c r="W3146" s="2" t="s">
        <v>116</v>
      </c>
      <c r="X3146" s="2">
        <v>59</v>
      </c>
    </row>
    <row r="3147" spans="22:24" x14ac:dyDescent="0.35">
      <c r="V3147" s="2">
        <v>2002</v>
      </c>
      <c r="W3147" s="2" t="s">
        <v>116</v>
      </c>
      <c r="X3147" s="2">
        <v>3</v>
      </c>
    </row>
    <row r="3148" spans="22:24" x14ac:dyDescent="0.35">
      <c r="V3148" s="2">
        <v>2004</v>
      </c>
      <c r="W3148" s="2" t="s">
        <v>116</v>
      </c>
      <c r="X3148" s="2">
        <v>68</v>
      </c>
    </row>
    <row r="3149" spans="22:24" x14ac:dyDescent="0.35">
      <c r="V3149" s="2">
        <v>2006</v>
      </c>
      <c r="W3149" s="2" t="s">
        <v>116</v>
      </c>
      <c r="X3149" s="2">
        <v>6</v>
      </c>
    </row>
    <row r="3150" spans="22:24" x14ac:dyDescent="0.35">
      <c r="V3150" s="2">
        <v>2008</v>
      </c>
      <c r="W3150" s="2" t="s">
        <v>116</v>
      </c>
      <c r="X3150" s="2">
        <v>68</v>
      </c>
    </row>
    <row r="3151" spans="22:24" x14ac:dyDescent="0.35">
      <c r="V3151" s="2">
        <v>2010</v>
      </c>
      <c r="W3151" s="2" t="s">
        <v>116</v>
      </c>
      <c r="X3151" s="2">
        <v>5</v>
      </c>
    </row>
    <row r="3152" spans="22:24" x14ac:dyDescent="0.35">
      <c r="V3152" s="2">
        <v>2012</v>
      </c>
      <c r="W3152" s="2" t="s">
        <v>116</v>
      </c>
      <c r="X3152" s="2">
        <v>116</v>
      </c>
    </row>
    <row r="3153" spans="22:24" x14ac:dyDescent="0.35">
      <c r="V3153" s="2">
        <v>2014</v>
      </c>
      <c r="W3153" s="2" t="s">
        <v>116</v>
      </c>
      <c r="X3153" s="2">
        <v>6</v>
      </c>
    </row>
    <row r="3154" spans="22:24" x14ac:dyDescent="0.35">
      <c r="V3154" s="2">
        <v>2016</v>
      </c>
      <c r="W3154" s="2" t="s">
        <v>116</v>
      </c>
      <c r="X3154" s="2">
        <v>100</v>
      </c>
    </row>
    <row r="3155" spans="22:24" x14ac:dyDescent="0.35">
      <c r="V3155" s="2">
        <v>1996</v>
      </c>
      <c r="W3155" s="2" t="s">
        <v>245</v>
      </c>
      <c r="X3155" s="2">
        <v>7</v>
      </c>
    </row>
    <row r="3156" spans="22:24" x14ac:dyDescent="0.35">
      <c r="V3156" s="2">
        <v>2000</v>
      </c>
      <c r="W3156" s="2" t="s">
        <v>245</v>
      </c>
      <c r="X3156" s="2">
        <v>9</v>
      </c>
    </row>
    <row r="3157" spans="22:24" x14ac:dyDescent="0.35">
      <c r="V3157" s="2">
        <v>2004</v>
      </c>
      <c r="W3157" s="2" t="s">
        <v>245</v>
      </c>
      <c r="X3157" s="2">
        <v>9</v>
      </c>
    </row>
    <row r="3158" spans="22:24" x14ac:dyDescent="0.35">
      <c r="V3158" s="2">
        <v>2008</v>
      </c>
      <c r="W3158" s="2" t="s">
        <v>245</v>
      </c>
      <c r="X3158" s="2">
        <v>11</v>
      </c>
    </row>
    <row r="3159" spans="22:24" x14ac:dyDescent="0.35">
      <c r="V3159" s="2">
        <v>2012</v>
      </c>
      <c r="W3159" s="2" t="s">
        <v>245</v>
      </c>
      <c r="X3159" s="2">
        <v>10</v>
      </c>
    </row>
    <row r="3160" spans="22:24" x14ac:dyDescent="0.35">
      <c r="V3160" s="2">
        <v>2016</v>
      </c>
      <c r="W3160" s="2" t="s">
        <v>245</v>
      </c>
      <c r="X3160" s="2">
        <v>10</v>
      </c>
    </row>
    <row r="3161" spans="22:24" x14ac:dyDescent="0.35">
      <c r="V3161" s="2">
        <v>1996</v>
      </c>
      <c r="W3161" s="2" t="s">
        <v>259</v>
      </c>
      <c r="X3161" s="2">
        <v>10</v>
      </c>
    </row>
    <row r="3162" spans="22:24" x14ac:dyDescent="0.35">
      <c r="V3162" s="2">
        <v>2000</v>
      </c>
      <c r="W3162" s="2" t="s">
        <v>259</v>
      </c>
      <c r="X3162" s="2">
        <v>2</v>
      </c>
    </row>
    <row r="3163" spans="22:24" x14ac:dyDescent="0.35">
      <c r="V3163" s="2">
        <v>2004</v>
      </c>
      <c r="W3163" s="2" t="s">
        <v>259</v>
      </c>
      <c r="X3163" s="2">
        <v>2</v>
      </c>
    </row>
    <row r="3164" spans="22:24" x14ac:dyDescent="0.35">
      <c r="V3164" s="2">
        <v>2008</v>
      </c>
      <c r="W3164" s="2" t="s">
        <v>259</v>
      </c>
      <c r="X3164" s="2">
        <v>4</v>
      </c>
    </row>
    <row r="3165" spans="22:24" x14ac:dyDescent="0.35">
      <c r="V3165" s="2">
        <v>2012</v>
      </c>
      <c r="W3165" s="2" t="s">
        <v>259</v>
      </c>
      <c r="X3165" s="2">
        <v>4</v>
      </c>
    </row>
    <row r="3166" spans="22:24" x14ac:dyDescent="0.35">
      <c r="V3166" s="2">
        <v>2016</v>
      </c>
      <c r="W3166" s="2" t="s">
        <v>259</v>
      </c>
      <c r="X3166" s="2">
        <v>6</v>
      </c>
    </row>
    <row r="3167" spans="22:24" x14ac:dyDescent="0.35">
      <c r="V3167" s="2">
        <v>2008</v>
      </c>
      <c r="W3167" s="2" t="s">
        <v>332</v>
      </c>
      <c r="X3167" s="2">
        <v>3</v>
      </c>
    </row>
    <row r="3168" spans="22:24" x14ac:dyDescent="0.35">
      <c r="V3168" s="2">
        <v>2012</v>
      </c>
      <c r="W3168" s="2" t="s">
        <v>332</v>
      </c>
      <c r="X3168" s="2">
        <v>3</v>
      </c>
    </row>
    <row r="3169" spans="22:24" x14ac:dyDescent="0.35">
      <c r="V3169" s="2">
        <v>2016</v>
      </c>
      <c r="W3169" s="2" t="s">
        <v>332</v>
      </c>
      <c r="X3169" s="2">
        <v>1</v>
      </c>
    </row>
    <row r="3170" spans="22:24" x14ac:dyDescent="0.35">
      <c r="V3170" s="2">
        <v>1956</v>
      </c>
      <c r="W3170" s="2" t="s">
        <v>171</v>
      </c>
      <c r="X3170" s="2">
        <v>2</v>
      </c>
    </row>
    <row r="3171" spans="22:24" x14ac:dyDescent="0.35">
      <c r="V3171" s="2">
        <v>1960</v>
      </c>
      <c r="W3171" s="2" t="s">
        <v>171</v>
      </c>
      <c r="X3171" s="2">
        <v>10</v>
      </c>
    </row>
    <row r="3172" spans="22:24" x14ac:dyDescent="0.35">
      <c r="V3172" s="2">
        <v>1964</v>
      </c>
      <c r="W3172" s="2" t="s">
        <v>171</v>
      </c>
      <c r="X3172" s="2">
        <v>13</v>
      </c>
    </row>
    <row r="3173" spans="22:24" x14ac:dyDescent="0.35">
      <c r="V3173" s="2">
        <v>1968</v>
      </c>
      <c r="W3173" s="2" t="s">
        <v>171</v>
      </c>
      <c r="X3173" s="2">
        <v>11</v>
      </c>
    </row>
    <row r="3174" spans="22:24" x14ac:dyDescent="0.35">
      <c r="V3174" s="2">
        <v>1972</v>
      </c>
      <c r="W3174" s="2" t="s">
        <v>171</v>
      </c>
      <c r="X3174" s="2">
        <v>33</v>
      </c>
    </row>
    <row r="3175" spans="22:24" x14ac:dyDescent="0.35">
      <c r="V3175" s="2">
        <v>1980</v>
      </c>
      <c r="W3175" s="2" t="s">
        <v>171</v>
      </c>
      <c r="X3175" s="2">
        <v>13</v>
      </c>
    </row>
    <row r="3176" spans="22:24" x14ac:dyDescent="0.35">
      <c r="V3176" s="2">
        <v>1984</v>
      </c>
      <c r="W3176" s="2" t="s">
        <v>171</v>
      </c>
      <c r="X3176" s="2">
        <v>24</v>
      </c>
    </row>
    <row r="3177" spans="22:24" x14ac:dyDescent="0.35">
      <c r="V3177" s="2">
        <v>1988</v>
      </c>
      <c r="W3177" s="2" t="s">
        <v>171</v>
      </c>
      <c r="X3177" s="2">
        <v>24</v>
      </c>
    </row>
    <row r="3178" spans="22:24" x14ac:dyDescent="0.35">
      <c r="V3178" s="2">
        <v>1992</v>
      </c>
      <c r="W3178" s="2" t="s">
        <v>171</v>
      </c>
      <c r="X3178" s="2">
        <v>7</v>
      </c>
    </row>
    <row r="3179" spans="22:24" x14ac:dyDescent="0.35">
      <c r="V3179" s="2">
        <v>1996</v>
      </c>
      <c r="W3179" s="2" t="s">
        <v>171</v>
      </c>
      <c r="X3179" s="2">
        <v>9</v>
      </c>
    </row>
    <row r="3180" spans="22:24" x14ac:dyDescent="0.35">
      <c r="V3180" s="2">
        <v>2000</v>
      </c>
      <c r="W3180" s="2" t="s">
        <v>171</v>
      </c>
      <c r="X3180" s="2">
        <v>12</v>
      </c>
    </row>
    <row r="3181" spans="22:24" x14ac:dyDescent="0.35">
      <c r="V3181" s="2">
        <v>2004</v>
      </c>
      <c r="W3181" s="2" t="s">
        <v>171</v>
      </c>
      <c r="X3181" s="2">
        <v>11</v>
      </c>
    </row>
    <row r="3182" spans="22:24" x14ac:dyDescent="0.35">
      <c r="V3182" s="2">
        <v>2008</v>
      </c>
      <c r="W3182" s="2" t="s">
        <v>171</v>
      </c>
      <c r="X3182" s="2">
        <v>12</v>
      </c>
    </row>
    <row r="3183" spans="22:24" x14ac:dyDescent="0.35">
      <c r="V3183" s="2">
        <v>2012</v>
      </c>
      <c r="W3183" s="2" t="s">
        <v>171</v>
      </c>
      <c r="X3183" s="2">
        <v>15</v>
      </c>
    </row>
    <row r="3184" spans="22:24" x14ac:dyDescent="0.35">
      <c r="V3184" s="2">
        <v>2016</v>
      </c>
      <c r="W3184" s="2" t="s">
        <v>171</v>
      </c>
      <c r="X3184" s="2">
        <v>21</v>
      </c>
    </row>
    <row r="3185" spans="22:24" x14ac:dyDescent="0.35">
      <c r="V3185" s="2">
        <v>1896</v>
      </c>
      <c r="W3185" s="2" t="s">
        <v>66</v>
      </c>
      <c r="X3185" s="2">
        <v>7</v>
      </c>
    </row>
    <row r="3186" spans="22:24" x14ac:dyDescent="0.35">
      <c r="V3186" s="2">
        <v>1900</v>
      </c>
      <c r="W3186" s="2" t="s">
        <v>66</v>
      </c>
      <c r="X3186" s="2">
        <v>72</v>
      </c>
    </row>
    <row r="3187" spans="22:24" x14ac:dyDescent="0.35">
      <c r="V3187" s="2">
        <v>1904</v>
      </c>
      <c r="W3187" s="2" t="s">
        <v>66</v>
      </c>
      <c r="X3187" s="2">
        <v>6</v>
      </c>
    </row>
    <row r="3188" spans="22:24" x14ac:dyDescent="0.35">
      <c r="V3188" s="2">
        <v>1906</v>
      </c>
      <c r="W3188" s="2" t="s">
        <v>66</v>
      </c>
      <c r="X3188" s="2">
        <v>40</v>
      </c>
    </row>
    <row r="3189" spans="22:24" x14ac:dyDescent="0.35">
      <c r="V3189" s="2">
        <v>1908</v>
      </c>
      <c r="W3189" s="2" t="s">
        <v>66</v>
      </c>
      <c r="X3189" s="2">
        <v>490</v>
      </c>
    </row>
    <row r="3190" spans="22:24" x14ac:dyDescent="0.35">
      <c r="V3190" s="2">
        <v>1912</v>
      </c>
      <c r="W3190" s="2" t="s">
        <v>66</v>
      </c>
      <c r="X3190" s="2">
        <v>268</v>
      </c>
    </row>
    <row r="3191" spans="22:24" x14ac:dyDescent="0.35">
      <c r="V3191" s="2">
        <v>1920</v>
      </c>
      <c r="W3191" s="2" t="s">
        <v>66</v>
      </c>
      <c r="X3191" s="2">
        <v>181</v>
      </c>
    </row>
    <row r="3192" spans="22:24" x14ac:dyDescent="0.35">
      <c r="V3192" s="2">
        <v>1924</v>
      </c>
      <c r="W3192" s="2" t="s">
        <v>66</v>
      </c>
      <c r="X3192" s="2">
        <v>253</v>
      </c>
    </row>
    <row r="3193" spans="22:24" x14ac:dyDescent="0.35">
      <c r="V3193" s="2">
        <v>1928</v>
      </c>
      <c r="W3193" s="2" t="s">
        <v>66</v>
      </c>
      <c r="X3193" s="2">
        <v>219</v>
      </c>
    </row>
    <row r="3194" spans="22:24" x14ac:dyDescent="0.35">
      <c r="V3194" s="2">
        <v>1932</v>
      </c>
      <c r="W3194" s="2" t="s">
        <v>66</v>
      </c>
      <c r="X3194" s="2">
        <v>108</v>
      </c>
    </row>
    <row r="3195" spans="22:24" x14ac:dyDescent="0.35">
      <c r="V3195" s="2">
        <v>1936</v>
      </c>
      <c r="W3195" s="2" t="s">
        <v>66</v>
      </c>
      <c r="X3195" s="2">
        <v>246</v>
      </c>
    </row>
    <row r="3196" spans="22:24" x14ac:dyDescent="0.35">
      <c r="V3196" s="2">
        <v>1948</v>
      </c>
      <c r="W3196" s="2" t="s">
        <v>66</v>
      </c>
      <c r="X3196" s="2">
        <v>401</v>
      </c>
    </row>
    <row r="3197" spans="22:24" x14ac:dyDescent="0.35">
      <c r="V3197" s="2">
        <v>1952</v>
      </c>
      <c r="W3197" s="2" t="s">
        <v>66</v>
      </c>
      <c r="X3197" s="2">
        <v>277</v>
      </c>
    </row>
    <row r="3198" spans="22:24" x14ac:dyDescent="0.35">
      <c r="V3198" s="2">
        <v>1956</v>
      </c>
      <c r="W3198" s="2" t="s">
        <v>66</v>
      </c>
      <c r="X3198" s="2">
        <v>239</v>
      </c>
    </row>
    <row r="3199" spans="22:24" x14ac:dyDescent="0.35">
      <c r="V3199" s="2">
        <v>1960</v>
      </c>
      <c r="W3199" s="2" t="s">
        <v>66</v>
      </c>
      <c r="X3199" s="2">
        <v>271</v>
      </c>
    </row>
    <row r="3200" spans="22:24" x14ac:dyDescent="0.35">
      <c r="V3200" s="2">
        <v>1964</v>
      </c>
      <c r="W3200" s="2" t="s">
        <v>66</v>
      </c>
      <c r="X3200" s="2">
        <v>241</v>
      </c>
    </row>
    <row r="3201" spans="22:24" x14ac:dyDescent="0.35">
      <c r="V3201" s="2">
        <v>1968</v>
      </c>
      <c r="W3201" s="2" t="s">
        <v>66</v>
      </c>
      <c r="X3201" s="2">
        <v>264</v>
      </c>
    </row>
    <row r="3202" spans="22:24" x14ac:dyDescent="0.35">
      <c r="V3202" s="2">
        <v>1972</v>
      </c>
      <c r="W3202" s="2" t="s">
        <v>66</v>
      </c>
      <c r="X3202" s="2">
        <v>322</v>
      </c>
    </row>
    <row r="3203" spans="22:24" x14ac:dyDescent="0.35">
      <c r="V3203" s="2">
        <v>1976</v>
      </c>
      <c r="W3203" s="2" t="s">
        <v>66</v>
      </c>
      <c r="X3203" s="2">
        <v>283</v>
      </c>
    </row>
    <row r="3204" spans="22:24" x14ac:dyDescent="0.35">
      <c r="V3204" s="2">
        <v>1980</v>
      </c>
      <c r="W3204" s="2" t="s">
        <v>66</v>
      </c>
      <c r="X3204" s="2">
        <v>268</v>
      </c>
    </row>
    <row r="3205" spans="22:24" x14ac:dyDescent="0.35">
      <c r="V3205" s="2">
        <v>1984</v>
      </c>
      <c r="W3205" s="2" t="s">
        <v>66</v>
      </c>
      <c r="X3205" s="2">
        <v>387</v>
      </c>
    </row>
    <row r="3206" spans="22:24" x14ac:dyDescent="0.35">
      <c r="V3206" s="2">
        <v>1988</v>
      </c>
      <c r="W3206" s="2" t="s">
        <v>66</v>
      </c>
      <c r="X3206" s="2">
        <v>393</v>
      </c>
    </row>
    <row r="3207" spans="22:24" x14ac:dyDescent="0.35">
      <c r="V3207" s="2">
        <v>1992</v>
      </c>
      <c r="W3207" s="2" t="s">
        <v>66</v>
      </c>
      <c r="X3207" s="2">
        <v>420</v>
      </c>
    </row>
    <row r="3208" spans="22:24" x14ac:dyDescent="0.35">
      <c r="V3208" s="2">
        <v>1994</v>
      </c>
      <c r="W3208" s="2" t="s">
        <v>66</v>
      </c>
      <c r="X3208" s="2">
        <v>33</v>
      </c>
    </row>
    <row r="3209" spans="22:24" x14ac:dyDescent="0.35">
      <c r="V3209" s="2">
        <v>1996</v>
      </c>
      <c r="W3209" s="2" t="s">
        <v>66</v>
      </c>
      <c r="X3209" s="2">
        <v>303</v>
      </c>
    </row>
    <row r="3210" spans="22:24" x14ac:dyDescent="0.35">
      <c r="V3210" s="2">
        <v>1998</v>
      </c>
      <c r="W3210" s="2" t="s">
        <v>66</v>
      </c>
      <c r="X3210" s="2">
        <v>34</v>
      </c>
    </row>
    <row r="3211" spans="22:24" x14ac:dyDescent="0.35">
      <c r="V3211" s="2">
        <v>2000</v>
      </c>
      <c r="W3211" s="2" t="s">
        <v>66</v>
      </c>
      <c r="X3211" s="2">
        <v>313</v>
      </c>
    </row>
    <row r="3212" spans="22:24" x14ac:dyDescent="0.35">
      <c r="V3212" s="2">
        <v>2002</v>
      </c>
      <c r="W3212" s="2" t="s">
        <v>66</v>
      </c>
      <c r="X3212" s="2">
        <v>49</v>
      </c>
    </row>
    <row r="3213" spans="22:24" x14ac:dyDescent="0.35">
      <c r="V3213" s="2">
        <v>2004</v>
      </c>
      <c r="W3213" s="2" t="s">
        <v>66</v>
      </c>
      <c r="X3213" s="2">
        <v>266</v>
      </c>
    </row>
    <row r="3214" spans="22:24" x14ac:dyDescent="0.35">
      <c r="V3214" s="2">
        <v>2006</v>
      </c>
      <c r="W3214" s="2" t="s">
        <v>66</v>
      </c>
      <c r="X3214" s="2">
        <v>39</v>
      </c>
    </row>
    <row r="3215" spans="22:24" x14ac:dyDescent="0.35">
      <c r="V3215" s="2">
        <v>2008</v>
      </c>
      <c r="W3215" s="2" t="s">
        <v>66</v>
      </c>
      <c r="X3215" s="2">
        <v>307</v>
      </c>
    </row>
    <row r="3216" spans="22:24" x14ac:dyDescent="0.35">
      <c r="V3216" s="2">
        <v>2010</v>
      </c>
      <c r="W3216" s="2" t="s">
        <v>66</v>
      </c>
      <c r="X3216" s="2">
        <v>52</v>
      </c>
    </row>
    <row r="3217" spans="22:24" x14ac:dyDescent="0.35">
      <c r="V3217" s="2">
        <v>2012</v>
      </c>
      <c r="W3217" s="2" t="s">
        <v>66</v>
      </c>
      <c r="X3217" s="2">
        <v>532</v>
      </c>
    </row>
    <row r="3218" spans="22:24" x14ac:dyDescent="0.35">
      <c r="V3218" s="2">
        <v>2014</v>
      </c>
      <c r="W3218" s="2" t="s">
        <v>66</v>
      </c>
      <c r="X3218" s="2">
        <v>53</v>
      </c>
    </row>
    <row r="3219" spans="22:24" x14ac:dyDescent="0.35">
      <c r="V3219" s="2">
        <v>2016</v>
      </c>
      <c r="W3219" s="2" t="s">
        <v>66</v>
      </c>
      <c r="X3219" s="2">
        <v>362</v>
      </c>
    </row>
    <row r="3220" spans="22:24" x14ac:dyDescent="0.35">
      <c r="V3220" s="2">
        <v>1980</v>
      </c>
      <c r="W3220" s="2" t="s">
        <v>101</v>
      </c>
      <c r="X3220" s="2">
        <v>1</v>
      </c>
    </row>
    <row r="3221" spans="22:24" x14ac:dyDescent="0.35">
      <c r="V3221" s="2">
        <v>1988</v>
      </c>
      <c r="W3221" s="2" t="s">
        <v>101</v>
      </c>
      <c r="X3221" s="2">
        <v>16</v>
      </c>
    </row>
    <row r="3222" spans="22:24" x14ac:dyDescent="0.35">
      <c r="V3222" s="2">
        <v>1992</v>
      </c>
      <c r="W3222" s="2" t="s">
        <v>101</v>
      </c>
      <c r="X3222" s="2">
        <v>39</v>
      </c>
    </row>
    <row r="3223" spans="22:24" x14ac:dyDescent="0.35">
      <c r="V3223" s="2">
        <v>1994</v>
      </c>
      <c r="W3223" s="2" t="s">
        <v>101</v>
      </c>
      <c r="X3223" s="2">
        <v>37</v>
      </c>
    </row>
    <row r="3224" spans="22:24" x14ac:dyDescent="0.35">
      <c r="V3224" s="2">
        <v>1996</v>
      </c>
      <c r="W3224" s="2" t="s">
        <v>101</v>
      </c>
      <c r="X3224" s="2">
        <v>232</v>
      </c>
    </row>
    <row r="3225" spans="22:24" x14ac:dyDescent="0.35">
      <c r="V3225" s="2">
        <v>1998</v>
      </c>
      <c r="W3225" s="2" t="s">
        <v>101</v>
      </c>
      <c r="X3225" s="2">
        <v>56</v>
      </c>
    </row>
    <row r="3226" spans="22:24" x14ac:dyDescent="0.35">
      <c r="V3226" s="2">
        <v>2000</v>
      </c>
      <c r="W3226" s="2" t="s">
        <v>101</v>
      </c>
      <c r="X3226" s="2">
        <v>237</v>
      </c>
    </row>
    <row r="3227" spans="22:24" x14ac:dyDescent="0.35">
      <c r="V3227" s="2">
        <v>2002</v>
      </c>
      <c r="W3227" s="2" t="s">
        <v>101</v>
      </c>
      <c r="X3227" s="2">
        <v>69</v>
      </c>
    </row>
    <row r="3228" spans="22:24" x14ac:dyDescent="0.35">
      <c r="V3228" s="2">
        <v>2004</v>
      </c>
      <c r="W3228" s="2" t="s">
        <v>101</v>
      </c>
      <c r="X3228" s="2">
        <v>245</v>
      </c>
    </row>
    <row r="3229" spans="22:24" x14ac:dyDescent="0.35">
      <c r="V3229" s="2">
        <v>2006</v>
      </c>
      <c r="W3229" s="2" t="s">
        <v>101</v>
      </c>
      <c r="X3229" s="2">
        <v>55</v>
      </c>
    </row>
    <row r="3230" spans="22:24" x14ac:dyDescent="0.35">
      <c r="V3230" s="2">
        <v>2008</v>
      </c>
      <c r="W3230" s="2" t="s">
        <v>101</v>
      </c>
      <c r="X3230" s="2">
        <v>248</v>
      </c>
    </row>
    <row r="3231" spans="22:24" x14ac:dyDescent="0.35">
      <c r="V3231" s="2">
        <v>2010</v>
      </c>
      <c r="W3231" s="2" t="s">
        <v>101</v>
      </c>
      <c r="X3231" s="2">
        <v>47</v>
      </c>
    </row>
    <row r="3232" spans="22:24" x14ac:dyDescent="0.35">
      <c r="V3232" s="2">
        <v>2012</v>
      </c>
      <c r="W3232" s="2" t="s">
        <v>101</v>
      </c>
      <c r="X3232" s="2">
        <v>234</v>
      </c>
    </row>
    <row r="3233" spans="22:24" x14ac:dyDescent="0.35">
      <c r="V3233" s="2">
        <v>2014</v>
      </c>
      <c r="W3233" s="2" t="s">
        <v>101</v>
      </c>
      <c r="X3233" s="2">
        <v>46</v>
      </c>
    </row>
    <row r="3234" spans="22:24" x14ac:dyDescent="0.35">
      <c r="V3234" s="2">
        <v>2016</v>
      </c>
      <c r="W3234" s="2" t="s">
        <v>101</v>
      </c>
      <c r="X3234" s="2">
        <v>213</v>
      </c>
    </row>
    <row r="3235" spans="22:24" x14ac:dyDescent="0.35">
      <c r="V3235" s="2">
        <v>1976</v>
      </c>
      <c r="W3235" s="2" t="s">
        <v>109</v>
      </c>
      <c r="X3235" s="2">
        <v>2</v>
      </c>
    </row>
    <row r="3236" spans="22:24" x14ac:dyDescent="0.35">
      <c r="V3236" s="2">
        <v>1980</v>
      </c>
      <c r="W3236" s="2" t="s">
        <v>109</v>
      </c>
      <c r="X3236" s="2">
        <v>18</v>
      </c>
    </row>
    <row r="3237" spans="22:24" x14ac:dyDescent="0.35">
      <c r="V3237" s="2">
        <v>1984</v>
      </c>
      <c r="W3237" s="2" t="s">
        <v>109</v>
      </c>
      <c r="X3237" s="2">
        <v>5</v>
      </c>
    </row>
    <row r="3238" spans="22:24" x14ac:dyDescent="0.35">
      <c r="V3238" s="2">
        <v>1988</v>
      </c>
      <c r="W3238" s="2" t="s">
        <v>109</v>
      </c>
      <c r="X3238" s="2">
        <v>169</v>
      </c>
    </row>
    <row r="3239" spans="22:24" x14ac:dyDescent="0.35">
      <c r="V3239" s="2">
        <v>1992</v>
      </c>
      <c r="W3239" s="2" t="s">
        <v>109</v>
      </c>
      <c r="X3239" s="2">
        <v>601</v>
      </c>
    </row>
    <row r="3240" spans="22:24" x14ac:dyDescent="0.35">
      <c r="V3240" s="2">
        <v>1994</v>
      </c>
      <c r="W3240" s="2" t="s">
        <v>109</v>
      </c>
      <c r="X3240" s="2">
        <v>62</v>
      </c>
    </row>
    <row r="3241" spans="22:24" x14ac:dyDescent="0.35">
      <c r="V3241" s="2">
        <v>1996</v>
      </c>
      <c r="W3241" s="2" t="s">
        <v>109</v>
      </c>
      <c r="X3241" s="2">
        <v>196</v>
      </c>
    </row>
    <row r="3242" spans="22:24" x14ac:dyDescent="0.35">
      <c r="V3242" s="2">
        <v>1998</v>
      </c>
      <c r="W3242" s="2" t="s">
        <v>109</v>
      </c>
      <c r="X3242" s="2">
        <v>41</v>
      </c>
    </row>
    <row r="3243" spans="22:24" x14ac:dyDescent="0.35">
      <c r="V3243" s="2">
        <v>2000</v>
      </c>
      <c r="W3243" s="2" t="s">
        <v>109</v>
      </c>
      <c r="X3243" s="2">
        <v>98</v>
      </c>
    </row>
    <row r="3244" spans="22:24" x14ac:dyDescent="0.35">
      <c r="V3244" s="2">
        <v>2002</v>
      </c>
      <c r="W3244" s="2" t="s">
        <v>109</v>
      </c>
      <c r="X3244" s="2">
        <v>17</v>
      </c>
    </row>
    <row r="3245" spans="22:24" x14ac:dyDescent="0.35">
      <c r="V3245" s="2">
        <v>2004</v>
      </c>
      <c r="W3245" s="2" t="s">
        <v>109</v>
      </c>
      <c r="X3245" s="2">
        <v>52</v>
      </c>
    </row>
    <row r="3246" spans="22:24" x14ac:dyDescent="0.35">
      <c r="V3246" s="2">
        <v>2006</v>
      </c>
      <c r="W3246" s="2" t="s">
        <v>109</v>
      </c>
      <c r="X3246" s="2">
        <v>6</v>
      </c>
    </row>
    <row r="3247" spans="22:24" x14ac:dyDescent="0.35">
      <c r="V3247" s="2">
        <v>2008</v>
      </c>
      <c r="W3247" s="2" t="s">
        <v>109</v>
      </c>
      <c r="X3247" s="2">
        <v>16</v>
      </c>
    </row>
    <row r="3248" spans="22:24" x14ac:dyDescent="0.35">
      <c r="V3248" s="2">
        <v>2010</v>
      </c>
      <c r="W3248" s="2" t="s">
        <v>109</v>
      </c>
      <c r="X3248" s="2">
        <v>2</v>
      </c>
    </row>
    <row r="3249" spans="22:24" x14ac:dyDescent="0.35">
      <c r="V3249" s="2">
        <v>2012</v>
      </c>
      <c r="W3249" s="2" t="s">
        <v>109</v>
      </c>
      <c r="X3249" s="2">
        <v>8</v>
      </c>
    </row>
    <row r="3250" spans="22:24" x14ac:dyDescent="0.35">
      <c r="V3250" s="2">
        <v>2014</v>
      </c>
      <c r="W3250" s="2" t="s">
        <v>109</v>
      </c>
      <c r="X3250" s="2">
        <v>1</v>
      </c>
    </row>
    <row r="3251" spans="22:24" x14ac:dyDescent="0.35">
      <c r="V3251" s="2">
        <v>2016</v>
      </c>
      <c r="W3251" s="2" t="s">
        <v>109</v>
      </c>
      <c r="X3251" s="2">
        <v>3</v>
      </c>
    </row>
    <row r="3252" spans="22:24" x14ac:dyDescent="0.35">
      <c r="V3252" s="2">
        <v>1988</v>
      </c>
      <c r="W3252" s="2" t="s">
        <v>206</v>
      </c>
      <c r="X3252" s="2">
        <v>3</v>
      </c>
    </row>
    <row r="3253" spans="22:24" x14ac:dyDescent="0.35">
      <c r="V3253" s="2">
        <v>1992</v>
      </c>
      <c r="W3253" s="2" t="s">
        <v>206</v>
      </c>
      <c r="X3253" s="2">
        <v>9</v>
      </c>
    </row>
    <row r="3254" spans="22:24" x14ac:dyDescent="0.35">
      <c r="V3254" s="2">
        <v>1996</v>
      </c>
      <c r="W3254" s="2" t="s">
        <v>206</v>
      </c>
      <c r="X3254" s="2">
        <v>4</v>
      </c>
    </row>
    <row r="3255" spans="22:24" x14ac:dyDescent="0.35">
      <c r="V3255" s="2">
        <v>2000</v>
      </c>
      <c r="W3255" s="2" t="s">
        <v>206</v>
      </c>
      <c r="X3255" s="2">
        <v>4</v>
      </c>
    </row>
    <row r="3256" spans="22:24" x14ac:dyDescent="0.35">
      <c r="V3256" s="2">
        <v>2004</v>
      </c>
      <c r="W3256" s="2" t="s">
        <v>206</v>
      </c>
      <c r="X3256" s="2">
        <v>4</v>
      </c>
    </row>
    <row r="3257" spans="22:24" x14ac:dyDescent="0.35">
      <c r="V3257" s="2">
        <v>2008</v>
      </c>
      <c r="W3257" s="2" t="s">
        <v>206</v>
      </c>
      <c r="X3257" s="2">
        <v>9</v>
      </c>
    </row>
    <row r="3258" spans="22:24" x14ac:dyDescent="0.35">
      <c r="V3258" s="2">
        <v>2012</v>
      </c>
      <c r="W3258" s="2" t="s">
        <v>206</v>
      </c>
      <c r="X3258" s="2">
        <v>28</v>
      </c>
    </row>
    <row r="3259" spans="22:24" x14ac:dyDescent="0.35">
      <c r="V3259" s="2">
        <v>2016</v>
      </c>
      <c r="W3259" s="2" t="s">
        <v>206</v>
      </c>
      <c r="X3259" s="2">
        <v>12</v>
      </c>
    </row>
    <row r="3260" spans="22:24" x14ac:dyDescent="0.35">
      <c r="V3260" s="2">
        <v>1948</v>
      </c>
      <c r="W3260" s="2" t="s">
        <v>202</v>
      </c>
      <c r="X3260" s="2">
        <v>1</v>
      </c>
    </row>
    <row r="3261" spans="22:24" x14ac:dyDescent="0.35">
      <c r="V3261" s="2">
        <v>1952</v>
      </c>
      <c r="W3261" s="2" t="s">
        <v>202</v>
      </c>
      <c r="X3261" s="2">
        <v>8</v>
      </c>
    </row>
    <row r="3262" spans="22:24" x14ac:dyDescent="0.35">
      <c r="V3262" s="2">
        <v>1956</v>
      </c>
      <c r="W3262" s="2" t="s">
        <v>202</v>
      </c>
      <c r="X3262" s="2">
        <v>2</v>
      </c>
    </row>
    <row r="3263" spans="22:24" x14ac:dyDescent="0.35">
      <c r="V3263" s="2">
        <v>1960</v>
      </c>
      <c r="W3263" s="2" t="s">
        <v>202</v>
      </c>
      <c r="X3263" s="2">
        <v>44</v>
      </c>
    </row>
    <row r="3264" spans="22:24" x14ac:dyDescent="0.35">
      <c r="V3264" s="2">
        <v>1964</v>
      </c>
      <c r="W3264" s="2" t="s">
        <v>202</v>
      </c>
      <c r="X3264" s="2">
        <v>25</v>
      </c>
    </row>
    <row r="3265" spans="22:24" x14ac:dyDescent="0.35">
      <c r="V3265" s="2">
        <v>1968</v>
      </c>
      <c r="W3265" s="2" t="s">
        <v>202</v>
      </c>
      <c r="X3265" s="2">
        <v>5</v>
      </c>
    </row>
    <row r="3266" spans="22:24" x14ac:dyDescent="0.35">
      <c r="V3266" s="2">
        <v>1924</v>
      </c>
      <c r="W3266" s="2" t="s">
        <v>142</v>
      </c>
      <c r="X3266" s="2">
        <v>21</v>
      </c>
    </row>
    <row r="3267" spans="22:24" x14ac:dyDescent="0.35">
      <c r="V3267" s="2">
        <v>1928</v>
      </c>
      <c r="W3267" s="2" t="s">
        <v>142</v>
      </c>
      <c r="X3267" s="2">
        <v>17</v>
      </c>
    </row>
    <row r="3268" spans="22:24" x14ac:dyDescent="0.35">
      <c r="V3268" s="2">
        <v>1932</v>
      </c>
      <c r="W3268" s="2" t="s">
        <v>142</v>
      </c>
      <c r="X3268" s="2">
        <v>1</v>
      </c>
    </row>
    <row r="3269" spans="22:24" x14ac:dyDescent="0.35">
      <c r="V3269" s="2">
        <v>1936</v>
      </c>
      <c r="W3269" s="2" t="s">
        <v>142</v>
      </c>
      <c r="X3269" s="2">
        <v>37</v>
      </c>
    </row>
    <row r="3270" spans="22:24" x14ac:dyDescent="0.35">
      <c r="V3270" s="2">
        <v>1948</v>
      </c>
      <c r="W3270" s="2" t="s">
        <v>142</v>
      </c>
      <c r="X3270" s="2">
        <v>50</v>
      </c>
    </row>
    <row r="3271" spans="22:24" x14ac:dyDescent="0.35">
      <c r="V3271" s="2">
        <v>1952</v>
      </c>
      <c r="W3271" s="2" t="s">
        <v>142</v>
      </c>
      <c r="X3271" s="2">
        <v>32</v>
      </c>
    </row>
    <row r="3272" spans="22:24" x14ac:dyDescent="0.35">
      <c r="V3272" s="2">
        <v>1956</v>
      </c>
      <c r="W3272" s="2" t="s">
        <v>142</v>
      </c>
      <c r="X3272" s="2">
        <v>19</v>
      </c>
    </row>
    <row r="3273" spans="22:24" x14ac:dyDescent="0.35">
      <c r="V3273" s="2">
        <v>1960</v>
      </c>
      <c r="W3273" s="2" t="s">
        <v>142</v>
      </c>
      <c r="X3273" s="2">
        <v>34</v>
      </c>
    </row>
    <row r="3274" spans="22:24" x14ac:dyDescent="0.35">
      <c r="V3274" s="2">
        <v>1964</v>
      </c>
      <c r="W3274" s="2" t="s">
        <v>142</v>
      </c>
      <c r="X3274" s="2">
        <v>23</v>
      </c>
    </row>
    <row r="3275" spans="22:24" x14ac:dyDescent="0.35">
      <c r="V3275" s="2">
        <v>1968</v>
      </c>
      <c r="W3275" s="2" t="s">
        <v>142</v>
      </c>
      <c r="X3275" s="2">
        <v>26</v>
      </c>
    </row>
    <row r="3276" spans="22:24" x14ac:dyDescent="0.35">
      <c r="V3276" s="2">
        <v>1972</v>
      </c>
      <c r="W3276" s="2" t="s">
        <v>142</v>
      </c>
      <c r="X3276" s="2">
        <v>13</v>
      </c>
    </row>
    <row r="3277" spans="22:24" x14ac:dyDescent="0.35">
      <c r="V3277" s="2">
        <v>1976</v>
      </c>
      <c r="W3277" s="2" t="s">
        <v>142</v>
      </c>
      <c r="X3277" s="2">
        <v>9</v>
      </c>
    </row>
    <row r="3278" spans="22:24" x14ac:dyDescent="0.35">
      <c r="V3278" s="2">
        <v>1984</v>
      </c>
      <c r="W3278" s="2" t="s">
        <v>142</v>
      </c>
      <c r="X3278" s="2">
        <v>18</v>
      </c>
    </row>
    <row r="3279" spans="22:24" x14ac:dyDescent="0.35">
      <c r="V3279" s="2">
        <v>1988</v>
      </c>
      <c r="W3279" s="2" t="s">
        <v>142</v>
      </c>
      <c r="X3279" s="2">
        <v>15</v>
      </c>
    </row>
    <row r="3280" spans="22:24" x14ac:dyDescent="0.35">
      <c r="V3280" s="2">
        <v>1992</v>
      </c>
      <c r="W3280" s="2" t="s">
        <v>142</v>
      </c>
      <c r="X3280" s="2">
        <v>16</v>
      </c>
    </row>
    <row r="3281" spans="22:24" x14ac:dyDescent="0.35">
      <c r="V3281" s="2">
        <v>1996</v>
      </c>
      <c r="W3281" s="2" t="s">
        <v>142</v>
      </c>
      <c r="X3281" s="2">
        <v>14</v>
      </c>
    </row>
    <row r="3282" spans="22:24" x14ac:dyDescent="0.35">
      <c r="V3282" s="2">
        <v>1998</v>
      </c>
      <c r="W3282" s="2" t="s">
        <v>142</v>
      </c>
      <c r="X3282" s="2">
        <v>1</v>
      </c>
    </row>
    <row r="3283" spans="22:24" x14ac:dyDescent="0.35">
      <c r="V3283" s="2">
        <v>2000</v>
      </c>
      <c r="W3283" s="2" t="s">
        <v>142</v>
      </c>
      <c r="X3283" s="2">
        <v>15</v>
      </c>
    </row>
    <row r="3284" spans="22:24" x14ac:dyDescent="0.35">
      <c r="V3284" s="2">
        <v>2004</v>
      </c>
      <c r="W3284" s="2" t="s">
        <v>142</v>
      </c>
      <c r="X3284" s="2">
        <v>15</v>
      </c>
    </row>
    <row r="3285" spans="22:24" x14ac:dyDescent="0.35">
      <c r="V3285" s="2">
        <v>2008</v>
      </c>
      <c r="W3285" s="2" t="s">
        <v>142</v>
      </c>
      <c r="X3285" s="2">
        <v>12</v>
      </c>
    </row>
    <row r="3286" spans="22:24" x14ac:dyDescent="0.35">
      <c r="V3286" s="2">
        <v>2012</v>
      </c>
      <c r="W3286" s="2" t="s">
        <v>142</v>
      </c>
      <c r="X3286" s="2">
        <v>27</v>
      </c>
    </row>
    <row r="3287" spans="22:24" x14ac:dyDescent="0.35">
      <c r="V3287" s="2">
        <v>2016</v>
      </c>
      <c r="W3287" s="2" t="s">
        <v>142</v>
      </c>
      <c r="X3287" s="2">
        <v>17</v>
      </c>
    </row>
    <row r="3288" spans="22:24" x14ac:dyDescent="0.35">
      <c r="V3288" s="2">
        <v>1896</v>
      </c>
      <c r="W3288" s="2" t="s">
        <v>68</v>
      </c>
      <c r="X3288" s="2">
        <v>14</v>
      </c>
    </row>
    <row r="3289" spans="22:24" x14ac:dyDescent="0.35">
      <c r="V3289" s="2">
        <v>1900</v>
      </c>
      <c r="W3289" s="2" t="s">
        <v>68</v>
      </c>
      <c r="X3289" s="2">
        <v>71</v>
      </c>
    </row>
    <row r="3290" spans="22:24" x14ac:dyDescent="0.35">
      <c r="V3290" s="2">
        <v>1904</v>
      </c>
      <c r="W3290" s="2" t="s">
        <v>68</v>
      </c>
      <c r="X3290" s="2">
        <v>414</v>
      </c>
    </row>
    <row r="3291" spans="22:24" x14ac:dyDescent="0.35">
      <c r="V3291" s="2">
        <v>1906</v>
      </c>
      <c r="W3291" s="2" t="s">
        <v>68</v>
      </c>
      <c r="X3291" s="2">
        <v>37</v>
      </c>
    </row>
    <row r="3292" spans="22:24" x14ac:dyDescent="0.35">
      <c r="V3292" s="2">
        <v>1908</v>
      </c>
      <c r="W3292" s="2" t="s">
        <v>68</v>
      </c>
      <c r="X3292" s="2">
        <v>115</v>
      </c>
    </row>
    <row r="3293" spans="22:24" x14ac:dyDescent="0.35">
      <c r="V3293" s="2">
        <v>1912</v>
      </c>
      <c r="W3293" s="2" t="s">
        <v>68</v>
      </c>
      <c r="X3293" s="2">
        <v>168</v>
      </c>
    </row>
    <row r="3294" spans="22:24" x14ac:dyDescent="0.35">
      <c r="V3294" s="2">
        <v>1920</v>
      </c>
      <c r="W3294" s="2" t="s">
        <v>68</v>
      </c>
      <c r="X3294" s="2">
        <v>282</v>
      </c>
    </row>
    <row r="3295" spans="22:24" x14ac:dyDescent="0.35">
      <c r="V3295" s="2">
        <v>1924</v>
      </c>
      <c r="W3295" s="2" t="s">
        <v>68</v>
      </c>
      <c r="X3295" s="2">
        <v>313</v>
      </c>
    </row>
    <row r="3296" spans="22:24" x14ac:dyDescent="0.35">
      <c r="V3296" s="2">
        <v>1928</v>
      </c>
      <c r="W3296" s="2" t="s">
        <v>68</v>
      </c>
      <c r="X3296" s="2">
        <v>287</v>
      </c>
    </row>
    <row r="3297" spans="22:24" x14ac:dyDescent="0.35">
      <c r="V3297" s="2">
        <v>1932</v>
      </c>
      <c r="W3297" s="2" t="s">
        <v>68</v>
      </c>
      <c r="X3297" s="2">
        <v>500</v>
      </c>
    </row>
    <row r="3298" spans="22:24" x14ac:dyDescent="0.35">
      <c r="V3298" s="2">
        <v>1936</v>
      </c>
      <c r="W3298" s="2" t="s">
        <v>68</v>
      </c>
      <c r="X3298" s="2">
        <v>394</v>
      </c>
    </row>
    <row r="3299" spans="22:24" x14ac:dyDescent="0.35">
      <c r="V3299" s="2">
        <v>1948</v>
      </c>
      <c r="W3299" s="2" t="s">
        <v>68</v>
      </c>
      <c r="X3299" s="2">
        <v>346</v>
      </c>
    </row>
    <row r="3300" spans="22:24" x14ac:dyDescent="0.35">
      <c r="V3300" s="2">
        <v>1952</v>
      </c>
      <c r="W3300" s="2" t="s">
        <v>68</v>
      </c>
      <c r="X3300" s="2">
        <v>329</v>
      </c>
    </row>
    <row r="3301" spans="22:24" x14ac:dyDescent="0.35">
      <c r="V3301" s="2">
        <v>1956</v>
      </c>
      <c r="W3301" s="2" t="s">
        <v>68</v>
      </c>
      <c r="X3301" s="2">
        <v>350</v>
      </c>
    </row>
    <row r="3302" spans="22:24" x14ac:dyDescent="0.35">
      <c r="V3302" s="2">
        <v>1960</v>
      </c>
      <c r="W3302" s="2" t="s">
        <v>68</v>
      </c>
      <c r="X3302" s="2">
        <v>350</v>
      </c>
    </row>
    <row r="3303" spans="22:24" x14ac:dyDescent="0.35">
      <c r="V3303" s="2">
        <v>1964</v>
      </c>
      <c r="W3303" s="2" t="s">
        <v>68</v>
      </c>
      <c r="X3303" s="2">
        <v>405</v>
      </c>
    </row>
    <row r="3304" spans="22:24" x14ac:dyDescent="0.35">
      <c r="V3304" s="2">
        <v>1968</v>
      </c>
      <c r="W3304" s="2" t="s">
        <v>68</v>
      </c>
      <c r="X3304" s="2">
        <v>423</v>
      </c>
    </row>
    <row r="3305" spans="22:24" x14ac:dyDescent="0.35">
      <c r="V3305" s="2">
        <v>1972</v>
      </c>
      <c r="W3305" s="2" t="s">
        <v>68</v>
      </c>
      <c r="X3305" s="2">
        <v>476</v>
      </c>
    </row>
    <row r="3306" spans="22:24" x14ac:dyDescent="0.35">
      <c r="V3306" s="2">
        <v>1976</v>
      </c>
      <c r="W3306" s="2" t="s">
        <v>68</v>
      </c>
      <c r="X3306" s="2">
        <v>486</v>
      </c>
    </row>
    <row r="3307" spans="22:24" x14ac:dyDescent="0.35">
      <c r="V3307" s="2">
        <v>1980</v>
      </c>
      <c r="W3307" s="2" t="s">
        <v>68</v>
      </c>
      <c r="X3307" s="2">
        <v>99</v>
      </c>
    </row>
    <row r="3308" spans="22:24" x14ac:dyDescent="0.35">
      <c r="V3308" s="2">
        <v>1984</v>
      </c>
      <c r="W3308" s="2" t="s">
        <v>68</v>
      </c>
      <c r="X3308" s="2">
        <v>613</v>
      </c>
    </row>
    <row r="3309" spans="22:24" x14ac:dyDescent="0.35">
      <c r="V3309" s="2">
        <v>1988</v>
      </c>
      <c r="W3309" s="2" t="s">
        <v>68</v>
      </c>
      <c r="X3309" s="2">
        <v>624</v>
      </c>
    </row>
    <row r="3310" spans="22:24" x14ac:dyDescent="0.35">
      <c r="V3310" s="2">
        <v>1992</v>
      </c>
      <c r="W3310" s="2" t="s">
        <v>68</v>
      </c>
      <c r="X3310" s="2">
        <v>685</v>
      </c>
    </row>
    <row r="3311" spans="22:24" x14ac:dyDescent="0.35">
      <c r="V3311" s="2">
        <v>1994</v>
      </c>
      <c r="W3311" s="2" t="s">
        <v>68</v>
      </c>
      <c r="X3311" s="2">
        <v>148</v>
      </c>
    </row>
    <row r="3312" spans="22:24" x14ac:dyDescent="0.35">
      <c r="V3312" s="2">
        <v>1996</v>
      </c>
      <c r="W3312" s="2" t="s">
        <v>68</v>
      </c>
      <c r="X3312" s="2">
        <v>646</v>
      </c>
    </row>
    <row r="3313" spans="22:24" x14ac:dyDescent="0.35">
      <c r="V3313" s="2">
        <v>1998</v>
      </c>
      <c r="W3313" s="2" t="s">
        <v>68</v>
      </c>
      <c r="X3313" s="2">
        <v>185</v>
      </c>
    </row>
    <row r="3314" spans="22:24" x14ac:dyDescent="0.35">
      <c r="V3314" s="2">
        <v>2000</v>
      </c>
      <c r="W3314" s="2" t="s">
        <v>68</v>
      </c>
      <c r="X3314" s="2">
        <v>593</v>
      </c>
    </row>
    <row r="3315" spans="22:24" x14ac:dyDescent="0.35">
      <c r="V3315" s="2">
        <v>2002</v>
      </c>
      <c r="W3315" s="2" t="s">
        <v>68</v>
      </c>
      <c r="X3315" s="2">
        <v>200</v>
      </c>
    </row>
    <row r="3316" spans="22:24" x14ac:dyDescent="0.35">
      <c r="V3316" s="2">
        <v>2004</v>
      </c>
      <c r="W3316" s="2" t="s">
        <v>68</v>
      </c>
      <c r="X3316" s="2">
        <v>536</v>
      </c>
    </row>
    <row r="3317" spans="22:24" x14ac:dyDescent="0.35">
      <c r="V3317" s="2">
        <v>2006</v>
      </c>
      <c r="W3317" s="2" t="s">
        <v>68</v>
      </c>
      <c r="X3317" s="2">
        <v>203</v>
      </c>
    </row>
    <row r="3318" spans="22:24" x14ac:dyDescent="0.35">
      <c r="V3318" s="2">
        <v>2008</v>
      </c>
      <c r="W3318" s="2" t="s">
        <v>68</v>
      </c>
      <c r="X3318" s="2">
        <v>589</v>
      </c>
    </row>
    <row r="3319" spans="22:24" x14ac:dyDescent="0.35">
      <c r="V3319" s="2">
        <v>2010</v>
      </c>
      <c r="W3319" s="2" t="s">
        <v>68</v>
      </c>
      <c r="X3319" s="2">
        <v>208</v>
      </c>
    </row>
    <row r="3320" spans="22:24" x14ac:dyDescent="0.35">
      <c r="V3320" s="2">
        <v>2012</v>
      </c>
      <c r="W3320" s="2" t="s">
        <v>68</v>
      </c>
      <c r="X3320" s="2">
        <v>528</v>
      </c>
    </row>
    <row r="3321" spans="22:24" x14ac:dyDescent="0.35">
      <c r="V3321" s="2">
        <v>2014</v>
      </c>
      <c r="W3321" s="2" t="s">
        <v>68</v>
      </c>
      <c r="X3321" s="2">
        <v>221</v>
      </c>
    </row>
    <row r="3322" spans="22:24" x14ac:dyDescent="0.35">
      <c r="V3322" s="2">
        <v>2016</v>
      </c>
      <c r="W3322" s="2" t="s">
        <v>68</v>
      </c>
      <c r="X3322" s="2">
        <v>554</v>
      </c>
    </row>
    <row r="3323" spans="22:24" x14ac:dyDescent="0.35">
      <c r="V3323" s="2">
        <v>1988</v>
      </c>
      <c r="W3323" s="2" t="s">
        <v>145</v>
      </c>
      <c r="X3323" s="2">
        <v>3</v>
      </c>
    </row>
    <row r="3324" spans="22:24" x14ac:dyDescent="0.35">
      <c r="V3324" s="2">
        <v>1992</v>
      </c>
      <c r="W3324" s="2" t="s">
        <v>145</v>
      </c>
      <c r="X3324" s="2">
        <v>8</v>
      </c>
    </row>
    <row r="3325" spans="22:24" x14ac:dyDescent="0.35">
      <c r="V3325" s="2">
        <v>1994</v>
      </c>
      <c r="W3325" s="2" t="s">
        <v>145</v>
      </c>
      <c r="X3325" s="2">
        <v>7</v>
      </c>
    </row>
    <row r="3326" spans="22:24" x14ac:dyDescent="0.35">
      <c r="V3326" s="2">
        <v>1996</v>
      </c>
      <c r="W3326" s="2" t="s">
        <v>145</v>
      </c>
      <c r="X3326" s="2">
        <v>72</v>
      </c>
    </row>
    <row r="3327" spans="22:24" x14ac:dyDescent="0.35">
      <c r="V3327" s="2">
        <v>1998</v>
      </c>
      <c r="W3327" s="2" t="s">
        <v>145</v>
      </c>
      <c r="X3327" s="2">
        <v>4</v>
      </c>
    </row>
    <row r="3328" spans="22:24" x14ac:dyDescent="0.35">
      <c r="V3328" s="2">
        <v>2000</v>
      </c>
      <c r="W3328" s="2" t="s">
        <v>145</v>
      </c>
      <c r="X3328" s="2">
        <v>71</v>
      </c>
    </row>
    <row r="3329" spans="22:24" x14ac:dyDescent="0.35">
      <c r="V3329" s="2">
        <v>2002</v>
      </c>
      <c r="W3329" s="2" t="s">
        <v>145</v>
      </c>
      <c r="X3329" s="2">
        <v>6</v>
      </c>
    </row>
    <row r="3330" spans="22:24" x14ac:dyDescent="0.35">
      <c r="V3330" s="2">
        <v>2004</v>
      </c>
      <c r="W3330" s="2" t="s">
        <v>145</v>
      </c>
      <c r="X3330" s="2">
        <v>70</v>
      </c>
    </row>
    <row r="3331" spans="22:24" x14ac:dyDescent="0.35">
      <c r="V3331" s="2">
        <v>2006</v>
      </c>
      <c r="W3331" s="2" t="s">
        <v>145</v>
      </c>
      <c r="X3331" s="2">
        <v>4</v>
      </c>
    </row>
    <row r="3332" spans="22:24" x14ac:dyDescent="0.35">
      <c r="V3332" s="2">
        <v>2008</v>
      </c>
      <c r="W3332" s="2" t="s">
        <v>145</v>
      </c>
      <c r="X3332" s="2">
        <v>58</v>
      </c>
    </row>
    <row r="3333" spans="22:24" x14ac:dyDescent="0.35">
      <c r="V3333" s="2">
        <v>2010</v>
      </c>
      <c r="W3333" s="2" t="s">
        <v>145</v>
      </c>
      <c r="X3333" s="2">
        <v>3</v>
      </c>
    </row>
    <row r="3334" spans="22:24" x14ac:dyDescent="0.35">
      <c r="V3334" s="2">
        <v>2012</v>
      </c>
      <c r="W3334" s="2" t="s">
        <v>145</v>
      </c>
      <c r="X3334" s="2">
        <v>55</v>
      </c>
    </row>
    <row r="3335" spans="22:24" x14ac:dyDescent="0.35">
      <c r="V3335" s="2">
        <v>2014</v>
      </c>
      <c r="W3335" s="2" t="s">
        <v>145</v>
      </c>
      <c r="X3335" s="2">
        <v>3</v>
      </c>
    </row>
    <row r="3336" spans="22:24" x14ac:dyDescent="0.35">
      <c r="V3336" s="2">
        <v>2016</v>
      </c>
      <c r="W3336" s="2" t="s">
        <v>145</v>
      </c>
      <c r="X3336" s="2">
        <v>70</v>
      </c>
    </row>
    <row r="3337" spans="22:24" x14ac:dyDescent="0.35">
      <c r="V3337" s="2">
        <v>1988</v>
      </c>
      <c r="W3337" s="2" t="s">
        <v>269</v>
      </c>
      <c r="X3337" s="2">
        <v>4</v>
      </c>
    </row>
    <row r="3338" spans="22:24" x14ac:dyDescent="0.35">
      <c r="V3338" s="2">
        <v>1992</v>
      </c>
      <c r="W3338" s="2" t="s">
        <v>269</v>
      </c>
      <c r="X3338" s="2">
        <v>6</v>
      </c>
    </row>
    <row r="3339" spans="22:24" x14ac:dyDescent="0.35">
      <c r="V3339" s="2">
        <v>1996</v>
      </c>
      <c r="W3339" s="2" t="s">
        <v>269</v>
      </c>
      <c r="X3339" s="2">
        <v>4</v>
      </c>
    </row>
    <row r="3340" spans="22:24" x14ac:dyDescent="0.35">
      <c r="V3340" s="2">
        <v>2000</v>
      </c>
      <c r="W3340" s="2" t="s">
        <v>269</v>
      </c>
      <c r="X3340" s="2">
        <v>3</v>
      </c>
    </row>
    <row r="3341" spans="22:24" x14ac:dyDescent="0.35">
      <c r="V3341" s="2">
        <v>2004</v>
      </c>
      <c r="W3341" s="2" t="s">
        <v>269</v>
      </c>
      <c r="X3341" s="2">
        <v>2</v>
      </c>
    </row>
    <row r="3342" spans="22:24" x14ac:dyDescent="0.35">
      <c r="V3342" s="2">
        <v>2008</v>
      </c>
      <c r="W3342" s="2" t="s">
        <v>269</v>
      </c>
      <c r="X3342" s="2">
        <v>3</v>
      </c>
    </row>
    <row r="3343" spans="22:24" x14ac:dyDescent="0.35">
      <c r="V3343" s="2">
        <v>2012</v>
      </c>
      <c r="W3343" s="2" t="s">
        <v>269</v>
      </c>
      <c r="X3343" s="2">
        <v>5</v>
      </c>
    </row>
    <row r="3344" spans="22:24" x14ac:dyDescent="0.35">
      <c r="V3344" s="2">
        <v>2016</v>
      </c>
      <c r="W3344" s="2" t="s">
        <v>269</v>
      </c>
      <c r="X3344" s="2">
        <v>4</v>
      </c>
    </row>
    <row r="3345" spans="22:24" x14ac:dyDescent="0.35">
      <c r="V3345" s="2">
        <v>1932</v>
      </c>
      <c r="W3345" s="2" t="s">
        <v>125</v>
      </c>
      <c r="X3345" s="2">
        <v>1</v>
      </c>
    </row>
    <row r="3346" spans="22:24" x14ac:dyDescent="0.35">
      <c r="V3346" s="2">
        <v>1948</v>
      </c>
      <c r="W3346" s="2" t="s">
        <v>125</v>
      </c>
      <c r="X3346" s="2">
        <v>1</v>
      </c>
    </row>
    <row r="3347" spans="22:24" x14ac:dyDescent="0.35">
      <c r="V3347" s="2">
        <v>1952</v>
      </c>
      <c r="W3347" s="2" t="s">
        <v>125</v>
      </c>
      <c r="X3347" s="2">
        <v>37</v>
      </c>
    </row>
    <row r="3348" spans="22:24" x14ac:dyDescent="0.35">
      <c r="V3348" s="2">
        <v>1956</v>
      </c>
      <c r="W3348" s="2" t="s">
        <v>125</v>
      </c>
      <c r="X3348" s="2">
        <v>17</v>
      </c>
    </row>
    <row r="3349" spans="22:24" x14ac:dyDescent="0.35">
      <c r="V3349" s="2">
        <v>1960</v>
      </c>
      <c r="W3349" s="2" t="s">
        <v>125</v>
      </c>
      <c r="X3349" s="2">
        <v>36</v>
      </c>
    </row>
    <row r="3350" spans="22:24" x14ac:dyDescent="0.35">
      <c r="V3350" s="2">
        <v>1964</v>
      </c>
      <c r="W3350" s="2" t="s">
        <v>125</v>
      </c>
      <c r="X3350" s="2">
        <v>16</v>
      </c>
    </row>
    <row r="3351" spans="22:24" x14ac:dyDescent="0.35">
      <c r="V3351" s="2">
        <v>1968</v>
      </c>
      <c r="W3351" s="2" t="s">
        <v>125</v>
      </c>
      <c r="X3351" s="2">
        <v>23</v>
      </c>
    </row>
    <row r="3352" spans="22:24" x14ac:dyDescent="0.35">
      <c r="V3352" s="2">
        <v>1972</v>
      </c>
      <c r="W3352" s="2" t="s">
        <v>125</v>
      </c>
      <c r="X3352" s="2">
        <v>23</v>
      </c>
    </row>
    <row r="3353" spans="22:24" x14ac:dyDescent="0.35">
      <c r="V3353" s="2">
        <v>1976</v>
      </c>
      <c r="W3353" s="2" t="s">
        <v>125</v>
      </c>
      <c r="X3353" s="2">
        <v>32</v>
      </c>
    </row>
    <row r="3354" spans="22:24" x14ac:dyDescent="0.35">
      <c r="V3354" s="2">
        <v>1980</v>
      </c>
      <c r="W3354" s="2" t="s">
        <v>125</v>
      </c>
      <c r="X3354" s="2">
        <v>37</v>
      </c>
    </row>
    <row r="3355" spans="22:24" x14ac:dyDescent="0.35">
      <c r="V3355" s="2">
        <v>1984</v>
      </c>
      <c r="W3355" s="2" t="s">
        <v>125</v>
      </c>
      <c r="X3355" s="2">
        <v>26</v>
      </c>
    </row>
    <row r="3356" spans="22:24" x14ac:dyDescent="0.35">
      <c r="V3356" s="2">
        <v>1988</v>
      </c>
      <c r="W3356" s="2" t="s">
        <v>125</v>
      </c>
      <c r="X3356" s="2">
        <v>18</v>
      </c>
    </row>
    <row r="3357" spans="22:24" x14ac:dyDescent="0.35">
      <c r="V3357" s="2">
        <v>1992</v>
      </c>
      <c r="W3357" s="2" t="s">
        <v>125</v>
      </c>
      <c r="X3357" s="2">
        <v>26</v>
      </c>
    </row>
    <row r="3358" spans="22:24" x14ac:dyDescent="0.35">
      <c r="V3358" s="2">
        <v>1996</v>
      </c>
      <c r="W3358" s="2" t="s">
        <v>125</v>
      </c>
      <c r="X3358" s="2">
        <v>39</v>
      </c>
    </row>
    <row r="3359" spans="22:24" x14ac:dyDescent="0.35">
      <c r="V3359" s="2">
        <v>1998</v>
      </c>
      <c r="W3359" s="2" t="s">
        <v>125</v>
      </c>
      <c r="X3359" s="2">
        <v>1</v>
      </c>
    </row>
    <row r="3360" spans="22:24" x14ac:dyDescent="0.35">
      <c r="V3360" s="2">
        <v>2000</v>
      </c>
      <c r="W3360" s="2" t="s">
        <v>125</v>
      </c>
      <c r="X3360" s="2">
        <v>50</v>
      </c>
    </row>
    <row r="3361" spans="22:24" x14ac:dyDescent="0.35">
      <c r="V3361" s="2">
        <v>2002</v>
      </c>
      <c r="W3361" s="2" t="s">
        <v>125</v>
      </c>
      <c r="X3361" s="2">
        <v>4</v>
      </c>
    </row>
    <row r="3362" spans="22:24" x14ac:dyDescent="0.35">
      <c r="V3362" s="2">
        <v>2004</v>
      </c>
      <c r="W3362" s="2" t="s">
        <v>125</v>
      </c>
      <c r="X3362" s="2">
        <v>48</v>
      </c>
    </row>
    <row r="3363" spans="22:24" x14ac:dyDescent="0.35">
      <c r="V3363" s="2">
        <v>2006</v>
      </c>
      <c r="W3363" s="2" t="s">
        <v>125</v>
      </c>
      <c r="X3363" s="2">
        <v>1</v>
      </c>
    </row>
    <row r="3364" spans="22:24" x14ac:dyDescent="0.35">
      <c r="V3364" s="2">
        <v>2008</v>
      </c>
      <c r="W3364" s="2" t="s">
        <v>125</v>
      </c>
      <c r="X3364" s="2">
        <v>108</v>
      </c>
    </row>
    <row r="3365" spans="22:24" x14ac:dyDescent="0.35">
      <c r="V3365" s="2">
        <v>2012</v>
      </c>
      <c r="W3365" s="2" t="s">
        <v>125</v>
      </c>
      <c r="X3365" s="2">
        <v>68</v>
      </c>
    </row>
    <row r="3366" spans="22:24" x14ac:dyDescent="0.35">
      <c r="V3366" s="2">
        <v>2014</v>
      </c>
      <c r="W3366" s="2" t="s">
        <v>125</v>
      </c>
      <c r="X3366" s="2">
        <v>1</v>
      </c>
    </row>
    <row r="3367" spans="22:24" x14ac:dyDescent="0.35">
      <c r="V3367" s="2">
        <v>2016</v>
      </c>
      <c r="W3367" s="2" t="s">
        <v>125</v>
      </c>
      <c r="X3367" s="2">
        <v>85</v>
      </c>
    </row>
    <row r="3368" spans="22:24" x14ac:dyDescent="0.35">
      <c r="V3368" s="2">
        <v>1980</v>
      </c>
      <c r="W3368" s="2" t="s">
        <v>190</v>
      </c>
      <c r="X3368" s="2">
        <v>30</v>
      </c>
    </row>
    <row r="3369" spans="22:24" x14ac:dyDescent="0.35">
      <c r="V3369" s="2">
        <v>1988</v>
      </c>
      <c r="W3369" s="2" t="s">
        <v>190</v>
      </c>
      <c r="X3369" s="2">
        <v>9</v>
      </c>
    </row>
    <row r="3370" spans="22:24" x14ac:dyDescent="0.35">
      <c r="V3370" s="2">
        <v>1992</v>
      </c>
      <c r="W3370" s="2" t="s">
        <v>190</v>
      </c>
      <c r="X3370" s="2">
        <v>7</v>
      </c>
    </row>
    <row r="3371" spans="22:24" x14ac:dyDescent="0.35">
      <c r="V3371" s="2">
        <v>1996</v>
      </c>
      <c r="W3371" s="2" t="s">
        <v>190</v>
      </c>
      <c r="X3371" s="2">
        <v>6</v>
      </c>
    </row>
    <row r="3372" spans="22:24" x14ac:dyDescent="0.35">
      <c r="V3372" s="2">
        <v>2000</v>
      </c>
      <c r="W3372" s="2" t="s">
        <v>190</v>
      </c>
      <c r="X3372" s="2">
        <v>7</v>
      </c>
    </row>
    <row r="3373" spans="22:24" x14ac:dyDescent="0.35">
      <c r="V3373" s="2">
        <v>2004</v>
      </c>
      <c r="W3373" s="2" t="s">
        <v>190</v>
      </c>
      <c r="X3373" s="2">
        <v>11</v>
      </c>
    </row>
    <row r="3374" spans="22:24" x14ac:dyDescent="0.35">
      <c r="V3374" s="2">
        <v>2008</v>
      </c>
      <c r="W3374" s="2" t="s">
        <v>190</v>
      </c>
      <c r="X3374" s="2">
        <v>13</v>
      </c>
    </row>
    <row r="3375" spans="22:24" x14ac:dyDescent="0.35">
      <c r="V3375" s="2">
        <v>2012</v>
      </c>
      <c r="W3375" s="2" t="s">
        <v>190</v>
      </c>
      <c r="X3375" s="2">
        <v>18</v>
      </c>
    </row>
    <row r="3376" spans="22:24" x14ac:dyDescent="0.35">
      <c r="V3376" s="2">
        <v>2016</v>
      </c>
      <c r="W3376" s="2" t="s">
        <v>190</v>
      </c>
      <c r="X3376" s="2">
        <v>22</v>
      </c>
    </row>
    <row r="3377" spans="22:24" x14ac:dyDescent="0.35">
      <c r="V3377" s="2">
        <v>1952</v>
      </c>
      <c r="W3377" s="2" t="s">
        <v>250</v>
      </c>
      <c r="X3377" s="2">
        <v>8</v>
      </c>
    </row>
    <row r="3378" spans="22:24" x14ac:dyDescent="0.35">
      <c r="V3378" s="2">
        <v>1956</v>
      </c>
      <c r="W3378" s="2" t="s">
        <v>250</v>
      </c>
      <c r="X3378" s="2">
        <v>1</v>
      </c>
    </row>
    <row r="3379" spans="22:24" x14ac:dyDescent="0.35">
      <c r="V3379" s="2">
        <v>1960</v>
      </c>
      <c r="W3379" s="2" t="s">
        <v>250</v>
      </c>
      <c r="X3379" s="2">
        <v>3</v>
      </c>
    </row>
    <row r="3380" spans="22:24" x14ac:dyDescent="0.35">
      <c r="V3380" s="2">
        <v>1964</v>
      </c>
      <c r="W3380" s="2" t="s">
        <v>250</v>
      </c>
      <c r="X3380" s="2">
        <v>15</v>
      </c>
    </row>
    <row r="3381" spans="22:24" x14ac:dyDescent="0.35">
      <c r="V3381" s="2">
        <v>1968</v>
      </c>
      <c r="W3381" s="2" t="s">
        <v>250</v>
      </c>
      <c r="X3381" s="2">
        <v>9</v>
      </c>
    </row>
    <row r="3382" spans="22:24" x14ac:dyDescent="0.35">
      <c r="V3382" s="2">
        <v>1972</v>
      </c>
      <c r="W3382" s="2" t="s">
        <v>250</v>
      </c>
      <c r="X3382" s="2">
        <v>1</v>
      </c>
    </row>
    <row r="3383" spans="22:24" x14ac:dyDescent="0.35">
      <c r="V3383" s="2">
        <v>1968</v>
      </c>
      <c r="W3383" s="2" t="s">
        <v>163</v>
      </c>
      <c r="X3383" s="2">
        <v>4</v>
      </c>
    </row>
    <row r="3384" spans="22:24" x14ac:dyDescent="0.35">
      <c r="V3384" s="2">
        <v>1972</v>
      </c>
      <c r="W3384" s="2" t="s">
        <v>163</v>
      </c>
      <c r="X3384" s="2">
        <v>15</v>
      </c>
    </row>
    <row r="3385" spans="22:24" x14ac:dyDescent="0.35">
      <c r="V3385" s="2">
        <v>1976</v>
      </c>
      <c r="W3385" s="2" t="s">
        <v>163</v>
      </c>
      <c r="X3385" s="2">
        <v>20</v>
      </c>
    </row>
    <row r="3386" spans="22:24" x14ac:dyDescent="0.35">
      <c r="V3386" s="2">
        <v>1984</v>
      </c>
      <c r="W3386" s="2" t="s">
        <v>163</v>
      </c>
      <c r="X3386" s="2">
        <v>28</v>
      </c>
    </row>
    <row r="3387" spans="22:24" x14ac:dyDescent="0.35">
      <c r="V3387" s="2">
        <v>1988</v>
      </c>
      <c r="W3387" s="2" t="s">
        <v>163</v>
      </c>
      <c r="X3387" s="2">
        <v>28</v>
      </c>
    </row>
    <row r="3388" spans="22:24" x14ac:dyDescent="0.35">
      <c r="V3388" s="2">
        <v>1992</v>
      </c>
      <c r="W3388" s="2" t="s">
        <v>163</v>
      </c>
      <c r="X3388" s="2">
        <v>37</v>
      </c>
    </row>
    <row r="3389" spans="22:24" x14ac:dyDescent="0.35">
      <c r="V3389" s="2">
        <v>1994</v>
      </c>
      <c r="W3389" s="2" t="s">
        <v>163</v>
      </c>
      <c r="X3389" s="2">
        <v>8</v>
      </c>
    </row>
    <row r="3390" spans="22:24" x14ac:dyDescent="0.35">
      <c r="V3390" s="2">
        <v>1996</v>
      </c>
      <c r="W3390" s="2" t="s">
        <v>163</v>
      </c>
      <c r="X3390" s="2">
        <v>12</v>
      </c>
    </row>
    <row r="3391" spans="22:24" x14ac:dyDescent="0.35">
      <c r="V3391" s="2">
        <v>1998</v>
      </c>
      <c r="W3391" s="2" t="s">
        <v>163</v>
      </c>
      <c r="X3391" s="2">
        <v>7</v>
      </c>
    </row>
    <row r="3392" spans="22:24" x14ac:dyDescent="0.35">
      <c r="V3392" s="2">
        <v>2000</v>
      </c>
      <c r="W3392" s="2" t="s">
        <v>163</v>
      </c>
      <c r="X3392" s="2">
        <v>9</v>
      </c>
    </row>
    <row r="3393" spans="22:24" x14ac:dyDescent="0.35">
      <c r="V3393" s="2">
        <v>2002</v>
      </c>
      <c r="W3393" s="2" t="s">
        <v>163</v>
      </c>
      <c r="X3393" s="2">
        <v>8</v>
      </c>
    </row>
    <row r="3394" spans="22:24" x14ac:dyDescent="0.35">
      <c r="V3394" s="2">
        <v>2004</v>
      </c>
      <c r="W3394" s="2" t="s">
        <v>163</v>
      </c>
      <c r="X3394" s="2">
        <v>6</v>
      </c>
    </row>
    <row r="3395" spans="22:24" x14ac:dyDescent="0.35">
      <c r="V3395" s="2">
        <v>2008</v>
      </c>
      <c r="W3395" s="2" t="s">
        <v>163</v>
      </c>
      <c r="X3395" s="2">
        <v>7</v>
      </c>
    </row>
    <row r="3396" spans="22:24" x14ac:dyDescent="0.35">
      <c r="V3396" s="2">
        <v>2012</v>
      </c>
      <c r="W3396" s="2" t="s">
        <v>163</v>
      </c>
      <c r="X3396" s="2">
        <v>7</v>
      </c>
    </row>
    <row r="3397" spans="22:24" x14ac:dyDescent="0.35">
      <c r="V3397" s="2">
        <v>2014</v>
      </c>
      <c r="W3397" s="2" t="s">
        <v>163</v>
      </c>
      <c r="X3397" s="2">
        <v>1</v>
      </c>
    </row>
    <row r="3398" spans="22:24" x14ac:dyDescent="0.35">
      <c r="V3398" s="2">
        <v>2016</v>
      </c>
      <c r="W3398" s="2" t="s">
        <v>163</v>
      </c>
      <c r="X3398" s="2">
        <v>8</v>
      </c>
    </row>
    <row r="3399" spans="22:24" x14ac:dyDescent="0.35">
      <c r="V3399" s="2">
        <v>1984</v>
      </c>
      <c r="W3399" s="2" t="s">
        <v>254</v>
      </c>
      <c r="X3399" s="2">
        <v>10</v>
      </c>
    </row>
    <row r="3400" spans="22:24" x14ac:dyDescent="0.35">
      <c r="V3400" s="2">
        <v>1988</v>
      </c>
      <c r="W3400" s="2" t="s">
        <v>254</v>
      </c>
      <c r="X3400" s="2">
        <v>3</v>
      </c>
    </row>
    <row r="3401" spans="22:24" x14ac:dyDescent="0.35">
      <c r="V3401" s="2">
        <v>1992</v>
      </c>
      <c r="W3401" s="2" t="s">
        <v>254</v>
      </c>
      <c r="X3401" s="2">
        <v>4</v>
      </c>
    </row>
    <row r="3402" spans="22:24" x14ac:dyDescent="0.35">
      <c r="V3402" s="2">
        <v>1996</v>
      </c>
      <c r="W3402" s="2" t="s">
        <v>254</v>
      </c>
      <c r="X3402" s="2">
        <v>7</v>
      </c>
    </row>
    <row r="3403" spans="22:24" x14ac:dyDescent="0.35">
      <c r="V3403" s="2">
        <v>2000</v>
      </c>
      <c r="W3403" s="2" t="s">
        <v>254</v>
      </c>
      <c r="X3403" s="2">
        <v>1</v>
      </c>
    </row>
    <row r="3404" spans="22:24" x14ac:dyDescent="0.35">
      <c r="V3404" s="2">
        <v>2004</v>
      </c>
      <c r="W3404" s="2" t="s">
        <v>254</v>
      </c>
      <c r="X3404" s="2">
        <v>1</v>
      </c>
    </row>
    <row r="3405" spans="22:24" x14ac:dyDescent="0.35">
      <c r="V3405" s="2">
        <v>2008</v>
      </c>
      <c r="W3405" s="2" t="s">
        <v>254</v>
      </c>
      <c r="X3405" s="2">
        <v>2</v>
      </c>
    </row>
    <row r="3406" spans="22:24" x14ac:dyDescent="0.35">
      <c r="V3406" s="2">
        <v>2012</v>
      </c>
      <c r="W3406" s="2" t="s">
        <v>254</v>
      </c>
      <c r="X3406" s="2">
        <v>2</v>
      </c>
    </row>
    <row r="3407" spans="22:24" x14ac:dyDescent="0.35">
      <c r="V3407" s="2">
        <v>2014</v>
      </c>
      <c r="W3407" s="2" t="s">
        <v>254</v>
      </c>
      <c r="X3407" s="2">
        <v>1</v>
      </c>
    </row>
    <row r="3408" spans="22:24" x14ac:dyDescent="0.35">
      <c r="V3408" s="2">
        <v>2016</v>
      </c>
      <c r="W3408" s="2" t="s">
        <v>254</v>
      </c>
      <c r="X3408" s="2">
        <v>4</v>
      </c>
    </row>
    <row r="3409" spans="22:24" x14ac:dyDescent="0.35">
      <c r="V3409" s="2">
        <v>1952</v>
      </c>
      <c r="W3409" s="2" t="s">
        <v>94</v>
      </c>
      <c r="X3409" s="2">
        <v>1</v>
      </c>
    </row>
    <row r="3410" spans="22:24" x14ac:dyDescent="0.35">
      <c r="V3410" s="2">
        <v>1956</v>
      </c>
      <c r="W3410" s="2" t="s">
        <v>94</v>
      </c>
      <c r="X3410" s="2">
        <v>6</v>
      </c>
    </row>
    <row r="3411" spans="22:24" x14ac:dyDescent="0.35">
      <c r="V3411" s="2">
        <v>1960</v>
      </c>
      <c r="W3411" s="2" t="s">
        <v>94</v>
      </c>
      <c r="X3411" s="2">
        <v>40</v>
      </c>
    </row>
    <row r="3412" spans="22:24" x14ac:dyDescent="0.35">
      <c r="V3412" s="2">
        <v>1964</v>
      </c>
      <c r="W3412" s="2" t="s">
        <v>94</v>
      </c>
      <c r="X3412" s="2">
        <v>89</v>
      </c>
    </row>
    <row r="3413" spans="22:24" x14ac:dyDescent="0.35">
      <c r="V3413" s="2">
        <v>1968</v>
      </c>
      <c r="W3413" s="2" t="s">
        <v>94</v>
      </c>
      <c r="X3413" s="2">
        <v>361</v>
      </c>
    </row>
    <row r="3414" spans="22:24" x14ac:dyDescent="0.35">
      <c r="V3414" s="2">
        <v>1972</v>
      </c>
      <c r="W3414" s="2" t="s">
        <v>94</v>
      </c>
      <c r="X3414" s="2">
        <v>502</v>
      </c>
    </row>
    <row r="3415" spans="22:24" x14ac:dyDescent="0.35">
      <c r="V3415" s="2">
        <v>1976</v>
      </c>
      <c r="W3415" s="2" t="s">
        <v>94</v>
      </c>
      <c r="X3415" s="2">
        <v>361</v>
      </c>
    </row>
    <row r="3416" spans="22:24" x14ac:dyDescent="0.35">
      <c r="V3416" s="2">
        <v>1980</v>
      </c>
      <c r="W3416" s="2" t="s">
        <v>94</v>
      </c>
      <c r="X3416" s="2">
        <v>80</v>
      </c>
    </row>
    <row r="3417" spans="22:24" x14ac:dyDescent="0.35">
      <c r="V3417" s="2">
        <v>1984</v>
      </c>
      <c r="W3417" s="2" t="s">
        <v>94</v>
      </c>
      <c r="X3417" s="2">
        <v>474</v>
      </c>
    </row>
    <row r="3418" spans="22:24" x14ac:dyDescent="0.35">
      <c r="V3418" s="2">
        <v>1988</v>
      </c>
      <c r="W3418" s="2" t="s">
        <v>94</v>
      </c>
      <c r="X3418" s="2">
        <v>437</v>
      </c>
    </row>
    <row r="3419" spans="22:24" x14ac:dyDescent="0.35">
      <c r="V3419" s="2">
        <v>1992</v>
      </c>
      <c r="W3419" s="2" t="s">
        <v>94</v>
      </c>
      <c r="X3419" s="2">
        <v>120</v>
      </c>
    </row>
    <row r="3420" spans="22:24" x14ac:dyDescent="0.35">
      <c r="V3420" s="2">
        <v>1994</v>
      </c>
      <c r="W3420" s="2" t="s">
        <v>94</v>
      </c>
      <c r="X3420" s="2">
        <v>16</v>
      </c>
    </row>
    <row r="3421" spans="22:24" x14ac:dyDescent="0.35">
      <c r="V3421" s="2">
        <v>1996</v>
      </c>
      <c r="W3421" s="2" t="s">
        <v>94</v>
      </c>
      <c r="X3421" s="2">
        <v>45</v>
      </c>
    </row>
    <row r="3422" spans="22:24" x14ac:dyDescent="0.35">
      <c r="V3422" s="2">
        <v>1998</v>
      </c>
      <c r="W3422" s="2" t="s">
        <v>94</v>
      </c>
      <c r="X3422" s="2">
        <v>7</v>
      </c>
    </row>
    <row r="3423" spans="22:24" x14ac:dyDescent="0.35">
      <c r="V3423" s="2">
        <v>2000</v>
      </c>
      <c r="W3423" s="2" t="s">
        <v>94</v>
      </c>
      <c r="X3423" s="2">
        <v>13</v>
      </c>
    </row>
    <row r="3424" spans="22:24" x14ac:dyDescent="0.35">
      <c r="V3424" s="2">
        <v>2002</v>
      </c>
      <c r="W3424" s="2" t="s">
        <v>94</v>
      </c>
      <c r="X3424" s="2">
        <v>2</v>
      </c>
    </row>
    <row r="3425" spans="22:24" x14ac:dyDescent="0.35">
      <c r="V3425" s="2">
        <v>2004</v>
      </c>
      <c r="W3425" s="2" t="s">
        <v>94</v>
      </c>
      <c r="X3425" s="2">
        <v>7</v>
      </c>
    </row>
    <row r="3426" spans="22:24" x14ac:dyDescent="0.35">
      <c r="V3426" s="2">
        <v>2006</v>
      </c>
      <c r="W3426" s="2" t="s">
        <v>94</v>
      </c>
      <c r="X3426" s="2">
        <v>1</v>
      </c>
    </row>
    <row r="3427" spans="22:24" x14ac:dyDescent="0.35">
      <c r="V3427" s="2">
        <v>2008</v>
      </c>
      <c r="W3427" s="2" t="s">
        <v>94</v>
      </c>
      <c r="X3427" s="2">
        <v>2</v>
      </c>
    </row>
    <row r="3428" spans="22:24" x14ac:dyDescent="0.35">
      <c r="V3428" s="2">
        <v>2012</v>
      </c>
      <c r="W3428" s="2" t="s">
        <v>94</v>
      </c>
      <c r="X3428" s="2">
        <v>1</v>
      </c>
    </row>
    <row r="3429" spans="22:24" x14ac:dyDescent="0.35">
      <c r="V3429" s="2">
        <v>2016</v>
      </c>
      <c r="W3429" s="2" t="s">
        <v>94</v>
      </c>
      <c r="X3429" s="2">
        <v>1</v>
      </c>
    </row>
    <row r="3430" spans="22:24" x14ac:dyDescent="0.35">
      <c r="V3430" s="2">
        <v>1956</v>
      </c>
      <c r="W3430" s="2" t="s">
        <v>268</v>
      </c>
      <c r="X3430" s="2">
        <v>3</v>
      </c>
    </row>
    <row r="3431" spans="22:24" x14ac:dyDescent="0.35">
      <c r="V3431" s="2">
        <v>1960</v>
      </c>
      <c r="W3431" s="2" t="s">
        <v>268</v>
      </c>
      <c r="X3431" s="2">
        <v>13</v>
      </c>
    </row>
    <row r="3432" spans="22:24" x14ac:dyDescent="0.35">
      <c r="V3432" s="2">
        <v>1964</v>
      </c>
      <c r="W3432" s="2" t="s">
        <v>268</v>
      </c>
      <c r="X3432" s="2">
        <v>5</v>
      </c>
    </row>
    <row r="3433" spans="22:24" x14ac:dyDescent="0.35">
      <c r="V3433" s="2">
        <v>1972</v>
      </c>
      <c r="W3433" s="2" t="s">
        <v>268</v>
      </c>
      <c r="X3433" s="2">
        <v>1</v>
      </c>
    </row>
    <row r="3434" spans="22:24" x14ac:dyDescent="0.35">
      <c r="V3434" s="2">
        <v>1992</v>
      </c>
      <c r="W3434" s="2" t="s">
        <v>270</v>
      </c>
      <c r="X3434" s="2">
        <v>8</v>
      </c>
    </row>
    <row r="3435" spans="22:24" x14ac:dyDescent="0.35">
      <c r="V3435" s="2">
        <v>1996</v>
      </c>
      <c r="W3435" s="2" t="s">
        <v>270</v>
      </c>
      <c r="X3435" s="2">
        <v>4</v>
      </c>
    </row>
    <row r="3436" spans="22:24" x14ac:dyDescent="0.35">
      <c r="V3436" s="2">
        <v>2000</v>
      </c>
      <c r="W3436" s="2" t="s">
        <v>270</v>
      </c>
      <c r="X3436" s="2">
        <v>2</v>
      </c>
    </row>
    <row r="3437" spans="22:24" x14ac:dyDescent="0.35">
      <c r="V3437" s="2">
        <v>2004</v>
      </c>
      <c r="W3437" s="2" t="s">
        <v>270</v>
      </c>
      <c r="X3437" s="2">
        <v>3</v>
      </c>
    </row>
    <row r="3438" spans="22:24" x14ac:dyDescent="0.35">
      <c r="V3438" s="2">
        <v>2008</v>
      </c>
      <c r="W3438" s="2" t="s">
        <v>270</v>
      </c>
      <c r="X3438" s="2">
        <v>5</v>
      </c>
    </row>
    <row r="3439" spans="22:24" x14ac:dyDescent="0.35">
      <c r="V3439" s="2">
        <v>2012</v>
      </c>
      <c r="W3439" s="2" t="s">
        <v>270</v>
      </c>
      <c r="X3439" s="2">
        <v>4</v>
      </c>
    </row>
    <row r="3440" spans="22:24" x14ac:dyDescent="0.35">
      <c r="V3440" s="2">
        <v>2016</v>
      </c>
      <c r="W3440" s="2" t="s">
        <v>270</v>
      </c>
      <c r="X3440" s="2">
        <v>3</v>
      </c>
    </row>
    <row r="3441" spans="22:24" x14ac:dyDescent="0.35">
      <c r="V3441" s="2">
        <v>1920</v>
      </c>
      <c r="W3441" s="2" t="s">
        <v>103</v>
      </c>
      <c r="X3441" s="2">
        <v>15</v>
      </c>
    </row>
    <row r="3442" spans="22:24" x14ac:dyDescent="0.35">
      <c r="V3442" s="2">
        <v>1924</v>
      </c>
      <c r="W3442" s="2" t="s">
        <v>103</v>
      </c>
      <c r="X3442" s="2">
        <v>35</v>
      </c>
    </row>
    <row r="3443" spans="22:24" x14ac:dyDescent="0.35">
      <c r="V3443" s="2">
        <v>1928</v>
      </c>
      <c r="W3443" s="2" t="s">
        <v>103</v>
      </c>
      <c r="X3443" s="2">
        <v>32</v>
      </c>
    </row>
    <row r="3444" spans="22:24" x14ac:dyDescent="0.35">
      <c r="V3444" s="2">
        <v>1932</v>
      </c>
      <c r="W3444" s="2" t="s">
        <v>103</v>
      </c>
      <c r="X3444" s="2">
        <v>1</v>
      </c>
    </row>
    <row r="3445" spans="22:24" x14ac:dyDescent="0.35">
      <c r="V3445" s="2">
        <v>1936</v>
      </c>
      <c r="W3445" s="2" t="s">
        <v>103</v>
      </c>
      <c r="X3445" s="2">
        <v>107</v>
      </c>
    </row>
    <row r="3446" spans="22:24" x14ac:dyDescent="0.35">
      <c r="V3446" s="2">
        <v>1948</v>
      </c>
      <c r="W3446" s="2" t="s">
        <v>103</v>
      </c>
      <c r="X3446" s="2">
        <v>90</v>
      </c>
    </row>
    <row r="3447" spans="22:24" x14ac:dyDescent="0.35">
      <c r="V3447" s="2">
        <v>1952</v>
      </c>
      <c r="W3447" s="2" t="s">
        <v>103</v>
      </c>
      <c r="X3447" s="2">
        <v>89</v>
      </c>
    </row>
    <row r="3448" spans="22:24" x14ac:dyDescent="0.35">
      <c r="V3448" s="2">
        <v>1956</v>
      </c>
      <c r="W3448" s="2" t="s">
        <v>103</v>
      </c>
      <c r="X3448" s="2">
        <v>52</v>
      </c>
    </row>
    <row r="3449" spans="22:24" x14ac:dyDescent="0.35">
      <c r="V3449" s="2">
        <v>1960</v>
      </c>
      <c r="W3449" s="2" t="s">
        <v>103</v>
      </c>
      <c r="X3449" s="2">
        <v>116</v>
      </c>
    </row>
    <row r="3450" spans="22:24" x14ac:dyDescent="0.35">
      <c r="V3450" s="2">
        <v>1964</v>
      </c>
      <c r="W3450" s="2" t="s">
        <v>103</v>
      </c>
      <c r="X3450" s="2">
        <v>106</v>
      </c>
    </row>
    <row r="3451" spans="22:24" x14ac:dyDescent="0.35">
      <c r="V3451" s="2">
        <v>1968</v>
      </c>
      <c r="W3451" s="2" t="s">
        <v>103</v>
      </c>
      <c r="X3451" s="2">
        <v>99</v>
      </c>
    </row>
    <row r="3452" spans="22:24" x14ac:dyDescent="0.35">
      <c r="V3452" s="2">
        <v>1972</v>
      </c>
      <c r="W3452" s="2" t="s">
        <v>103</v>
      </c>
      <c r="X3452" s="2">
        <v>152</v>
      </c>
    </row>
    <row r="3453" spans="22:24" x14ac:dyDescent="0.35">
      <c r="V3453" s="2">
        <v>1976</v>
      </c>
      <c r="W3453" s="2" t="s">
        <v>103</v>
      </c>
      <c r="X3453" s="2">
        <v>116</v>
      </c>
    </row>
    <row r="3454" spans="22:24" x14ac:dyDescent="0.35">
      <c r="V3454" s="2">
        <v>1980</v>
      </c>
      <c r="W3454" s="2" t="s">
        <v>103</v>
      </c>
      <c r="X3454" s="2">
        <v>178</v>
      </c>
    </row>
    <row r="3455" spans="22:24" x14ac:dyDescent="0.35">
      <c r="V3455" s="2">
        <v>1984</v>
      </c>
      <c r="W3455" s="2" t="s">
        <v>103</v>
      </c>
      <c r="X3455" s="2">
        <v>212</v>
      </c>
    </row>
    <row r="3456" spans="22:24" x14ac:dyDescent="0.35">
      <c r="V3456" s="2">
        <v>1988</v>
      </c>
      <c r="W3456" s="2" t="s">
        <v>103</v>
      </c>
      <c r="X3456" s="2">
        <v>177</v>
      </c>
    </row>
    <row r="3457" spans="22:24" x14ac:dyDescent="0.35">
      <c r="V3457" s="2">
        <v>1992</v>
      </c>
      <c r="W3457" s="2" t="s">
        <v>103</v>
      </c>
      <c r="X3457" s="2">
        <v>72</v>
      </c>
    </row>
    <row r="3458" spans="22:24" x14ac:dyDescent="0.35">
      <c r="V3458" s="2">
        <v>1994</v>
      </c>
      <c r="W3458" s="2" t="s">
        <v>103</v>
      </c>
      <c r="X3458" s="2">
        <v>7</v>
      </c>
    </row>
    <row r="3459" spans="22:24" x14ac:dyDescent="0.35">
      <c r="V3459" s="2">
        <v>1996</v>
      </c>
      <c r="W3459" s="2" t="s">
        <v>103</v>
      </c>
      <c r="X3459" s="2">
        <v>31</v>
      </c>
    </row>
    <row r="3460" spans="22:24" x14ac:dyDescent="0.35">
      <c r="V3460" s="2">
        <v>1998</v>
      </c>
      <c r="W3460" s="2" t="s">
        <v>103</v>
      </c>
      <c r="X3460" s="2">
        <v>7</v>
      </c>
    </row>
    <row r="3461" spans="22:24" x14ac:dyDescent="0.35">
      <c r="V3461" s="2">
        <v>2000</v>
      </c>
      <c r="W3461" s="2" t="s">
        <v>103</v>
      </c>
      <c r="X3461" s="2">
        <v>15</v>
      </c>
    </row>
    <row r="3462" spans="22:24" x14ac:dyDescent="0.35">
      <c r="V3462" s="2">
        <v>2002</v>
      </c>
      <c r="W3462" s="2" t="s">
        <v>103</v>
      </c>
      <c r="X3462" s="2">
        <v>3</v>
      </c>
    </row>
    <row r="3463" spans="22:24" x14ac:dyDescent="0.35">
      <c r="V3463" s="2">
        <v>2004</v>
      </c>
      <c r="W3463" s="2" t="s">
        <v>103</v>
      </c>
      <c r="X3463" s="2">
        <v>7</v>
      </c>
    </row>
    <row r="3464" spans="22:24" x14ac:dyDescent="0.35">
      <c r="V3464" s="2">
        <v>2006</v>
      </c>
      <c r="W3464" s="2" t="s">
        <v>103</v>
      </c>
      <c r="X3464" s="2">
        <v>1</v>
      </c>
    </row>
    <row r="3465" spans="22:24" x14ac:dyDescent="0.35">
      <c r="V3465" s="2">
        <v>2008</v>
      </c>
      <c r="W3465" s="2" t="s">
        <v>103</v>
      </c>
      <c r="X3465" s="2">
        <v>3</v>
      </c>
    </row>
    <row r="3466" spans="22:24" x14ac:dyDescent="0.35">
      <c r="V3466" s="2">
        <v>2012</v>
      </c>
      <c r="W3466" s="2" t="s">
        <v>103</v>
      </c>
      <c r="X3466" s="2">
        <v>3</v>
      </c>
    </row>
    <row r="3467" spans="22:24" x14ac:dyDescent="0.35">
      <c r="V3467" s="2">
        <v>1964</v>
      </c>
      <c r="W3467" s="2" t="s">
        <v>191</v>
      </c>
      <c r="X3467" s="2">
        <v>12</v>
      </c>
    </row>
    <row r="3468" spans="22:24" x14ac:dyDescent="0.35">
      <c r="V3468" s="2">
        <v>1968</v>
      </c>
      <c r="W3468" s="2" t="s">
        <v>191</v>
      </c>
      <c r="X3468" s="2">
        <v>7</v>
      </c>
    </row>
    <row r="3469" spans="22:24" x14ac:dyDescent="0.35">
      <c r="V3469" s="2">
        <v>1972</v>
      </c>
      <c r="W3469" s="2" t="s">
        <v>191</v>
      </c>
      <c r="X3469" s="2">
        <v>11</v>
      </c>
    </row>
    <row r="3470" spans="22:24" x14ac:dyDescent="0.35">
      <c r="V3470" s="2">
        <v>1980</v>
      </c>
      <c r="W3470" s="2" t="s">
        <v>191</v>
      </c>
      <c r="X3470" s="2">
        <v>16</v>
      </c>
    </row>
    <row r="3471" spans="22:24" x14ac:dyDescent="0.35">
      <c r="V3471" s="2">
        <v>1984</v>
      </c>
      <c r="W3471" s="2" t="s">
        <v>191</v>
      </c>
      <c r="X3471" s="2">
        <v>8</v>
      </c>
    </row>
    <row r="3472" spans="22:24" x14ac:dyDescent="0.35">
      <c r="V3472" s="2">
        <v>1988</v>
      </c>
      <c r="W3472" s="2" t="s">
        <v>191</v>
      </c>
      <c r="X3472" s="2">
        <v>29</v>
      </c>
    </row>
    <row r="3473" spans="22:24" x14ac:dyDescent="0.35">
      <c r="V3473" s="2">
        <v>1992</v>
      </c>
      <c r="W3473" s="2" t="s">
        <v>191</v>
      </c>
      <c r="X3473" s="2">
        <v>9</v>
      </c>
    </row>
    <row r="3474" spans="22:24" x14ac:dyDescent="0.35">
      <c r="V3474" s="2">
        <v>1996</v>
      </c>
      <c r="W3474" s="2" t="s">
        <v>191</v>
      </c>
      <c r="X3474" s="2">
        <v>8</v>
      </c>
    </row>
    <row r="3475" spans="22:24" x14ac:dyDescent="0.35">
      <c r="V3475" s="2">
        <v>2000</v>
      </c>
      <c r="W3475" s="2" t="s">
        <v>191</v>
      </c>
      <c r="X3475" s="2">
        <v>8</v>
      </c>
    </row>
    <row r="3476" spans="22:24" x14ac:dyDescent="0.35">
      <c r="V3476" s="2">
        <v>2004</v>
      </c>
      <c r="W3476" s="2" t="s">
        <v>191</v>
      </c>
      <c r="X3476" s="2">
        <v>6</v>
      </c>
    </row>
    <row r="3477" spans="22:24" x14ac:dyDescent="0.35">
      <c r="V3477" s="2">
        <v>2008</v>
      </c>
      <c r="W3477" s="2" t="s">
        <v>191</v>
      </c>
      <c r="X3477" s="2">
        <v>8</v>
      </c>
    </row>
    <row r="3478" spans="22:24" x14ac:dyDescent="0.35">
      <c r="V3478" s="2">
        <v>2012</v>
      </c>
      <c r="W3478" s="2" t="s">
        <v>191</v>
      </c>
      <c r="X3478" s="2">
        <v>7</v>
      </c>
    </row>
    <row r="3479" spans="22:24" x14ac:dyDescent="0.35">
      <c r="V3479" s="2">
        <v>2016</v>
      </c>
      <c r="W3479" s="2" t="s">
        <v>191</v>
      </c>
      <c r="X3479" s="2">
        <v>7</v>
      </c>
    </row>
    <row r="3480" spans="22:24" x14ac:dyDescent="0.35">
      <c r="V3480" s="2">
        <v>1928</v>
      </c>
      <c r="W3480" s="2" t="s">
        <v>160</v>
      </c>
      <c r="X3480" s="2">
        <v>1</v>
      </c>
    </row>
    <row r="3481" spans="22:24" x14ac:dyDescent="0.35">
      <c r="V3481" s="2">
        <v>1960</v>
      </c>
      <c r="W3481" s="2" t="s">
        <v>160</v>
      </c>
      <c r="X3481" s="2">
        <v>5</v>
      </c>
    </row>
    <row r="3482" spans="22:24" x14ac:dyDescent="0.35">
      <c r="V3482" s="2">
        <v>1964</v>
      </c>
      <c r="W3482" s="2" t="s">
        <v>160</v>
      </c>
      <c r="X3482" s="2">
        <v>29</v>
      </c>
    </row>
    <row r="3483" spans="22:24" x14ac:dyDescent="0.35">
      <c r="V3483" s="2">
        <v>1976</v>
      </c>
      <c r="W3483" s="2" t="s">
        <v>160</v>
      </c>
      <c r="X3483" s="2">
        <v>1</v>
      </c>
    </row>
    <row r="3484" spans="22:24" x14ac:dyDescent="0.35">
      <c r="V3484" s="2">
        <v>1980</v>
      </c>
      <c r="W3484" s="2" t="s">
        <v>160</v>
      </c>
      <c r="X3484" s="2">
        <v>40</v>
      </c>
    </row>
    <row r="3485" spans="22:24" x14ac:dyDescent="0.35">
      <c r="V3485" s="2">
        <v>1984</v>
      </c>
      <c r="W3485" s="2" t="s">
        <v>160</v>
      </c>
      <c r="X3485" s="2">
        <v>15</v>
      </c>
    </row>
    <row r="3486" spans="22:24" x14ac:dyDescent="0.35">
      <c r="V3486" s="2">
        <v>1988</v>
      </c>
      <c r="W3486" s="2" t="s">
        <v>160</v>
      </c>
      <c r="X3486" s="2">
        <v>29</v>
      </c>
    </row>
    <row r="3487" spans="22:24" x14ac:dyDescent="0.35">
      <c r="V3487" s="2">
        <v>1992</v>
      </c>
      <c r="W3487" s="2" t="s">
        <v>160</v>
      </c>
      <c r="X3487" s="2">
        <v>19</v>
      </c>
    </row>
    <row r="3488" spans="22:24" x14ac:dyDescent="0.35">
      <c r="V3488" s="2">
        <v>1996</v>
      </c>
      <c r="W3488" s="2" t="s">
        <v>160</v>
      </c>
      <c r="X3488" s="2">
        <v>13</v>
      </c>
    </row>
    <row r="3489" spans="22:24" x14ac:dyDescent="0.35">
      <c r="V3489" s="2">
        <v>2000</v>
      </c>
      <c r="W3489" s="2" t="s">
        <v>160</v>
      </c>
      <c r="X3489" s="2">
        <v>16</v>
      </c>
    </row>
    <row r="3490" spans="22:24" x14ac:dyDescent="0.35">
      <c r="V3490" s="2">
        <v>2004</v>
      </c>
      <c r="W3490" s="2" t="s">
        <v>160</v>
      </c>
      <c r="X3490" s="2">
        <v>12</v>
      </c>
    </row>
    <row r="3491" spans="22:24" x14ac:dyDescent="0.35">
      <c r="V3491" s="2">
        <v>2008</v>
      </c>
      <c r="W3491" s="2" t="s">
        <v>160</v>
      </c>
      <c r="X3491" s="2">
        <v>13</v>
      </c>
    </row>
    <row r="3492" spans="22:24" x14ac:dyDescent="0.35">
      <c r="V3492" s="2">
        <v>2012</v>
      </c>
      <c r="W3492" s="2" t="s">
        <v>160</v>
      </c>
      <c r="X3492" s="2">
        <v>7</v>
      </c>
    </row>
    <row r="3493" spans="22:24" x14ac:dyDescent="0.35">
      <c r="V3493" s="2">
        <v>2014</v>
      </c>
      <c r="W3493" s="2" t="s">
        <v>160</v>
      </c>
      <c r="X3493" s="2">
        <v>1</v>
      </c>
    </row>
    <row r="3494" spans="22:24" x14ac:dyDescent="0.35">
      <c r="V3494" s="2">
        <v>2016</v>
      </c>
      <c r="W3494" s="2" t="s">
        <v>160</v>
      </c>
      <c r="X3494" s="2">
        <v>30</v>
      </c>
    </row>
    <row r="3495" spans="22:24" x14ac:dyDescent="0.35">
      <c r="V3495" s="2">
        <v>1960</v>
      </c>
      <c r="W3495" s="2" t="s">
        <v>306</v>
      </c>
      <c r="X3495" s="2">
        <v>10</v>
      </c>
    </row>
    <row r="3496" spans="22:24" x14ac:dyDescent="0.35">
      <c r="V3496" s="2">
        <v>1964</v>
      </c>
      <c r="W3496" s="2" t="s">
        <v>306</v>
      </c>
      <c r="X3496" s="2">
        <v>1</v>
      </c>
    </row>
  </sheetData>
  <mergeCells count="6">
    <mergeCell ref="B2:M3"/>
    <mergeCell ref="B6:K33"/>
    <mergeCell ref="B5:K5"/>
    <mergeCell ref="V4:X4"/>
    <mergeCell ref="M6:T21"/>
    <mergeCell ref="M5:T5"/>
  </mergeCells>
  <pageMargins left="0.7" right="0.7" top="0.75" bottom="0.75" header="0.3" footer="0.3"/>
  <pageSetup scale="53" fitToHeight="0" orientation="landscape"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2:V1004"/>
  <sheetViews>
    <sheetView showGridLines="0" topLeftCell="A13" zoomScaleNormal="100" workbookViewId="0">
      <selection activeCell="M6" sqref="M6:R27"/>
    </sheetView>
  </sheetViews>
  <sheetFormatPr defaultRowHeight="14.5" x14ac:dyDescent="0.35"/>
  <cols>
    <col min="15" max="17" width="8.7265625" customWidth="1"/>
    <col min="20" max="20" width="17.1796875" customWidth="1"/>
    <col min="21" max="21" width="13.81640625" customWidth="1"/>
    <col min="22" max="22" width="15.7265625" customWidth="1"/>
  </cols>
  <sheetData>
    <row r="2" spans="2:22" x14ac:dyDescent="0.35">
      <c r="B2" s="11" t="s">
        <v>31</v>
      </c>
      <c r="C2" s="11"/>
      <c r="D2" s="11"/>
      <c r="E2" s="11"/>
      <c r="F2" s="11"/>
      <c r="G2" s="11"/>
      <c r="H2" s="11"/>
      <c r="I2" s="11"/>
      <c r="J2" s="11"/>
      <c r="K2" s="11"/>
      <c r="L2" s="11"/>
      <c r="M2" s="11"/>
    </row>
    <row r="3" spans="2:22" x14ac:dyDescent="0.35">
      <c r="B3" s="11"/>
      <c r="C3" s="11"/>
      <c r="D3" s="11"/>
      <c r="E3" s="11"/>
      <c r="F3" s="11"/>
      <c r="G3" s="11"/>
      <c r="H3" s="11"/>
      <c r="I3" s="11"/>
      <c r="J3" s="11"/>
      <c r="K3" s="11"/>
      <c r="L3" s="11"/>
      <c r="M3" s="11"/>
      <c r="T3" s="14" t="s">
        <v>12</v>
      </c>
      <c r="U3" s="36"/>
      <c r="V3" s="36"/>
    </row>
    <row r="4" spans="2:22" x14ac:dyDescent="0.35">
      <c r="T4" t="s">
        <v>415</v>
      </c>
      <c r="U4" t="s">
        <v>416</v>
      </c>
      <c r="V4" t="s">
        <v>417</v>
      </c>
    </row>
    <row r="5" spans="2:22" x14ac:dyDescent="0.35">
      <c r="B5" s="14" t="s">
        <v>15</v>
      </c>
      <c r="C5" s="36"/>
      <c r="D5" s="36"/>
      <c r="E5" s="36"/>
      <c r="F5" s="36"/>
      <c r="G5" s="36"/>
      <c r="H5" s="36"/>
      <c r="I5" s="36"/>
      <c r="J5" s="36"/>
      <c r="K5" s="36"/>
      <c r="M5" s="14" t="s">
        <v>13</v>
      </c>
      <c r="N5" s="36"/>
      <c r="O5" s="36"/>
      <c r="P5" s="36"/>
      <c r="Q5" s="36"/>
      <c r="R5" s="36"/>
      <c r="T5" s="1" t="s">
        <v>7</v>
      </c>
      <c r="U5" s="1" t="s">
        <v>68</v>
      </c>
      <c r="V5" s="1">
        <v>882</v>
      </c>
    </row>
    <row r="6" spans="2:22" x14ac:dyDescent="0.35">
      <c r="B6" s="19" t="s">
        <v>414</v>
      </c>
      <c r="C6" s="20"/>
      <c r="D6" s="20"/>
      <c r="E6" s="20"/>
      <c r="F6" s="20"/>
      <c r="G6" s="20"/>
      <c r="H6" s="20"/>
      <c r="I6" s="20"/>
      <c r="J6" s="20"/>
      <c r="K6" s="20"/>
      <c r="M6" s="27" t="s">
        <v>1198</v>
      </c>
      <c r="N6" s="27"/>
      <c r="O6" s="27"/>
      <c r="P6" s="27"/>
      <c r="Q6" s="27"/>
      <c r="R6" s="27"/>
      <c r="T6" s="1" t="s">
        <v>7</v>
      </c>
      <c r="U6" s="1" t="s">
        <v>68</v>
      </c>
      <c r="V6" s="1">
        <v>834</v>
      </c>
    </row>
    <row r="7" spans="2:22" x14ac:dyDescent="0.35">
      <c r="B7" s="20"/>
      <c r="C7" s="20"/>
      <c r="D7" s="20"/>
      <c r="E7" s="20"/>
      <c r="F7" s="20"/>
      <c r="G7" s="20"/>
      <c r="H7" s="20"/>
      <c r="I7" s="20"/>
      <c r="J7" s="20"/>
      <c r="K7" s="20"/>
      <c r="M7" s="27"/>
      <c r="N7" s="27"/>
      <c r="O7" s="27"/>
      <c r="P7" s="27"/>
      <c r="Q7" s="27"/>
      <c r="R7" s="27"/>
      <c r="T7" s="1" t="s">
        <v>7</v>
      </c>
      <c r="U7" s="1" t="s">
        <v>81</v>
      </c>
      <c r="V7" s="1">
        <v>793</v>
      </c>
    </row>
    <row r="8" spans="2:22" x14ac:dyDescent="0.35">
      <c r="B8" s="20"/>
      <c r="C8" s="20"/>
      <c r="D8" s="20"/>
      <c r="E8" s="20"/>
      <c r="F8" s="20"/>
      <c r="G8" s="20"/>
      <c r="H8" s="20"/>
      <c r="I8" s="20"/>
      <c r="J8" s="20"/>
      <c r="K8" s="20"/>
      <c r="M8" s="27"/>
      <c r="N8" s="27"/>
      <c r="O8" s="27"/>
      <c r="P8" s="27"/>
      <c r="Q8" s="27"/>
      <c r="R8" s="27"/>
      <c r="T8" s="1" t="s">
        <v>7</v>
      </c>
      <c r="U8" s="1" t="s">
        <v>68</v>
      </c>
      <c r="V8" s="1">
        <v>773</v>
      </c>
    </row>
    <row r="9" spans="2:22" x14ac:dyDescent="0.35">
      <c r="B9" s="20"/>
      <c r="C9" s="20"/>
      <c r="D9" s="20"/>
      <c r="E9" s="20"/>
      <c r="F9" s="20"/>
      <c r="G9" s="20"/>
      <c r="H9" s="20"/>
      <c r="I9" s="20"/>
      <c r="J9" s="20"/>
      <c r="K9" s="20"/>
      <c r="M9" s="27"/>
      <c r="N9" s="27"/>
      <c r="O9" s="27"/>
      <c r="P9" s="27"/>
      <c r="Q9" s="27"/>
      <c r="R9" s="27"/>
      <c r="T9" s="1" t="s">
        <v>7</v>
      </c>
      <c r="U9" s="1" t="s">
        <v>68</v>
      </c>
      <c r="V9" s="1">
        <v>764</v>
      </c>
    </row>
    <row r="10" spans="2:22" x14ac:dyDescent="0.35">
      <c r="B10" s="20"/>
      <c r="C10" s="20"/>
      <c r="D10" s="20"/>
      <c r="E10" s="20"/>
      <c r="F10" s="20"/>
      <c r="G10" s="20"/>
      <c r="H10" s="20"/>
      <c r="I10" s="20"/>
      <c r="J10" s="20"/>
      <c r="K10" s="20"/>
      <c r="M10" s="27"/>
      <c r="N10" s="27"/>
      <c r="O10" s="27"/>
      <c r="P10" s="27"/>
      <c r="Q10" s="27"/>
      <c r="R10" s="27"/>
      <c r="T10" s="1" t="s">
        <v>7</v>
      </c>
      <c r="U10" s="1" t="s">
        <v>88</v>
      </c>
      <c r="V10" s="1">
        <v>733</v>
      </c>
    </row>
    <row r="11" spans="2:22" x14ac:dyDescent="0.35">
      <c r="B11" s="20"/>
      <c r="C11" s="20"/>
      <c r="D11" s="20"/>
      <c r="E11" s="20"/>
      <c r="F11" s="20"/>
      <c r="G11" s="20"/>
      <c r="H11" s="20"/>
      <c r="I11" s="20"/>
      <c r="J11" s="20"/>
      <c r="K11" s="20"/>
      <c r="M11" s="27"/>
      <c r="N11" s="27"/>
      <c r="O11" s="27"/>
      <c r="P11" s="27"/>
      <c r="Q11" s="27"/>
      <c r="R11" s="27"/>
      <c r="T11" s="1" t="s">
        <v>7</v>
      </c>
      <c r="U11" s="1" t="s">
        <v>68</v>
      </c>
      <c r="V11" s="1">
        <v>730</v>
      </c>
    </row>
    <row r="12" spans="2:22" x14ac:dyDescent="0.35">
      <c r="B12" s="20"/>
      <c r="C12" s="20"/>
      <c r="D12" s="20"/>
      <c r="E12" s="20"/>
      <c r="F12" s="20"/>
      <c r="G12" s="20"/>
      <c r="H12" s="20"/>
      <c r="I12" s="20"/>
      <c r="J12" s="20"/>
      <c r="K12" s="20"/>
      <c r="M12" s="27"/>
      <c r="N12" s="27"/>
      <c r="O12" s="27"/>
      <c r="P12" s="27"/>
      <c r="Q12" s="27"/>
      <c r="R12" s="27"/>
      <c r="T12" s="1" t="s">
        <v>7</v>
      </c>
      <c r="U12" s="1" t="s">
        <v>68</v>
      </c>
      <c r="V12" s="1">
        <v>726</v>
      </c>
    </row>
    <row r="13" spans="2:22" x14ac:dyDescent="0.35">
      <c r="B13" s="20"/>
      <c r="C13" s="20"/>
      <c r="D13" s="20"/>
      <c r="E13" s="20"/>
      <c r="F13" s="20"/>
      <c r="G13" s="20"/>
      <c r="H13" s="20"/>
      <c r="I13" s="20"/>
      <c r="J13" s="20"/>
      <c r="K13" s="20"/>
      <c r="M13" s="27"/>
      <c r="N13" s="27"/>
      <c r="O13" s="27"/>
      <c r="P13" s="27"/>
      <c r="Q13" s="27"/>
      <c r="R13" s="27"/>
      <c r="T13" s="1" t="s">
        <v>7</v>
      </c>
      <c r="U13" s="1" t="s">
        <v>68</v>
      </c>
      <c r="V13" s="1">
        <v>718</v>
      </c>
    </row>
    <row r="14" spans="2:22" x14ac:dyDescent="0.35">
      <c r="B14" s="20"/>
      <c r="C14" s="20"/>
      <c r="D14" s="20"/>
      <c r="E14" s="20"/>
      <c r="F14" s="20"/>
      <c r="G14" s="20"/>
      <c r="H14" s="20"/>
      <c r="I14" s="20"/>
      <c r="J14" s="20"/>
      <c r="K14" s="20"/>
      <c r="M14" s="27"/>
      <c r="N14" s="27"/>
      <c r="O14" s="27"/>
      <c r="P14" s="27"/>
      <c r="Q14" s="27"/>
      <c r="R14" s="27"/>
      <c r="T14" s="1" t="s">
        <v>7</v>
      </c>
      <c r="U14" s="1" t="s">
        <v>79</v>
      </c>
      <c r="V14" s="1">
        <v>713</v>
      </c>
    </row>
    <row r="15" spans="2:22" x14ac:dyDescent="0.35">
      <c r="B15" s="20"/>
      <c r="C15" s="20"/>
      <c r="D15" s="20"/>
      <c r="E15" s="20"/>
      <c r="F15" s="20"/>
      <c r="G15" s="20"/>
      <c r="H15" s="20"/>
      <c r="I15" s="20"/>
      <c r="J15" s="20"/>
      <c r="K15" s="20"/>
      <c r="M15" s="27"/>
      <c r="N15" s="27"/>
      <c r="O15" s="27"/>
      <c r="P15" s="27"/>
      <c r="Q15" s="27"/>
      <c r="R15" s="27"/>
      <c r="T15" s="1" t="s">
        <v>7</v>
      </c>
      <c r="U15" s="1" t="s">
        <v>68</v>
      </c>
      <c r="V15" s="1">
        <v>698</v>
      </c>
    </row>
    <row r="16" spans="2:22" x14ac:dyDescent="0.35">
      <c r="B16" s="20"/>
      <c r="C16" s="20"/>
      <c r="D16" s="20"/>
      <c r="E16" s="20"/>
      <c r="F16" s="20"/>
      <c r="G16" s="20"/>
      <c r="H16" s="20"/>
      <c r="I16" s="20"/>
      <c r="J16" s="20"/>
      <c r="K16" s="20"/>
      <c r="M16" s="27"/>
      <c r="N16" s="27"/>
      <c r="O16" s="27"/>
      <c r="P16" s="27"/>
      <c r="Q16" s="27"/>
      <c r="R16" s="27"/>
      <c r="T16" s="1" t="s">
        <v>7</v>
      </c>
      <c r="U16" s="1" t="s">
        <v>68</v>
      </c>
      <c r="V16" s="1">
        <v>695</v>
      </c>
    </row>
    <row r="17" spans="2:22" x14ac:dyDescent="0.35">
      <c r="B17" s="20"/>
      <c r="C17" s="20"/>
      <c r="D17" s="20"/>
      <c r="E17" s="20"/>
      <c r="F17" s="20"/>
      <c r="G17" s="20"/>
      <c r="H17" s="20"/>
      <c r="I17" s="20"/>
      <c r="J17" s="20"/>
      <c r="K17" s="20"/>
      <c r="M17" s="27"/>
      <c r="N17" s="27"/>
      <c r="O17" s="27"/>
      <c r="P17" s="27"/>
      <c r="Q17" s="27"/>
      <c r="R17" s="27"/>
      <c r="T17" s="1" t="s">
        <v>7</v>
      </c>
      <c r="U17" s="1" t="s">
        <v>66</v>
      </c>
      <c r="V17" s="1">
        <v>688</v>
      </c>
    </row>
    <row r="18" spans="2:22" x14ac:dyDescent="0.35">
      <c r="B18" s="20"/>
      <c r="C18" s="20"/>
      <c r="D18" s="20"/>
      <c r="E18" s="20"/>
      <c r="F18" s="20"/>
      <c r="G18" s="20"/>
      <c r="H18" s="20"/>
      <c r="I18" s="20"/>
      <c r="J18" s="20"/>
      <c r="K18" s="20"/>
      <c r="M18" s="27"/>
      <c r="N18" s="27"/>
      <c r="O18" s="27"/>
      <c r="P18" s="27"/>
      <c r="Q18" s="27"/>
      <c r="R18" s="27"/>
      <c r="T18" s="1" t="s">
        <v>7</v>
      </c>
      <c r="U18" s="1" t="s">
        <v>68</v>
      </c>
      <c r="V18" s="1">
        <v>686</v>
      </c>
    </row>
    <row r="19" spans="2:22" x14ac:dyDescent="0.35">
      <c r="B19" s="20"/>
      <c r="C19" s="20"/>
      <c r="D19" s="20"/>
      <c r="E19" s="20"/>
      <c r="F19" s="20"/>
      <c r="G19" s="20"/>
      <c r="H19" s="20"/>
      <c r="I19" s="20"/>
      <c r="J19" s="20"/>
      <c r="K19" s="20"/>
      <c r="M19" s="27"/>
      <c r="N19" s="27"/>
      <c r="O19" s="27"/>
      <c r="P19" s="27"/>
      <c r="Q19" s="27"/>
      <c r="R19" s="27"/>
      <c r="T19" s="1" t="s">
        <v>7</v>
      </c>
      <c r="U19" s="1" t="s">
        <v>68</v>
      </c>
      <c r="V19" s="1">
        <v>673</v>
      </c>
    </row>
    <row r="20" spans="2:22" x14ac:dyDescent="0.35">
      <c r="B20" s="20"/>
      <c r="C20" s="20"/>
      <c r="D20" s="20"/>
      <c r="E20" s="20"/>
      <c r="F20" s="20"/>
      <c r="G20" s="20"/>
      <c r="H20" s="20"/>
      <c r="I20" s="20"/>
      <c r="J20" s="20"/>
      <c r="K20" s="20"/>
      <c r="M20" s="27"/>
      <c r="N20" s="27"/>
      <c r="O20" s="27"/>
      <c r="P20" s="27"/>
      <c r="Q20" s="27"/>
      <c r="R20" s="27"/>
      <c r="T20" s="1" t="s">
        <v>7</v>
      </c>
      <c r="U20" s="1" t="s">
        <v>76</v>
      </c>
      <c r="V20" s="1">
        <v>673</v>
      </c>
    </row>
    <row r="21" spans="2:22" x14ac:dyDescent="0.35">
      <c r="B21" s="20"/>
      <c r="C21" s="20"/>
      <c r="D21" s="20"/>
      <c r="E21" s="20"/>
      <c r="F21" s="20"/>
      <c r="G21" s="20"/>
      <c r="H21" s="20"/>
      <c r="I21" s="20"/>
      <c r="J21" s="20"/>
      <c r="K21" s="20"/>
      <c r="M21" s="27"/>
      <c r="N21" s="27"/>
      <c r="O21" s="27"/>
      <c r="P21" s="27"/>
      <c r="Q21" s="27"/>
      <c r="R21" s="27"/>
      <c r="T21" s="1" t="s">
        <v>7</v>
      </c>
      <c r="U21" s="1" t="s">
        <v>66</v>
      </c>
      <c r="V21" s="1">
        <v>670</v>
      </c>
    </row>
    <row r="22" spans="2:22" x14ac:dyDescent="0.35">
      <c r="B22" s="20"/>
      <c r="C22" s="20"/>
      <c r="D22" s="20"/>
      <c r="E22" s="20"/>
      <c r="F22" s="20"/>
      <c r="G22" s="20"/>
      <c r="H22" s="20"/>
      <c r="I22" s="20"/>
      <c r="J22" s="20"/>
      <c r="K22" s="20"/>
      <c r="M22" s="27"/>
      <c r="N22" s="27"/>
      <c r="O22" s="27"/>
      <c r="P22" s="27"/>
      <c r="Q22" s="27"/>
      <c r="R22" s="27"/>
      <c r="T22" s="1" t="s">
        <v>7</v>
      </c>
      <c r="U22" s="1" t="s">
        <v>84</v>
      </c>
      <c r="V22" s="1">
        <v>660</v>
      </c>
    </row>
    <row r="23" spans="2:22" x14ac:dyDescent="0.35">
      <c r="B23" s="20"/>
      <c r="C23" s="20"/>
      <c r="D23" s="20"/>
      <c r="E23" s="20"/>
      <c r="F23" s="20"/>
      <c r="G23" s="20"/>
      <c r="H23" s="20"/>
      <c r="I23" s="20"/>
      <c r="J23" s="20"/>
      <c r="K23" s="20"/>
      <c r="M23" s="27"/>
      <c r="N23" s="27"/>
      <c r="O23" s="27"/>
      <c r="P23" s="27"/>
      <c r="Q23" s="27"/>
      <c r="R23" s="27"/>
      <c r="T23" s="1" t="s">
        <v>7</v>
      </c>
      <c r="U23" s="1" t="s">
        <v>109</v>
      </c>
      <c r="V23" s="1">
        <v>647</v>
      </c>
    </row>
    <row r="24" spans="2:22" x14ac:dyDescent="0.35">
      <c r="B24" s="20"/>
      <c r="C24" s="20"/>
      <c r="D24" s="20"/>
      <c r="E24" s="20"/>
      <c r="F24" s="20"/>
      <c r="G24" s="20"/>
      <c r="H24" s="20"/>
      <c r="I24" s="20"/>
      <c r="J24" s="20"/>
      <c r="K24" s="20"/>
      <c r="M24" s="27"/>
      <c r="N24" s="27"/>
      <c r="O24" s="27"/>
      <c r="P24" s="27"/>
      <c r="Q24" s="27"/>
      <c r="R24" s="27"/>
      <c r="T24" s="1" t="s">
        <v>7</v>
      </c>
      <c r="U24" s="1" t="s">
        <v>84</v>
      </c>
      <c r="V24" s="1">
        <v>647</v>
      </c>
    </row>
    <row r="25" spans="2:22" x14ac:dyDescent="0.35">
      <c r="B25" s="20"/>
      <c r="C25" s="20"/>
      <c r="D25" s="20"/>
      <c r="E25" s="20"/>
      <c r="F25" s="20"/>
      <c r="G25" s="20"/>
      <c r="H25" s="20"/>
      <c r="I25" s="20"/>
      <c r="J25" s="20"/>
      <c r="K25" s="20"/>
      <c r="M25" s="27"/>
      <c r="N25" s="27"/>
      <c r="O25" s="27"/>
      <c r="P25" s="27"/>
      <c r="Q25" s="27"/>
      <c r="R25" s="27"/>
      <c r="T25" s="1" t="s">
        <v>7</v>
      </c>
      <c r="U25" s="1" t="s">
        <v>76</v>
      </c>
      <c r="V25" s="1">
        <v>636</v>
      </c>
    </row>
    <row r="26" spans="2:22" x14ac:dyDescent="0.35">
      <c r="B26" s="20"/>
      <c r="C26" s="20"/>
      <c r="D26" s="20"/>
      <c r="E26" s="20"/>
      <c r="F26" s="20"/>
      <c r="G26" s="20"/>
      <c r="H26" s="20"/>
      <c r="I26" s="20"/>
      <c r="J26" s="20"/>
      <c r="K26" s="20"/>
      <c r="M26" s="27"/>
      <c r="N26" s="27"/>
      <c r="O26" s="27"/>
      <c r="P26" s="27"/>
      <c r="Q26" s="27"/>
      <c r="R26" s="27"/>
      <c r="T26" s="1" t="s">
        <v>7</v>
      </c>
      <c r="U26" s="1" t="s">
        <v>86</v>
      </c>
      <c r="V26" s="1">
        <v>620</v>
      </c>
    </row>
    <row r="27" spans="2:22" x14ac:dyDescent="0.35">
      <c r="B27" s="20"/>
      <c r="C27" s="20"/>
      <c r="D27" s="20"/>
      <c r="E27" s="20"/>
      <c r="F27" s="20"/>
      <c r="G27" s="20"/>
      <c r="H27" s="20"/>
      <c r="I27" s="20"/>
      <c r="J27" s="20"/>
      <c r="K27" s="20"/>
      <c r="M27" s="27"/>
      <c r="N27" s="27"/>
      <c r="O27" s="27"/>
      <c r="P27" s="27"/>
      <c r="Q27" s="27"/>
      <c r="R27" s="27"/>
      <c r="T27" s="1" t="s">
        <v>7</v>
      </c>
      <c r="U27" s="1" t="s">
        <v>86</v>
      </c>
      <c r="V27" s="1">
        <v>612</v>
      </c>
    </row>
    <row r="28" spans="2:22" x14ac:dyDescent="0.35">
      <c r="T28" s="1" t="s">
        <v>7</v>
      </c>
      <c r="U28" s="1" t="s">
        <v>86</v>
      </c>
      <c r="V28" s="1">
        <v>611</v>
      </c>
    </row>
    <row r="29" spans="2:22" x14ac:dyDescent="0.35">
      <c r="T29" s="1" t="s">
        <v>7</v>
      </c>
      <c r="U29" s="1" t="s">
        <v>81</v>
      </c>
      <c r="V29" s="1">
        <v>603</v>
      </c>
    </row>
    <row r="30" spans="2:22" x14ac:dyDescent="0.35">
      <c r="T30" s="1" t="s">
        <v>7</v>
      </c>
      <c r="U30" s="1" t="s">
        <v>76</v>
      </c>
      <c r="V30" s="1">
        <v>597</v>
      </c>
    </row>
    <row r="31" spans="2:22" x14ac:dyDescent="0.35">
      <c r="T31" s="1" t="s">
        <v>7</v>
      </c>
      <c r="U31" s="1" t="s">
        <v>94</v>
      </c>
      <c r="V31" s="1">
        <v>586</v>
      </c>
    </row>
    <row r="32" spans="2:22" x14ac:dyDescent="0.35">
      <c r="T32" s="1" t="s">
        <v>7</v>
      </c>
      <c r="U32" s="1" t="s">
        <v>95</v>
      </c>
      <c r="V32" s="1">
        <v>585</v>
      </c>
    </row>
    <row r="33" spans="20:22" x14ac:dyDescent="0.35">
      <c r="T33" s="1" t="s">
        <v>7</v>
      </c>
      <c r="U33" s="1" t="s">
        <v>76</v>
      </c>
      <c r="V33" s="1">
        <v>580</v>
      </c>
    </row>
    <row r="34" spans="20:22" x14ac:dyDescent="0.35">
      <c r="T34" s="1" t="s">
        <v>7</v>
      </c>
      <c r="U34" s="1" t="s">
        <v>76</v>
      </c>
      <c r="V34" s="1">
        <v>575</v>
      </c>
    </row>
    <row r="35" spans="20:22" x14ac:dyDescent="0.35">
      <c r="T35" s="1" t="s">
        <v>7</v>
      </c>
      <c r="U35" s="1" t="s">
        <v>84</v>
      </c>
      <c r="V35" s="1">
        <v>574</v>
      </c>
    </row>
    <row r="36" spans="20:22" x14ac:dyDescent="0.35">
      <c r="T36" s="1" t="s">
        <v>7</v>
      </c>
      <c r="U36" s="1" t="s">
        <v>81</v>
      </c>
      <c r="V36" s="1">
        <v>573</v>
      </c>
    </row>
    <row r="37" spans="20:22" x14ac:dyDescent="0.35">
      <c r="T37" s="1" t="s">
        <v>7</v>
      </c>
      <c r="U37" s="1" t="s">
        <v>78</v>
      </c>
      <c r="V37" s="1">
        <v>573</v>
      </c>
    </row>
    <row r="38" spans="20:22" x14ac:dyDescent="0.35">
      <c r="T38" s="1" t="s">
        <v>7</v>
      </c>
      <c r="U38" s="1" t="s">
        <v>94</v>
      </c>
      <c r="V38" s="1">
        <v>571</v>
      </c>
    </row>
    <row r="39" spans="20:22" x14ac:dyDescent="0.35">
      <c r="T39" s="1" t="s">
        <v>7</v>
      </c>
      <c r="U39" s="1" t="s">
        <v>86</v>
      </c>
      <c r="V39" s="1">
        <v>567</v>
      </c>
    </row>
    <row r="40" spans="20:22" x14ac:dyDescent="0.35">
      <c r="T40" s="1" t="s">
        <v>7</v>
      </c>
      <c r="U40" s="1" t="s">
        <v>86</v>
      </c>
      <c r="V40" s="1">
        <v>564</v>
      </c>
    </row>
    <row r="41" spans="20:22" x14ac:dyDescent="0.35">
      <c r="T41" s="1" t="s">
        <v>7</v>
      </c>
      <c r="U41" s="1" t="s">
        <v>81</v>
      </c>
      <c r="V41" s="1">
        <v>563</v>
      </c>
    </row>
    <row r="42" spans="20:22" x14ac:dyDescent="0.35">
      <c r="T42" s="1" t="s">
        <v>7</v>
      </c>
      <c r="U42" s="1" t="s">
        <v>76</v>
      </c>
      <c r="V42" s="1">
        <v>559</v>
      </c>
    </row>
    <row r="43" spans="20:22" x14ac:dyDescent="0.35">
      <c r="T43" s="1" t="s">
        <v>7</v>
      </c>
      <c r="U43" s="1" t="s">
        <v>92</v>
      </c>
      <c r="V43" s="1">
        <v>551</v>
      </c>
    </row>
    <row r="44" spans="20:22" x14ac:dyDescent="0.35">
      <c r="T44" s="1" t="s">
        <v>7</v>
      </c>
      <c r="U44" s="1" t="s">
        <v>68</v>
      </c>
      <c r="V44" s="1">
        <v>551</v>
      </c>
    </row>
    <row r="45" spans="20:22" x14ac:dyDescent="0.35">
      <c r="T45" s="1" t="s">
        <v>7</v>
      </c>
      <c r="U45" s="1" t="s">
        <v>62</v>
      </c>
      <c r="V45" s="1">
        <v>546</v>
      </c>
    </row>
    <row r="46" spans="20:22" x14ac:dyDescent="0.35">
      <c r="T46" s="1" t="s">
        <v>7</v>
      </c>
      <c r="U46" s="1" t="s">
        <v>76</v>
      </c>
      <c r="V46" s="1">
        <v>540</v>
      </c>
    </row>
    <row r="47" spans="20:22" x14ac:dyDescent="0.35">
      <c r="T47" s="1" t="s">
        <v>7</v>
      </c>
      <c r="U47" s="1" t="s">
        <v>68</v>
      </c>
      <c r="V47" s="1">
        <v>539</v>
      </c>
    </row>
    <row r="48" spans="20:22" x14ac:dyDescent="0.35">
      <c r="T48" s="1" t="s">
        <v>7</v>
      </c>
      <c r="U48" s="1" t="s">
        <v>84</v>
      </c>
      <c r="V48" s="1">
        <v>531</v>
      </c>
    </row>
    <row r="49" spans="20:22" x14ac:dyDescent="0.35">
      <c r="T49" s="1" t="s">
        <v>7</v>
      </c>
      <c r="U49" s="1" t="s">
        <v>78</v>
      </c>
      <c r="V49" s="1">
        <v>531</v>
      </c>
    </row>
    <row r="50" spans="20:22" x14ac:dyDescent="0.35">
      <c r="T50" s="1" t="s">
        <v>7</v>
      </c>
      <c r="U50" s="1" t="s">
        <v>81</v>
      </c>
      <c r="V50" s="1">
        <v>521</v>
      </c>
    </row>
    <row r="51" spans="20:22" x14ac:dyDescent="0.35">
      <c r="T51" s="1" t="s">
        <v>7</v>
      </c>
      <c r="U51" s="1" t="s">
        <v>88</v>
      </c>
      <c r="V51" s="1">
        <v>520</v>
      </c>
    </row>
    <row r="52" spans="20:22" x14ac:dyDescent="0.35">
      <c r="T52" s="1" t="s">
        <v>7</v>
      </c>
      <c r="U52" s="1" t="s">
        <v>81</v>
      </c>
      <c r="V52" s="1">
        <v>517</v>
      </c>
    </row>
    <row r="53" spans="20:22" x14ac:dyDescent="0.35">
      <c r="T53" s="1" t="s">
        <v>7</v>
      </c>
      <c r="U53" s="1" t="s">
        <v>94</v>
      </c>
      <c r="V53" s="1">
        <v>516</v>
      </c>
    </row>
    <row r="54" spans="20:22" x14ac:dyDescent="0.35">
      <c r="T54" s="1" t="s">
        <v>7</v>
      </c>
      <c r="U54" s="1" t="s">
        <v>64</v>
      </c>
      <c r="V54" s="1">
        <v>513</v>
      </c>
    </row>
    <row r="55" spans="20:22" x14ac:dyDescent="0.35">
      <c r="T55" s="1" t="s">
        <v>7</v>
      </c>
      <c r="U55" s="1" t="s">
        <v>66</v>
      </c>
      <c r="V55" s="1">
        <v>513</v>
      </c>
    </row>
    <row r="56" spans="20:22" x14ac:dyDescent="0.35">
      <c r="T56" s="1" t="s">
        <v>7</v>
      </c>
      <c r="U56" s="1" t="s">
        <v>76</v>
      </c>
      <c r="V56" s="1">
        <v>510</v>
      </c>
    </row>
    <row r="57" spans="20:22" x14ac:dyDescent="0.35">
      <c r="T57" s="1" t="s">
        <v>7</v>
      </c>
      <c r="U57" s="1" t="s">
        <v>66</v>
      </c>
      <c r="V57" s="1">
        <v>509</v>
      </c>
    </row>
    <row r="58" spans="20:22" x14ac:dyDescent="0.35">
      <c r="T58" s="1" t="s">
        <v>7</v>
      </c>
      <c r="U58" s="1" t="s">
        <v>78</v>
      </c>
      <c r="V58" s="1">
        <v>505</v>
      </c>
    </row>
    <row r="59" spans="20:22" x14ac:dyDescent="0.35">
      <c r="T59" s="1" t="s">
        <v>7</v>
      </c>
      <c r="U59" s="1" t="s">
        <v>66</v>
      </c>
      <c r="V59" s="1">
        <v>501</v>
      </c>
    </row>
    <row r="60" spans="20:22" x14ac:dyDescent="0.35">
      <c r="T60" s="1" t="s">
        <v>7</v>
      </c>
      <c r="U60" s="1" t="s">
        <v>106</v>
      </c>
      <c r="V60" s="1">
        <v>499</v>
      </c>
    </row>
    <row r="61" spans="20:22" x14ac:dyDescent="0.35">
      <c r="T61" s="1" t="s">
        <v>7</v>
      </c>
      <c r="U61" s="1" t="s">
        <v>88</v>
      </c>
      <c r="V61" s="1">
        <v>499</v>
      </c>
    </row>
    <row r="62" spans="20:22" x14ac:dyDescent="0.35">
      <c r="T62" s="1" t="s">
        <v>7</v>
      </c>
      <c r="U62" s="1" t="s">
        <v>68</v>
      </c>
      <c r="V62" s="1">
        <v>496</v>
      </c>
    </row>
    <row r="63" spans="20:22" x14ac:dyDescent="0.35">
      <c r="T63" s="1" t="s">
        <v>7</v>
      </c>
      <c r="U63" s="1" t="s">
        <v>99</v>
      </c>
      <c r="V63" s="1">
        <v>495</v>
      </c>
    </row>
    <row r="64" spans="20:22" x14ac:dyDescent="0.35">
      <c r="T64" s="1" t="s">
        <v>7</v>
      </c>
      <c r="U64" s="1" t="s">
        <v>64</v>
      </c>
      <c r="V64" s="1">
        <v>492</v>
      </c>
    </row>
    <row r="65" spans="20:22" x14ac:dyDescent="0.35">
      <c r="T65" s="1" t="s">
        <v>7</v>
      </c>
      <c r="U65" s="1" t="s">
        <v>64</v>
      </c>
      <c r="V65" s="1">
        <v>486</v>
      </c>
    </row>
    <row r="66" spans="20:22" x14ac:dyDescent="0.35">
      <c r="T66" s="1" t="s">
        <v>7</v>
      </c>
      <c r="U66" s="1" t="s">
        <v>77</v>
      </c>
      <c r="V66" s="1">
        <v>481</v>
      </c>
    </row>
    <row r="67" spans="20:22" x14ac:dyDescent="0.35">
      <c r="T67" s="1" t="s">
        <v>7</v>
      </c>
      <c r="U67" s="1" t="s">
        <v>66</v>
      </c>
      <c r="V67" s="1">
        <v>480</v>
      </c>
    </row>
    <row r="68" spans="20:22" x14ac:dyDescent="0.35">
      <c r="T68" s="1" t="s">
        <v>7</v>
      </c>
      <c r="U68" s="1" t="s">
        <v>88</v>
      </c>
      <c r="V68" s="1">
        <v>479</v>
      </c>
    </row>
    <row r="69" spans="20:22" x14ac:dyDescent="0.35">
      <c r="T69" s="1" t="s">
        <v>7</v>
      </c>
      <c r="U69" s="1" t="s">
        <v>64</v>
      </c>
      <c r="V69" s="1">
        <v>478</v>
      </c>
    </row>
    <row r="70" spans="20:22" x14ac:dyDescent="0.35">
      <c r="T70" s="1" t="s">
        <v>7</v>
      </c>
      <c r="U70" s="1" t="s">
        <v>76</v>
      </c>
      <c r="V70" s="1">
        <v>478</v>
      </c>
    </row>
    <row r="71" spans="20:22" x14ac:dyDescent="0.35">
      <c r="T71" s="1" t="s">
        <v>7</v>
      </c>
      <c r="U71" s="1" t="s">
        <v>64</v>
      </c>
      <c r="V71" s="1">
        <v>472</v>
      </c>
    </row>
    <row r="72" spans="20:22" x14ac:dyDescent="0.35">
      <c r="T72" s="1" t="s">
        <v>7</v>
      </c>
      <c r="U72" s="1" t="s">
        <v>66</v>
      </c>
      <c r="V72" s="1">
        <v>472</v>
      </c>
    </row>
    <row r="73" spans="20:22" x14ac:dyDescent="0.35">
      <c r="T73" s="1" t="s">
        <v>7</v>
      </c>
      <c r="U73" s="1" t="s">
        <v>84</v>
      </c>
      <c r="V73" s="1">
        <v>471</v>
      </c>
    </row>
    <row r="74" spans="20:22" x14ac:dyDescent="0.35">
      <c r="T74" s="1" t="s">
        <v>7</v>
      </c>
      <c r="U74" s="1" t="s">
        <v>68</v>
      </c>
      <c r="V74" s="1">
        <v>470</v>
      </c>
    </row>
    <row r="75" spans="20:22" x14ac:dyDescent="0.35">
      <c r="T75" s="1" t="s">
        <v>7</v>
      </c>
      <c r="U75" s="1" t="s">
        <v>64</v>
      </c>
      <c r="V75" s="1">
        <v>469</v>
      </c>
    </row>
    <row r="76" spans="20:22" x14ac:dyDescent="0.35">
      <c r="T76" s="1" t="s">
        <v>7</v>
      </c>
      <c r="U76" s="1" t="s">
        <v>64</v>
      </c>
      <c r="V76" s="1">
        <v>469</v>
      </c>
    </row>
    <row r="77" spans="20:22" x14ac:dyDescent="0.35">
      <c r="T77" s="1" t="s">
        <v>7</v>
      </c>
      <c r="U77" s="1" t="s">
        <v>68</v>
      </c>
      <c r="V77" s="1">
        <v>464</v>
      </c>
    </row>
    <row r="78" spans="20:22" x14ac:dyDescent="0.35">
      <c r="T78" s="1" t="s">
        <v>7</v>
      </c>
      <c r="U78" s="1" t="s">
        <v>77</v>
      </c>
      <c r="V78" s="1">
        <v>463</v>
      </c>
    </row>
    <row r="79" spans="20:22" x14ac:dyDescent="0.35">
      <c r="T79" s="1" t="s">
        <v>7</v>
      </c>
      <c r="U79" s="1" t="s">
        <v>84</v>
      </c>
      <c r="V79" s="1">
        <v>463</v>
      </c>
    </row>
    <row r="80" spans="20:22" x14ac:dyDescent="0.35">
      <c r="T80" s="1" t="s">
        <v>7</v>
      </c>
      <c r="U80" s="1" t="s">
        <v>77</v>
      </c>
      <c r="V80" s="1">
        <v>462</v>
      </c>
    </row>
    <row r="81" spans="20:22" x14ac:dyDescent="0.35">
      <c r="T81" s="1" t="s">
        <v>7</v>
      </c>
      <c r="U81" s="1" t="s">
        <v>77</v>
      </c>
      <c r="V81" s="1">
        <v>459</v>
      </c>
    </row>
    <row r="82" spans="20:22" x14ac:dyDescent="0.35">
      <c r="T82" s="1" t="s">
        <v>7</v>
      </c>
      <c r="U82" s="1" t="s">
        <v>80</v>
      </c>
      <c r="V82" s="1">
        <v>457</v>
      </c>
    </row>
    <row r="83" spans="20:22" x14ac:dyDescent="0.35">
      <c r="T83" s="1" t="s">
        <v>7</v>
      </c>
      <c r="U83" s="1" t="s">
        <v>80</v>
      </c>
      <c r="V83" s="1">
        <v>456</v>
      </c>
    </row>
    <row r="84" spans="20:22" x14ac:dyDescent="0.35">
      <c r="T84" s="1" t="s">
        <v>7</v>
      </c>
      <c r="U84" s="1" t="s">
        <v>68</v>
      </c>
      <c r="V84" s="1">
        <v>456</v>
      </c>
    </row>
    <row r="85" spans="20:22" x14ac:dyDescent="0.35">
      <c r="T85" s="1" t="s">
        <v>7</v>
      </c>
      <c r="U85" s="1" t="s">
        <v>99</v>
      </c>
      <c r="V85" s="1">
        <v>454</v>
      </c>
    </row>
    <row r="86" spans="20:22" x14ac:dyDescent="0.35">
      <c r="T86" s="1" t="s">
        <v>7</v>
      </c>
      <c r="U86" s="1" t="s">
        <v>66</v>
      </c>
      <c r="V86" s="1">
        <v>451</v>
      </c>
    </row>
    <row r="87" spans="20:22" x14ac:dyDescent="0.35">
      <c r="T87" s="1" t="s">
        <v>7</v>
      </c>
      <c r="U87" s="1" t="s">
        <v>64</v>
      </c>
      <c r="V87" s="1">
        <v>451</v>
      </c>
    </row>
    <row r="88" spans="20:22" x14ac:dyDescent="0.35">
      <c r="T88" s="1" t="s">
        <v>7</v>
      </c>
      <c r="U88" s="1" t="s">
        <v>94</v>
      </c>
      <c r="V88" s="1">
        <v>451</v>
      </c>
    </row>
    <row r="89" spans="20:22" x14ac:dyDescent="0.35">
      <c r="T89" s="1" t="s">
        <v>7</v>
      </c>
      <c r="U89" s="1" t="s">
        <v>78</v>
      </c>
      <c r="V89" s="1">
        <v>451</v>
      </c>
    </row>
    <row r="90" spans="20:22" x14ac:dyDescent="0.35">
      <c r="T90" s="1" t="s">
        <v>7</v>
      </c>
      <c r="U90" s="1" t="s">
        <v>80</v>
      </c>
      <c r="V90" s="1">
        <v>448</v>
      </c>
    </row>
    <row r="91" spans="20:22" x14ac:dyDescent="0.35">
      <c r="T91" s="1" t="s">
        <v>7</v>
      </c>
      <c r="U91" s="1" t="s">
        <v>68</v>
      </c>
      <c r="V91" s="1">
        <v>447</v>
      </c>
    </row>
    <row r="92" spans="20:22" x14ac:dyDescent="0.35">
      <c r="T92" s="1" t="s">
        <v>7</v>
      </c>
      <c r="U92" s="1" t="s">
        <v>78</v>
      </c>
      <c r="V92" s="1">
        <v>444</v>
      </c>
    </row>
    <row r="93" spans="20:22" x14ac:dyDescent="0.35">
      <c r="T93" s="1" t="s">
        <v>7</v>
      </c>
      <c r="U93" s="1" t="s">
        <v>102</v>
      </c>
      <c r="V93" s="1">
        <v>444</v>
      </c>
    </row>
    <row r="94" spans="20:22" x14ac:dyDescent="0.35">
      <c r="T94" s="1" t="s">
        <v>7</v>
      </c>
      <c r="U94" s="1" t="s">
        <v>88</v>
      </c>
      <c r="V94" s="1">
        <v>440</v>
      </c>
    </row>
    <row r="95" spans="20:22" x14ac:dyDescent="0.35">
      <c r="T95" s="1" t="s">
        <v>7</v>
      </c>
      <c r="U95" s="1" t="s">
        <v>77</v>
      </c>
      <c r="V95" s="1">
        <v>438</v>
      </c>
    </row>
    <row r="96" spans="20:22" x14ac:dyDescent="0.35">
      <c r="T96" s="1" t="s">
        <v>7</v>
      </c>
      <c r="U96" s="1" t="s">
        <v>62</v>
      </c>
      <c r="V96" s="1">
        <v>438</v>
      </c>
    </row>
    <row r="97" spans="20:22" x14ac:dyDescent="0.35">
      <c r="T97" s="1" t="s">
        <v>7</v>
      </c>
      <c r="U97" s="1" t="s">
        <v>80</v>
      </c>
      <c r="V97" s="1">
        <v>436</v>
      </c>
    </row>
    <row r="98" spans="20:22" x14ac:dyDescent="0.35">
      <c r="T98" s="1" t="s">
        <v>7</v>
      </c>
      <c r="U98" s="1" t="s">
        <v>66</v>
      </c>
      <c r="V98" s="1">
        <v>434</v>
      </c>
    </row>
    <row r="99" spans="20:22" x14ac:dyDescent="0.35">
      <c r="T99" s="1" t="s">
        <v>7</v>
      </c>
      <c r="U99" s="1" t="s">
        <v>94</v>
      </c>
      <c r="V99" s="1">
        <v>431</v>
      </c>
    </row>
    <row r="100" spans="20:22" x14ac:dyDescent="0.35">
      <c r="T100" s="1" t="s">
        <v>7</v>
      </c>
      <c r="U100" s="1" t="s">
        <v>62</v>
      </c>
      <c r="V100" s="1">
        <v>428</v>
      </c>
    </row>
    <row r="101" spans="20:22" x14ac:dyDescent="0.35">
      <c r="T101" s="1" t="s">
        <v>7</v>
      </c>
      <c r="U101" s="1" t="s">
        <v>64</v>
      </c>
      <c r="V101" s="1">
        <v>427</v>
      </c>
    </row>
    <row r="102" spans="20:22" x14ac:dyDescent="0.35">
      <c r="T102" s="1" t="s">
        <v>7</v>
      </c>
      <c r="U102" s="1" t="s">
        <v>88</v>
      </c>
      <c r="V102" s="1">
        <v>427</v>
      </c>
    </row>
    <row r="103" spans="20:22" x14ac:dyDescent="0.35">
      <c r="T103" s="1" t="s">
        <v>7</v>
      </c>
      <c r="U103" s="1" t="s">
        <v>68</v>
      </c>
      <c r="V103" s="1">
        <v>426</v>
      </c>
    </row>
    <row r="104" spans="20:22" x14ac:dyDescent="0.35">
      <c r="T104" s="1" t="s">
        <v>7</v>
      </c>
      <c r="U104" s="1" t="s">
        <v>76</v>
      </c>
      <c r="V104" s="1">
        <v>424</v>
      </c>
    </row>
    <row r="105" spans="20:22" x14ac:dyDescent="0.35">
      <c r="T105" s="1" t="s">
        <v>7</v>
      </c>
      <c r="U105" s="1" t="s">
        <v>78</v>
      </c>
      <c r="V105" s="1">
        <v>424</v>
      </c>
    </row>
    <row r="106" spans="20:22" x14ac:dyDescent="0.35">
      <c r="T106" s="1" t="s">
        <v>7</v>
      </c>
      <c r="U106" s="1" t="s">
        <v>68</v>
      </c>
      <c r="V106" s="1">
        <v>424</v>
      </c>
    </row>
    <row r="107" spans="20:22" x14ac:dyDescent="0.35">
      <c r="T107" s="1" t="s">
        <v>7</v>
      </c>
      <c r="U107" s="1" t="s">
        <v>88</v>
      </c>
      <c r="V107" s="1">
        <v>423</v>
      </c>
    </row>
    <row r="108" spans="20:22" x14ac:dyDescent="0.35">
      <c r="T108" s="1" t="s">
        <v>7</v>
      </c>
      <c r="U108" s="1" t="s">
        <v>66</v>
      </c>
      <c r="V108" s="1">
        <v>423</v>
      </c>
    </row>
    <row r="109" spans="20:22" x14ac:dyDescent="0.35">
      <c r="T109" s="1" t="s">
        <v>7</v>
      </c>
      <c r="U109" s="1" t="s">
        <v>83</v>
      </c>
      <c r="V109" s="1">
        <v>418</v>
      </c>
    </row>
    <row r="110" spans="20:22" x14ac:dyDescent="0.35">
      <c r="T110" s="1" t="s">
        <v>7</v>
      </c>
      <c r="U110" s="1" t="s">
        <v>83</v>
      </c>
      <c r="V110" s="1">
        <v>418</v>
      </c>
    </row>
    <row r="111" spans="20:22" x14ac:dyDescent="0.35">
      <c r="T111" s="1" t="s">
        <v>7</v>
      </c>
      <c r="U111" s="1" t="s">
        <v>66</v>
      </c>
      <c r="V111" s="1">
        <v>418</v>
      </c>
    </row>
    <row r="112" spans="20:22" x14ac:dyDescent="0.35">
      <c r="T112" s="1" t="s">
        <v>7</v>
      </c>
      <c r="U112" s="1" t="s">
        <v>92</v>
      </c>
      <c r="V112" s="1">
        <v>417</v>
      </c>
    </row>
    <row r="113" spans="20:22" x14ac:dyDescent="0.35">
      <c r="T113" s="1" t="s">
        <v>7</v>
      </c>
      <c r="U113" s="1" t="s">
        <v>80</v>
      </c>
      <c r="V113" s="1">
        <v>414</v>
      </c>
    </row>
    <row r="114" spans="20:22" x14ac:dyDescent="0.35">
      <c r="T114" s="1" t="s">
        <v>7</v>
      </c>
      <c r="U114" s="1" t="s">
        <v>84</v>
      </c>
      <c r="V114" s="1">
        <v>414</v>
      </c>
    </row>
    <row r="115" spans="20:22" x14ac:dyDescent="0.35">
      <c r="T115" s="1" t="s">
        <v>7</v>
      </c>
      <c r="U115" s="1" t="s">
        <v>80</v>
      </c>
      <c r="V115" s="1">
        <v>413</v>
      </c>
    </row>
    <row r="116" spans="20:22" x14ac:dyDescent="0.35">
      <c r="T116" s="1" t="s">
        <v>7</v>
      </c>
      <c r="U116" s="1" t="s">
        <v>64</v>
      </c>
      <c r="V116" s="1">
        <v>412</v>
      </c>
    </row>
    <row r="117" spans="20:22" x14ac:dyDescent="0.35">
      <c r="T117" s="1" t="s">
        <v>7</v>
      </c>
      <c r="U117" s="1" t="s">
        <v>87</v>
      </c>
      <c r="V117" s="1">
        <v>412</v>
      </c>
    </row>
    <row r="118" spans="20:22" x14ac:dyDescent="0.35">
      <c r="T118" s="1" t="s">
        <v>7</v>
      </c>
      <c r="U118" s="1" t="s">
        <v>78</v>
      </c>
      <c r="V118" s="1">
        <v>410</v>
      </c>
    </row>
    <row r="119" spans="20:22" x14ac:dyDescent="0.35">
      <c r="T119" s="1" t="s">
        <v>7</v>
      </c>
      <c r="U119" s="1" t="s">
        <v>86</v>
      </c>
      <c r="V119" s="1">
        <v>409</v>
      </c>
    </row>
    <row r="120" spans="20:22" x14ac:dyDescent="0.35">
      <c r="T120" s="1" t="s">
        <v>7</v>
      </c>
      <c r="U120" s="1" t="s">
        <v>99</v>
      </c>
      <c r="V120" s="1">
        <v>407</v>
      </c>
    </row>
    <row r="121" spans="20:22" x14ac:dyDescent="0.35">
      <c r="T121" s="1" t="s">
        <v>7</v>
      </c>
      <c r="U121" s="1" t="s">
        <v>68</v>
      </c>
      <c r="V121" s="1">
        <v>406</v>
      </c>
    </row>
    <row r="122" spans="20:22" x14ac:dyDescent="0.35">
      <c r="T122" s="1" t="s">
        <v>7</v>
      </c>
      <c r="U122" s="1" t="s">
        <v>78</v>
      </c>
      <c r="V122" s="1">
        <v>405</v>
      </c>
    </row>
    <row r="123" spans="20:22" x14ac:dyDescent="0.35">
      <c r="T123" s="1" t="s">
        <v>7</v>
      </c>
      <c r="U123" s="1" t="s">
        <v>64</v>
      </c>
      <c r="V123" s="1">
        <v>405</v>
      </c>
    </row>
    <row r="124" spans="20:22" x14ac:dyDescent="0.35">
      <c r="T124" s="1" t="s">
        <v>7</v>
      </c>
      <c r="U124" s="1" t="s">
        <v>79</v>
      </c>
      <c r="V124" s="1">
        <v>404</v>
      </c>
    </row>
    <row r="125" spans="20:22" x14ac:dyDescent="0.35">
      <c r="T125" s="1" t="s">
        <v>7</v>
      </c>
      <c r="U125" s="1" t="s">
        <v>66</v>
      </c>
      <c r="V125" s="1">
        <v>403</v>
      </c>
    </row>
    <row r="126" spans="20:22" x14ac:dyDescent="0.35">
      <c r="T126" s="1" t="s">
        <v>7</v>
      </c>
      <c r="U126" s="1" t="s">
        <v>77</v>
      </c>
      <c r="V126" s="1">
        <v>402</v>
      </c>
    </row>
    <row r="127" spans="20:22" x14ac:dyDescent="0.35">
      <c r="T127" s="1" t="s">
        <v>7</v>
      </c>
      <c r="U127" s="1" t="s">
        <v>99</v>
      </c>
      <c r="V127" s="1">
        <v>402</v>
      </c>
    </row>
    <row r="128" spans="20:22" x14ac:dyDescent="0.35">
      <c r="T128" s="1" t="s">
        <v>7</v>
      </c>
      <c r="U128" s="1" t="s">
        <v>77</v>
      </c>
      <c r="V128" s="1">
        <v>401</v>
      </c>
    </row>
    <row r="129" spans="20:22" x14ac:dyDescent="0.35">
      <c r="T129" s="1" t="s">
        <v>7</v>
      </c>
      <c r="U129" s="1" t="s">
        <v>80</v>
      </c>
      <c r="V129" s="1">
        <v>399</v>
      </c>
    </row>
    <row r="130" spans="20:22" x14ac:dyDescent="0.35">
      <c r="T130" s="1" t="s">
        <v>7</v>
      </c>
      <c r="U130" s="1" t="s">
        <v>81</v>
      </c>
      <c r="V130" s="1">
        <v>399</v>
      </c>
    </row>
    <row r="131" spans="20:22" x14ac:dyDescent="0.35">
      <c r="T131" s="1" t="s">
        <v>7</v>
      </c>
      <c r="U131" s="1" t="s">
        <v>68</v>
      </c>
      <c r="V131" s="1">
        <v>398</v>
      </c>
    </row>
    <row r="132" spans="20:22" x14ac:dyDescent="0.35">
      <c r="T132" s="1" t="s">
        <v>7</v>
      </c>
      <c r="U132" s="1" t="s">
        <v>97</v>
      </c>
      <c r="V132" s="1">
        <v>397</v>
      </c>
    </row>
    <row r="133" spans="20:22" x14ac:dyDescent="0.35">
      <c r="T133" s="1" t="s">
        <v>7</v>
      </c>
      <c r="U133" s="1" t="s">
        <v>68</v>
      </c>
      <c r="V133" s="1">
        <v>397</v>
      </c>
    </row>
    <row r="134" spans="20:22" x14ac:dyDescent="0.35">
      <c r="T134" s="1" t="s">
        <v>7</v>
      </c>
      <c r="U134" s="1" t="s">
        <v>66</v>
      </c>
      <c r="V134" s="1">
        <v>396</v>
      </c>
    </row>
    <row r="135" spans="20:22" x14ac:dyDescent="0.35">
      <c r="T135" s="1" t="s">
        <v>7</v>
      </c>
      <c r="U135" s="1" t="s">
        <v>88</v>
      </c>
      <c r="V135" s="1">
        <v>394</v>
      </c>
    </row>
    <row r="136" spans="20:22" x14ac:dyDescent="0.35">
      <c r="T136" s="1" t="s">
        <v>7</v>
      </c>
      <c r="U136" s="1" t="s">
        <v>78</v>
      </c>
      <c r="V136" s="1">
        <v>392</v>
      </c>
    </row>
    <row r="137" spans="20:22" x14ac:dyDescent="0.35">
      <c r="T137" s="1" t="s">
        <v>7</v>
      </c>
      <c r="U137" s="1" t="s">
        <v>62</v>
      </c>
      <c r="V137" s="1">
        <v>392</v>
      </c>
    </row>
    <row r="138" spans="20:22" x14ac:dyDescent="0.35">
      <c r="T138" s="1" t="s">
        <v>7</v>
      </c>
      <c r="U138" s="1" t="s">
        <v>80</v>
      </c>
      <c r="V138" s="1">
        <v>392</v>
      </c>
    </row>
    <row r="139" spans="20:22" x14ac:dyDescent="0.35">
      <c r="T139" s="1" t="s">
        <v>7</v>
      </c>
      <c r="U139" s="1" t="s">
        <v>82</v>
      </c>
      <c r="V139" s="1">
        <v>392</v>
      </c>
    </row>
    <row r="140" spans="20:22" x14ac:dyDescent="0.35">
      <c r="T140" s="1" t="s">
        <v>7</v>
      </c>
      <c r="U140" s="1" t="s">
        <v>81</v>
      </c>
      <c r="V140" s="1">
        <v>391</v>
      </c>
    </row>
    <row r="141" spans="20:22" x14ac:dyDescent="0.35">
      <c r="T141" s="1" t="s">
        <v>7</v>
      </c>
      <c r="U141" s="1" t="s">
        <v>85</v>
      </c>
      <c r="V141" s="1">
        <v>385</v>
      </c>
    </row>
    <row r="142" spans="20:22" x14ac:dyDescent="0.35">
      <c r="T142" s="1" t="s">
        <v>7</v>
      </c>
      <c r="U142" s="1" t="s">
        <v>66</v>
      </c>
      <c r="V142" s="1">
        <v>385</v>
      </c>
    </row>
    <row r="143" spans="20:22" x14ac:dyDescent="0.35">
      <c r="T143" s="1" t="s">
        <v>7</v>
      </c>
      <c r="U143" s="1" t="s">
        <v>84</v>
      </c>
      <c r="V143" s="1">
        <v>383</v>
      </c>
    </row>
    <row r="144" spans="20:22" x14ac:dyDescent="0.35">
      <c r="T144" s="1" t="s">
        <v>7</v>
      </c>
      <c r="U144" s="1" t="s">
        <v>77</v>
      </c>
      <c r="V144" s="1">
        <v>382</v>
      </c>
    </row>
    <row r="145" spans="20:22" x14ac:dyDescent="0.35">
      <c r="T145" s="1" t="s">
        <v>7</v>
      </c>
      <c r="U145" s="1" t="s">
        <v>76</v>
      </c>
      <c r="V145" s="1">
        <v>381</v>
      </c>
    </row>
    <row r="146" spans="20:22" x14ac:dyDescent="0.35">
      <c r="T146" s="1" t="s">
        <v>7</v>
      </c>
      <c r="U146" s="1" t="s">
        <v>77</v>
      </c>
      <c r="V146" s="1">
        <v>380</v>
      </c>
    </row>
    <row r="147" spans="20:22" x14ac:dyDescent="0.35">
      <c r="T147" s="1" t="s">
        <v>7</v>
      </c>
      <c r="U147" s="1" t="s">
        <v>84</v>
      </c>
      <c r="V147" s="1">
        <v>379</v>
      </c>
    </row>
    <row r="148" spans="20:22" x14ac:dyDescent="0.35">
      <c r="T148" s="1" t="s">
        <v>7</v>
      </c>
      <c r="U148" s="1" t="s">
        <v>101</v>
      </c>
      <c r="V148" s="1">
        <v>376</v>
      </c>
    </row>
    <row r="149" spans="20:22" x14ac:dyDescent="0.35">
      <c r="T149" s="1" t="s">
        <v>7</v>
      </c>
      <c r="U149" s="1" t="s">
        <v>77</v>
      </c>
      <c r="V149" s="1">
        <v>373</v>
      </c>
    </row>
    <row r="150" spans="20:22" x14ac:dyDescent="0.35">
      <c r="T150" s="1" t="s">
        <v>7</v>
      </c>
      <c r="U150" s="1" t="s">
        <v>77</v>
      </c>
      <c r="V150" s="1">
        <v>370</v>
      </c>
    </row>
    <row r="151" spans="20:22" x14ac:dyDescent="0.35">
      <c r="T151" s="1" t="s">
        <v>7</v>
      </c>
      <c r="U151" s="1" t="s">
        <v>82</v>
      </c>
      <c r="V151" s="1">
        <v>368</v>
      </c>
    </row>
    <row r="152" spans="20:22" x14ac:dyDescent="0.35">
      <c r="T152" s="1" t="s">
        <v>7</v>
      </c>
      <c r="U152" s="1" t="s">
        <v>80</v>
      </c>
      <c r="V152" s="1">
        <v>365</v>
      </c>
    </row>
    <row r="153" spans="20:22" x14ac:dyDescent="0.35">
      <c r="T153" s="1" t="s">
        <v>7</v>
      </c>
      <c r="U153" s="1" t="s">
        <v>62</v>
      </c>
      <c r="V153" s="1">
        <v>365</v>
      </c>
    </row>
    <row r="154" spans="20:22" x14ac:dyDescent="0.35">
      <c r="T154" s="1" t="s">
        <v>7</v>
      </c>
      <c r="U154" s="1" t="s">
        <v>80</v>
      </c>
      <c r="V154" s="1">
        <v>363</v>
      </c>
    </row>
    <row r="155" spans="20:22" x14ac:dyDescent="0.35">
      <c r="T155" s="1" t="s">
        <v>7</v>
      </c>
      <c r="U155" s="1" t="s">
        <v>64</v>
      </c>
      <c r="V155" s="1">
        <v>363</v>
      </c>
    </row>
    <row r="156" spans="20:22" x14ac:dyDescent="0.35">
      <c r="T156" s="1" t="s">
        <v>7</v>
      </c>
      <c r="U156" s="1" t="s">
        <v>101</v>
      </c>
      <c r="V156" s="1">
        <v>363</v>
      </c>
    </row>
    <row r="157" spans="20:22" x14ac:dyDescent="0.35">
      <c r="T157" s="1" t="s">
        <v>7</v>
      </c>
      <c r="U157" s="1" t="s">
        <v>66</v>
      </c>
      <c r="V157" s="1">
        <v>362</v>
      </c>
    </row>
    <row r="158" spans="20:22" x14ac:dyDescent="0.35">
      <c r="T158" s="1" t="s">
        <v>7</v>
      </c>
      <c r="U158" s="1" t="s">
        <v>64</v>
      </c>
      <c r="V158" s="1">
        <v>361</v>
      </c>
    </row>
    <row r="159" spans="20:22" x14ac:dyDescent="0.35">
      <c r="T159" s="1" t="s">
        <v>7</v>
      </c>
      <c r="U159" s="1" t="s">
        <v>92</v>
      </c>
      <c r="V159" s="1">
        <v>359</v>
      </c>
    </row>
    <row r="160" spans="20:22" x14ac:dyDescent="0.35">
      <c r="T160" s="1" t="s">
        <v>7</v>
      </c>
      <c r="U160" s="1" t="s">
        <v>76</v>
      </c>
      <c r="V160" s="1">
        <v>357</v>
      </c>
    </row>
    <row r="161" spans="20:22" x14ac:dyDescent="0.35">
      <c r="T161" s="1" t="s">
        <v>7</v>
      </c>
      <c r="U161" s="1" t="s">
        <v>64</v>
      </c>
      <c r="V161" s="1">
        <v>356</v>
      </c>
    </row>
    <row r="162" spans="20:22" x14ac:dyDescent="0.35">
      <c r="T162" s="1" t="s">
        <v>7</v>
      </c>
      <c r="U162" s="1" t="s">
        <v>62</v>
      </c>
      <c r="V162" s="1">
        <v>356</v>
      </c>
    </row>
    <row r="163" spans="20:22" x14ac:dyDescent="0.35">
      <c r="T163" s="1" t="s">
        <v>7</v>
      </c>
      <c r="U163" s="1" t="s">
        <v>78</v>
      </c>
      <c r="V163" s="1">
        <v>355</v>
      </c>
    </row>
    <row r="164" spans="20:22" x14ac:dyDescent="0.35">
      <c r="T164" s="1" t="s">
        <v>7</v>
      </c>
      <c r="U164" s="1" t="s">
        <v>64</v>
      </c>
      <c r="V164" s="1">
        <v>354</v>
      </c>
    </row>
    <row r="165" spans="20:22" x14ac:dyDescent="0.35">
      <c r="T165" s="1" t="s">
        <v>7</v>
      </c>
      <c r="U165" s="1" t="s">
        <v>68</v>
      </c>
      <c r="V165" s="1">
        <v>354</v>
      </c>
    </row>
    <row r="166" spans="20:22" x14ac:dyDescent="0.35">
      <c r="T166" s="1" t="s">
        <v>7</v>
      </c>
      <c r="U166" s="1" t="s">
        <v>79</v>
      </c>
      <c r="V166" s="1">
        <v>353</v>
      </c>
    </row>
    <row r="167" spans="20:22" x14ac:dyDescent="0.35">
      <c r="T167" s="1" t="s">
        <v>7</v>
      </c>
      <c r="U167" s="1" t="s">
        <v>101</v>
      </c>
      <c r="V167" s="1">
        <v>353</v>
      </c>
    </row>
    <row r="168" spans="20:22" x14ac:dyDescent="0.35">
      <c r="T168" s="1" t="s">
        <v>7</v>
      </c>
      <c r="U168" s="1" t="s">
        <v>82</v>
      </c>
      <c r="V168" s="1">
        <v>352</v>
      </c>
    </row>
    <row r="169" spans="20:22" x14ac:dyDescent="0.35">
      <c r="T169" s="1" t="s">
        <v>7</v>
      </c>
      <c r="U169" s="1" t="s">
        <v>66</v>
      </c>
      <c r="V169" s="1">
        <v>351</v>
      </c>
    </row>
    <row r="170" spans="20:22" x14ac:dyDescent="0.35">
      <c r="T170" s="1" t="s">
        <v>7</v>
      </c>
      <c r="U170" s="1" t="s">
        <v>89</v>
      </c>
      <c r="V170" s="1">
        <v>349</v>
      </c>
    </row>
    <row r="171" spans="20:22" x14ac:dyDescent="0.35">
      <c r="T171" s="1" t="s">
        <v>7</v>
      </c>
      <c r="U171" s="1" t="s">
        <v>78</v>
      </c>
      <c r="V171" s="1">
        <v>347</v>
      </c>
    </row>
    <row r="172" spans="20:22" x14ac:dyDescent="0.35">
      <c r="T172" s="1" t="s">
        <v>7</v>
      </c>
      <c r="U172" s="1" t="s">
        <v>99</v>
      </c>
      <c r="V172" s="1">
        <v>346</v>
      </c>
    </row>
    <row r="173" spans="20:22" x14ac:dyDescent="0.35">
      <c r="T173" s="1" t="s">
        <v>7</v>
      </c>
      <c r="U173" s="1" t="s">
        <v>77</v>
      </c>
      <c r="V173" s="1">
        <v>345</v>
      </c>
    </row>
    <row r="174" spans="20:22" x14ac:dyDescent="0.35">
      <c r="T174" s="1" t="s">
        <v>7</v>
      </c>
      <c r="U174" s="1" t="s">
        <v>92</v>
      </c>
      <c r="V174" s="1">
        <v>344</v>
      </c>
    </row>
    <row r="175" spans="20:22" x14ac:dyDescent="0.35">
      <c r="T175" s="1" t="s">
        <v>7</v>
      </c>
      <c r="U175" s="1" t="s">
        <v>81</v>
      </c>
      <c r="V175" s="1">
        <v>342</v>
      </c>
    </row>
    <row r="176" spans="20:22" x14ac:dyDescent="0.35">
      <c r="T176" s="1" t="s">
        <v>7</v>
      </c>
      <c r="U176" s="1" t="s">
        <v>62</v>
      </c>
      <c r="V176" s="1">
        <v>341</v>
      </c>
    </row>
    <row r="177" spans="20:22" x14ac:dyDescent="0.35">
      <c r="T177" s="1" t="s">
        <v>7</v>
      </c>
      <c r="U177" s="1" t="s">
        <v>95</v>
      </c>
      <c r="V177" s="1">
        <v>340</v>
      </c>
    </row>
    <row r="178" spans="20:22" x14ac:dyDescent="0.35">
      <c r="T178" s="1" t="s">
        <v>7</v>
      </c>
      <c r="U178" s="1" t="s">
        <v>64</v>
      </c>
      <c r="V178" s="1">
        <v>339</v>
      </c>
    </row>
    <row r="179" spans="20:22" x14ac:dyDescent="0.35">
      <c r="T179" s="1" t="s">
        <v>7</v>
      </c>
      <c r="U179" s="1" t="s">
        <v>81</v>
      </c>
      <c r="V179" s="1">
        <v>337</v>
      </c>
    </row>
    <row r="180" spans="20:22" x14ac:dyDescent="0.35">
      <c r="T180" s="1" t="s">
        <v>7</v>
      </c>
      <c r="U180" s="1" t="s">
        <v>81</v>
      </c>
      <c r="V180" s="1">
        <v>337</v>
      </c>
    </row>
    <row r="181" spans="20:22" x14ac:dyDescent="0.35">
      <c r="T181" s="1" t="s">
        <v>7</v>
      </c>
      <c r="U181" s="1" t="s">
        <v>93</v>
      </c>
      <c r="V181" s="1">
        <v>337</v>
      </c>
    </row>
    <row r="182" spans="20:22" x14ac:dyDescent="0.35">
      <c r="T182" s="1" t="s">
        <v>7</v>
      </c>
      <c r="U182" s="1" t="s">
        <v>77</v>
      </c>
      <c r="V182" s="1">
        <v>335</v>
      </c>
    </row>
    <row r="183" spans="20:22" x14ac:dyDescent="0.35">
      <c r="T183" s="1" t="s">
        <v>7</v>
      </c>
      <c r="U183" s="1" t="s">
        <v>82</v>
      </c>
      <c r="V183" s="1">
        <v>334</v>
      </c>
    </row>
    <row r="184" spans="20:22" x14ac:dyDescent="0.35">
      <c r="T184" s="1" t="s">
        <v>7</v>
      </c>
      <c r="U184" s="1" t="s">
        <v>101</v>
      </c>
      <c r="V184" s="1">
        <v>332</v>
      </c>
    </row>
    <row r="185" spans="20:22" x14ac:dyDescent="0.35">
      <c r="T185" s="1" t="s">
        <v>7</v>
      </c>
      <c r="U185" s="1" t="s">
        <v>82</v>
      </c>
      <c r="V185" s="1">
        <v>331</v>
      </c>
    </row>
    <row r="186" spans="20:22" x14ac:dyDescent="0.35">
      <c r="T186" s="1" t="s">
        <v>7</v>
      </c>
      <c r="U186" s="1" t="s">
        <v>66</v>
      </c>
      <c r="V186" s="1">
        <v>330</v>
      </c>
    </row>
    <row r="187" spans="20:22" x14ac:dyDescent="0.35">
      <c r="T187" s="1" t="s">
        <v>7</v>
      </c>
      <c r="U187" s="1" t="s">
        <v>85</v>
      </c>
      <c r="V187" s="1">
        <v>329</v>
      </c>
    </row>
    <row r="188" spans="20:22" x14ac:dyDescent="0.35">
      <c r="T188" s="1" t="s">
        <v>7</v>
      </c>
      <c r="U188" s="1" t="s">
        <v>66</v>
      </c>
      <c r="V188" s="1">
        <v>329</v>
      </c>
    </row>
    <row r="189" spans="20:22" x14ac:dyDescent="0.35">
      <c r="T189" s="1" t="s">
        <v>7</v>
      </c>
      <c r="U189" s="1" t="s">
        <v>92</v>
      </c>
      <c r="V189" s="1">
        <v>329</v>
      </c>
    </row>
    <row r="190" spans="20:22" x14ac:dyDescent="0.35">
      <c r="T190" s="1" t="s">
        <v>7</v>
      </c>
      <c r="U190" s="1" t="s">
        <v>80</v>
      </c>
      <c r="V190" s="1">
        <v>328</v>
      </c>
    </row>
    <row r="191" spans="20:22" x14ac:dyDescent="0.35">
      <c r="T191" s="1" t="s">
        <v>7</v>
      </c>
      <c r="U191" s="1" t="s">
        <v>60</v>
      </c>
      <c r="V191" s="1">
        <v>326</v>
      </c>
    </row>
    <row r="192" spans="20:22" x14ac:dyDescent="0.35">
      <c r="T192" s="1" t="s">
        <v>7</v>
      </c>
      <c r="U192" s="1" t="s">
        <v>82</v>
      </c>
      <c r="V192" s="1">
        <v>325</v>
      </c>
    </row>
    <row r="193" spans="20:22" x14ac:dyDescent="0.35">
      <c r="T193" s="1" t="s">
        <v>7</v>
      </c>
      <c r="U193" s="1" t="s">
        <v>88</v>
      </c>
      <c r="V193" s="1">
        <v>323</v>
      </c>
    </row>
    <row r="194" spans="20:22" x14ac:dyDescent="0.35">
      <c r="T194" s="1" t="s">
        <v>7</v>
      </c>
      <c r="U194" s="1" t="s">
        <v>92</v>
      </c>
      <c r="V194" s="1">
        <v>322</v>
      </c>
    </row>
    <row r="195" spans="20:22" x14ac:dyDescent="0.35">
      <c r="T195" s="1" t="s">
        <v>7</v>
      </c>
      <c r="U195" s="1" t="s">
        <v>62</v>
      </c>
      <c r="V195" s="1">
        <v>321</v>
      </c>
    </row>
    <row r="196" spans="20:22" x14ac:dyDescent="0.35">
      <c r="T196" s="1" t="s">
        <v>7</v>
      </c>
      <c r="U196" s="1" t="s">
        <v>95</v>
      </c>
      <c r="V196" s="1">
        <v>318</v>
      </c>
    </row>
    <row r="197" spans="20:22" x14ac:dyDescent="0.35">
      <c r="T197" s="1" t="s">
        <v>7</v>
      </c>
      <c r="U197" s="1" t="s">
        <v>83</v>
      </c>
      <c r="V197" s="1">
        <v>317</v>
      </c>
    </row>
    <row r="198" spans="20:22" x14ac:dyDescent="0.35">
      <c r="T198" s="1" t="s">
        <v>7</v>
      </c>
      <c r="U198" s="1" t="s">
        <v>91</v>
      </c>
      <c r="V198" s="1">
        <v>317</v>
      </c>
    </row>
    <row r="199" spans="20:22" x14ac:dyDescent="0.35">
      <c r="T199" s="1" t="s">
        <v>7</v>
      </c>
      <c r="U199" s="1" t="s">
        <v>82</v>
      </c>
      <c r="V199" s="1">
        <v>316</v>
      </c>
    </row>
    <row r="200" spans="20:22" x14ac:dyDescent="0.35">
      <c r="T200" s="1" t="s">
        <v>7</v>
      </c>
      <c r="U200" s="1" t="s">
        <v>82</v>
      </c>
      <c r="V200" s="1">
        <v>316</v>
      </c>
    </row>
    <row r="201" spans="20:22" x14ac:dyDescent="0.35">
      <c r="T201" s="1" t="s">
        <v>7</v>
      </c>
      <c r="U201" s="1" t="s">
        <v>77</v>
      </c>
      <c r="V201" s="1">
        <v>312</v>
      </c>
    </row>
    <row r="202" spans="20:22" x14ac:dyDescent="0.35">
      <c r="T202" s="1" t="s">
        <v>7</v>
      </c>
      <c r="U202" s="1" t="s">
        <v>92</v>
      </c>
      <c r="V202" s="1">
        <v>312</v>
      </c>
    </row>
    <row r="203" spans="20:22" x14ac:dyDescent="0.35">
      <c r="T203" s="1" t="s">
        <v>7</v>
      </c>
      <c r="U203" s="1" t="s">
        <v>82</v>
      </c>
      <c r="V203" s="1">
        <v>312</v>
      </c>
    </row>
    <row r="204" spans="20:22" x14ac:dyDescent="0.35">
      <c r="T204" s="1" t="s">
        <v>7</v>
      </c>
      <c r="U204" s="1" t="s">
        <v>64</v>
      </c>
      <c r="V204" s="1">
        <v>312</v>
      </c>
    </row>
    <row r="205" spans="20:22" x14ac:dyDescent="0.35">
      <c r="T205" s="1" t="s">
        <v>7</v>
      </c>
      <c r="U205" s="1" t="s">
        <v>95</v>
      </c>
      <c r="V205" s="1">
        <v>310</v>
      </c>
    </row>
    <row r="206" spans="20:22" x14ac:dyDescent="0.35">
      <c r="T206" s="1" t="s">
        <v>7</v>
      </c>
      <c r="U206" s="1" t="s">
        <v>93</v>
      </c>
      <c r="V206" s="1">
        <v>308</v>
      </c>
    </row>
    <row r="207" spans="20:22" x14ac:dyDescent="0.35">
      <c r="T207" s="1" t="s">
        <v>7</v>
      </c>
      <c r="U207" s="1" t="s">
        <v>83</v>
      </c>
      <c r="V207" s="1">
        <v>308</v>
      </c>
    </row>
    <row r="208" spans="20:22" x14ac:dyDescent="0.35">
      <c r="T208" s="1" t="s">
        <v>7</v>
      </c>
      <c r="U208" s="1" t="s">
        <v>101</v>
      </c>
      <c r="V208" s="1">
        <v>308</v>
      </c>
    </row>
    <row r="209" spans="20:22" x14ac:dyDescent="0.35">
      <c r="T209" s="1" t="s">
        <v>7</v>
      </c>
      <c r="U209" s="1" t="s">
        <v>64</v>
      </c>
      <c r="V209" s="1">
        <v>305</v>
      </c>
    </row>
    <row r="210" spans="20:22" x14ac:dyDescent="0.35">
      <c r="T210" s="1" t="s">
        <v>7</v>
      </c>
      <c r="U210" s="1" t="s">
        <v>109</v>
      </c>
      <c r="V210" s="1">
        <v>304</v>
      </c>
    </row>
    <row r="211" spans="20:22" x14ac:dyDescent="0.35">
      <c r="T211" s="1" t="s">
        <v>7</v>
      </c>
      <c r="U211" s="1" t="s">
        <v>76</v>
      </c>
      <c r="V211" s="1">
        <v>303</v>
      </c>
    </row>
    <row r="212" spans="20:22" x14ac:dyDescent="0.35">
      <c r="T212" s="1" t="s">
        <v>7</v>
      </c>
      <c r="U212" s="1" t="s">
        <v>82</v>
      </c>
      <c r="V212" s="1">
        <v>303</v>
      </c>
    </row>
    <row r="213" spans="20:22" x14ac:dyDescent="0.35">
      <c r="T213" s="1" t="s">
        <v>7</v>
      </c>
      <c r="U213" s="1" t="s">
        <v>66</v>
      </c>
      <c r="V213" s="1">
        <v>303</v>
      </c>
    </row>
    <row r="214" spans="20:22" x14ac:dyDescent="0.35">
      <c r="T214" s="1" t="s">
        <v>7</v>
      </c>
      <c r="U214" s="1" t="s">
        <v>64</v>
      </c>
      <c r="V214" s="1">
        <v>302</v>
      </c>
    </row>
    <row r="215" spans="20:22" x14ac:dyDescent="0.35">
      <c r="T215" s="1" t="s">
        <v>7</v>
      </c>
      <c r="U215" s="1" t="s">
        <v>66</v>
      </c>
      <c r="V215" s="1">
        <v>302</v>
      </c>
    </row>
    <row r="216" spans="20:22" x14ac:dyDescent="0.35">
      <c r="T216" s="1" t="s">
        <v>7</v>
      </c>
      <c r="U216" s="1" t="s">
        <v>83</v>
      </c>
      <c r="V216" s="1">
        <v>298</v>
      </c>
    </row>
    <row r="217" spans="20:22" x14ac:dyDescent="0.35">
      <c r="T217" s="1" t="s">
        <v>7</v>
      </c>
      <c r="U217" s="1" t="s">
        <v>85</v>
      </c>
      <c r="V217" s="1">
        <v>297</v>
      </c>
    </row>
    <row r="218" spans="20:22" x14ac:dyDescent="0.35">
      <c r="T218" s="1" t="s">
        <v>7</v>
      </c>
      <c r="U218" s="1" t="s">
        <v>93</v>
      </c>
      <c r="V218" s="1">
        <v>295</v>
      </c>
    </row>
    <row r="219" spans="20:22" x14ac:dyDescent="0.35">
      <c r="T219" s="1" t="s">
        <v>7</v>
      </c>
      <c r="U219" s="1" t="s">
        <v>80</v>
      </c>
      <c r="V219" s="1">
        <v>293</v>
      </c>
    </row>
    <row r="220" spans="20:22" x14ac:dyDescent="0.35">
      <c r="T220" s="1" t="s">
        <v>7</v>
      </c>
      <c r="U220" s="1" t="s">
        <v>101</v>
      </c>
      <c r="V220" s="1">
        <v>293</v>
      </c>
    </row>
    <row r="221" spans="20:22" x14ac:dyDescent="0.35">
      <c r="T221" s="1" t="s">
        <v>7</v>
      </c>
      <c r="U221" s="1" t="s">
        <v>80</v>
      </c>
      <c r="V221" s="1">
        <v>291</v>
      </c>
    </row>
    <row r="222" spans="20:22" x14ac:dyDescent="0.35">
      <c r="T222" s="1" t="s">
        <v>7</v>
      </c>
      <c r="U222" s="1" t="s">
        <v>83</v>
      </c>
      <c r="V222" s="1">
        <v>290</v>
      </c>
    </row>
    <row r="223" spans="20:22" x14ac:dyDescent="0.35">
      <c r="T223" s="1" t="s">
        <v>7</v>
      </c>
      <c r="U223" s="1" t="s">
        <v>85</v>
      </c>
      <c r="V223" s="1">
        <v>290</v>
      </c>
    </row>
    <row r="224" spans="20:22" x14ac:dyDescent="0.35">
      <c r="T224" s="1" t="s">
        <v>7</v>
      </c>
      <c r="U224" s="1" t="s">
        <v>80</v>
      </c>
      <c r="V224" s="1">
        <v>289</v>
      </c>
    </row>
    <row r="225" spans="20:22" x14ac:dyDescent="0.35">
      <c r="T225" s="1" t="s">
        <v>7</v>
      </c>
      <c r="U225" s="1" t="s">
        <v>82</v>
      </c>
      <c r="V225" s="1">
        <v>289</v>
      </c>
    </row>
    <row r="226" spans="20:22" x14ac:dyDescent="0.35">
      <c r="T226" s="1" t="s">
        <v>7</v>
      </c>
      <c r="U226" s="1" t="s">
        <v>85</v>
      </c>
      <c r="V226" s="1">
        <v>288</v>
      </c>
    </row>
    <row r="227" spans="20:22" x14ac:dyDescent="0.35">
      <c r="T227" s="1" t="s">
        <v>7</v>
      </c>
      <c r="U227" s="1" t="s">
        <v>104</v>
      </c>
      <c r="V227" s="1">
        <v>288</v>
      </c>
    </row>
    <row r="228" spans="20:22" x14ac:dyDescent="0.35">
      <c r="T228" s="1" t="s">
        <v>7</v>
      </c>
      <c r="U228" s="1" t="s">
        <v>77</v>
      </c>
      <c r="V228" s="1">
        <v>286</v>
      </c>
    </row>
    <row r="229" spans="20:22" x14ac:dyDescent="0.35">
      <c r="T229" s="1" t="s">
        <v>7</v>
      </c>
      <c r="U229" s="1" t="s">
        <v>83</v>
      </c>
      <c r="V229" s="1">
        <v>286</v>
      </c>
    </row>
    <row r="230" spans="20:22" x14ac:dyDescent="0.35">
      <c r="T230" s="1" t="s">
        <v>7</v>
      </c>
      <c r="U230" s="1" t="s">
        <v>66</v>
      </c>
      <c r="V230" s="1">
        <v>285</v>
      </c>
    </row>
    <row r="231" spans="20:22" x14ac:dyDescent="0.35">
      <c r="T231" s="1" t="s">
        <v>7</v>
      </c>
      <c r="U231" s="1" t="s">
        <v>78</v>
      </c>
      <c r="V231" s="1">
        <v>284</v>
      </c>
    </row>
    <row r="232" spans="20:22" x14ac:dyDescent="0.35">
      <c r="T232" s="1" t="s">
        <v>7</v>
      </c>
      <c r="U232" s="1" t="s">
        <v>66</v>
      </c>
      <c r="V232" s="1">
        <v>283</v>
      </c>
    </row>
    <row r="233" spans="20:22" x14ac:dyDescent="0.35">
      <c r="T233" s="1" t="s">
        <v>7</v>
      </c>
      <c r="U233" s="1" t="s">
        <v>91</v>
      </c>
      <c r="V233" s="1">
        <v>281</v>
      </c>
    </row>
    <row r="234" spans="20:22" x14ac:dyDescent="0.35">
      <c r="T234" s="1" t="s">
        <v>7</v>
      </c>
      <c r="U234" s="1" t="s">
        <v>97</v>
      </c>
      <c r="V234" s="1">
        <v>281</v>
      </c>
    </row>
    <row r="235" spans="20:22" x14ac:dyDescent="0.35">
      <c r="T235" s="1" t="s">
        <v>7</v>
      </c>
      <c r="U235" s="1" t="s">
        <v>102</v>
      </c>
      <c r="V235" s="1">
        <v>281</v>
      </c>
    </row>
    <row r="236" spans="20:22" x14ac:dyDescent="0.35">
      <c r="T236" s="1" t="s">
        <v>7</v>
      </c>
      <c r="U236" s="1" t="s">
        <v>76</v>
      </c>
      <c r="V236" s="1">
        <v>281</v>
      </c>
    </row>
    <row r="237" spans="20:22" x14ac:dyDescent="0.35">
      <c r="T237" s="1" t="s">
        <v>7</v>
      </c>
      <c r="U237" s="1" t="s">
        <v>98</v>
      </c>
      <c r="V237" s="1">
        <v>278</v>
      </c>
    </row>
    <row r="238" spans="20:22" x14ac:dyDescent="0.35">
      <c r="T238" s="1" t="s">
        <v>7</v>
      </c>
      <c r="U238" s="1" t="s">
        <v>80</v>
      </c>
      <c r="V238" s="1">
        <v>278</v>
      </c>
    </row>
    <row r="239" spans="20:22" x14ac:dyDescent="0.35">
      <c r="T239" s="1" t="s">
        <v>7</v>
      </c>
      <c r="U239" s="1" t="s">
        <v>66</v>
      </c>
      <c r="V239" s="1">
        <v>277</v>
      </c>
    </row>
    <row r="240" spans="20:22" x14ac:dyDescent="0.35">
      <c r="T240" s="1" t="s">
        <v>7</v>
      </c>
      <c r="U240" s="1" t="s">
        <v>81</v>
      </c>
      <c r="V240" s="1">
        <v>277</v>
      </c>
    </row>
    <row r="241" spans="20:22" x14ac:dyDescent="0.35">
      <c r="T241" s="1" t="s">
        <v>7</v>
      </c>
      <c r="U241" s="1" t="s">
        <v>91</v>
      </c>
      <c r="V241" s="1">
        <v>275</v>
      </c>
    </row>
    <row r="242" spans="20:22" x14ac:dyDescent="0.35">
      <c r="T242" s="1" t="s">
        <v>7</v>
      </c>
      <c r="U242" s="1" t="s">
        <v>79</v>
      </c>
      <c r="V242" s="1">
        <v>274</v>
      </c>
    </row>
    <row r="243" spans="20:22" x14ac:dyDescent="0.35">
      <c r="T243" s="1" t="s">
        <v>7</v>
      </c>
      <c r="U243" s="1" t="s">
        <v>64</v>
      </c>
      <c r="V243" s="1">
        <v>273</v>
      </c>
    </row>
    <row r="244" spans="20:22" x14ac:dyDescent="0.35">
      <c r="T244" s="1" t="s">
        <v>7</v>
      </c>
      <c r="U244" s="1" t="s">
        <v>104</v>
      </c>
      <c r="V244" s="1">
        <v>273</v>
      </c>
    </row>
    <row r="245" spans="20:22" x14ac:dyDescent="0.35">
      <c r="T245" s="1" t="s">
        <v>7</v>
      </c>
      <c r="U245" s="1" t="s">
        <v>81</v>
      </c>
      <c r="V245" s="1">
        <v>272</v>
      </c>
    </row>
    <row r="246" spans="20:22" x14ac:dyDescent="0.35">
      <c r="T246" s="1" t="s">
        <v>7</v>
      </c>
      <c r="U246" s="1" t="s">
        <v>91</v>
      </c>
      <c r="V246" s="1">
        <v>269</v>
      </c>
    </row>
    <row r="247" spans="20:22" x14ac:dyDescent="0.35">
      <c r="T247" s="1" t="s">
        <v>7</v>
      </c>
      <c r="U247" s="1" t="s">
        <v>85</v>
      </c>
      <c r="V247" s="1">
        <v>268</v>
      </c>
    </row>
    <row r="248" spans="20:22" x14ac:dyDescent="0.35">
      <c r="T248" s="1" t="s">
        <v>7</v>
      </c>
      <c r="U248" s="1" t="s">
        <v>77</v>
      </c>
      <c r="V248" s="1">
        <v>268</v>
      </c>
    </row>
    <row r="249" spans="20:22" x14ac:dyDescent="0.35">
      <c r="T249" s="1" t="s">
        <v>7</v>
      </c>
      <c r="U249" s="1" t="s">
        <v>90</v>
      </c>
      <c r="V249" s="1">
        <v>267</v>
      </c>
    </row>
    <row r="250" spans="20:22" x14ac:dyDescent="0.35">
      <c r="T250" s="1" t="s">
        <v>7</v>
      </c>
      <c r="U250" s="1" t="s">
        <v>60</v>
      </c>
      <c r="V250" s="1">
        <v>265</v>
      </c>
    </row>
    <row r="251" spans="20:22" x14ac:dyDescent="0.35">
      <c r="T251" s="1" t="s">
        <v>7</v>
      </c>
      <c r="U251" s="1" t="s">
        <v>85</v>
      </c>
      <c r="V251" s="1">
        <v>265</v>
      </c>
    </row>
    <row r="252" spans="20:22" x14ac:dyDescent="0.35">
      <c r="T252" s="1" t="s">
        <v>7</v>
      </c>
      <c r="U252" s="1" t="s">
        <v>83</v>
      </c>
      <c r="V252" s="1">
        <v>264</v>
      </c>
    </row>
    <row r="253" spans="20:22" x14ac:dyDescent="0.35">
      <c r="T253" s="1" t="s">
        <v>7</v>
      </c>
      <c r="U253" s="1" t="s">
        <v>81</v>
      </c>
      <c r="V253" s="1">
        <v>264</v>
      </c>
    </row>
    <row r="254" spans="20:22" x14ac:dyDescent="0.35">
      <c r="T254" s="1" t="s">
        <v>7</v>
      </c>
      <c r="U254" s="1" t="s">
        <v>90</v>
      </c>
      <c r="V254" s="1">
        <v>263</v>
      </c>
    </row>
    <row r="255" spans="20:22" x14ac:dyDescent="0.35">
      <c r="T255" s="1" t="s">
        <v>7</v>
      </c>
      <c r="U255" s="1" t="s">
        <v>92</v>
      </c>
      <c r="V255" s="1">
        <v>263</v>
      </c>
    </row>
    <row r="256" spans="20:22" x14ac:dyDescent="0.35">
      <c r="T256" s="1" t="s">
        <v>7</v>
      </c>
      <c r="U256" s="1" t="s">
        <v>76</v>
      </c>
      <c r="V256" s="1">
        <v>261</v>
      </c>
    </row>
    <row r="257" spans="20:22" x14ac:dyDescent="0.35">
      <c r="T257" s="1" t="s">
        <v>7</v>
      </c>
      <c r="U257" s="1" t="s">
        <v>82</v>
      </c>
      <c r="V257" s="1">
        <v>260</v>
      </c>
    </row>
    <row r="258" spans="20:22" x14ac:dyDescent="0.35">
      <c r="T258" s="1" t="s">
        <v>7</v>
      </c>
      <c r="U258" s="1" t="s">
        <v>93</v>
      </c>
      <c r="V258" s="1">
        <v>260</v>
      </c>
    </row>
    <row r="259" spans="20:22" x14ac:dyDescent="0.35">
      <c r="T259" s="1" t="s">
        <v>7</v>
      </c>
      <c r="U259" s="1" t="s">
        <v>108</v>
      </c>
      <c r="V259" s="1">
        <v>259</v>
      </c>
    </row>
    <row r="260" spans="20:22" x14ac:dyDescent="0.35">
      <c r="T260" s="1" t="s">
        <v>7</v>
      </c>
      <c r="U260" s="1" t="s">
        <v>93</v>
      </c>
      <c r="V260" s="1">
        <v>258</v>
      </c>
    </row>
    <row r="261" spans="20:22" x14ac:dyDescent="0.35">
      <c r="T261" s="1" t="s">
        <v>7</v>
      </c>
      <c r="U261" s="1" t="s">
        <v>79</v>
      </c>
      <c r="V261" s="1">
        <v>258</v>
      </c>
    </row>
    <row r="262" spans="20:22" x14ac:dyDescent="0.35">
      <c r="T262" s="1" t="s">
        <v>7</v>
      </c>
      <c r="U262" s="1" t="s">
        <v>62</v>
      </c>
      <c r="V262" s="1">
        <v>257</v>
      </c>
    </row>
    <row r="263" spans="20:22" x14ac:dyDescent="0.35">
      <c r="T263" s="1" t="s">
        <v>7</v>
      </c>
      <c r="U263" s="1" t="s">
        <v>77</v>
      </c>
      <c r="V263" s="1">
        <v>257</v>
      </c>
    </row>
    <row r="264" spans="20:22" x14ac:dyDescent="0.35">
      <c r="T264" s="1" t="s">
        <v>7</v>
      </c>
      <c r="U264" s="1" t="s">
        <v>79</v>
      </c>
      <c r="V264" s="1">
        <v>256</v>
      </c>
    </row>
    <row r="265" spans="20:22" x14ac:dyDescent="0.35">
      <c r="T265" s="1" t="s">
        <v>7</v>
      </c>
      <c r="U265" s="1" t="s">
        <v>77</v>
      </c>
      <c r="V265" s="1">
        <v>256</v>
      </c>
    </row>
    <row r="266" spans="20:22" x14ac:dyDescent="0.35">
      <c r="T266" s="1" t="s">
        <v>7</v>
      </c>
      <c r="U266" s="1" t="s">
        <v>83</v>
      </c>
      <c r="V266" s="1">
        <v>256</v>
      </c>
    </row>
    <row r="267" spans="20:22" x14ac:dyDescent="0.35">
      <c r="T267" s="1" t="s">
        <v>7</v>
      </c>
      <c r="U267" s="1" t="s">
        <v>93</v>
      </c>
      <c r="V267" s="1">
        <v>256</v>
      </c>
    </row>
    <row r="268" spans="20:22" x14ac:dyDescent="0.35">
      <c r="T268" s="1" t="s">
        <v>7</v>
      </c>
      <c r="U268" s="1" t="s">
        <v>97</v>
      </c>
      <c r="V268" s="1">
        <v>254</v>
      </c>
    </row>
    <row r="269" spans="20:22" x14ac:dyDescent="0.35">
      <c r="T269" s="1" t="s">
        <v>7</v>
      </c>
      <c r="U269" s="1" t="s">
        <v>79</v>
      </c>
      <c r="V269" s="1">
        <v>254</v>
      </c>
    </row>
    <row r="270" spans="20:22" x14ac:dyDescent="0.35">
      <c r="T270" s="1" t="s">
        <v>7</v>
      </c>
      <c r="U270" s="1" t="s">
        <v>87</v>
      </c>
      <c r="V270" s="1">
        <v>253</v>
      </c>
    </row>
    <row r="271" spans="20:22" x14ac:dyDescent="0.35">
      <c r="T271" s="1" t="s">
        <v>7</v>
      </c>
      <c r="U271" s="1" t="s">
        <v>96</v>
      </c>
      <c r="V271" s="1">
        <v>253</v>
      </c>
    </row>
    <row r="272" spans="20:22" x14ac:dyDescent="0.35">
      <c r="T272" s="1" t="s">
        <v>7</v>
      </c>
      <c r="U272" s="1" t="s">
        <v>79</v>
      </c>
      <c r="V272" s="1">
        <v>253</v>
      </c>
    </row>
    <row r="273" spans="20:22" x14ac:dyDescent="0.35">
      <c r="T273" s="1" t="s">
        <v>7</v>
      </c>
      <c r="U273" s="1" t="s">
        <v>79</v>
      </c>
      <c r="V273" s="1">
        <v>252</v>
      </c>
    </row>
    <row r="274" spans="20:22" x14ac:dyDescent="0.35">
      <c r="T274" s="1" t="s">
        <v>7</v>
      </c>
      <c r="U274" s="1" t="s">
        <v>95</v>
      </c>
      <c r="V274" s="1">
        <v>251</v>
      </c>
    </row>
    <row r="275" spans="20:22" x14ac:dyDescent="0.35">
      <c r="T275" s="1" t="s">
        <v>7</v>
      </c>
      <c r="U275" s="1" t="s">
        <v>91</v>
      </c>
      <c r="V275" s="1">
        <v>251</v>
      </c>
    </row>
    <row r="276" spans="20:22" x14ac:dyDescent="0.35">
      <c r="T276" s="1" t="s">
        <v>7</v>
      </c>
      <c r="U276" s="1" t="s">
        <v>66</v>
      </c>
      <c r="V276" s="1">
        <v>250</v>
      </c>
    </row>
    <row r="277" spans="20:22" x14ac:dyDescent="0.35">
      <c r="T277" s="1" t="s">
        <v>7</v>
      </c>
      <c r="U277" s="1" t="s">
        <v>108</v>
      </c>
      <c r="V277" s="1">
        <v>249</v>
      </c>
    </row>
    <row r="278" spans="20:22" x14ac:dyDescent="0.35">
      <c r="T278" s="1" t="s">
        <v>7</v>
      </c>
      <c r="U278" s="1" t="s">
        <v>83</v>
      </c>
      <c r="V278" s="1">
        <v>248</v>
      </c>
    </row>
    <row r="279" spans="20:22" x14ac:dyDescent="0.35">
      <c r="T279" s="1" t="s">
        <v>7</v>
      </c>
      <c r="U279" s="1" t="s">
        <v>60</v>
      </c>
      <c r="V279" s="1">
        <v>247</v>
      </c>
    </row>
    <row r="280" spans="20:22" x14ac:dyDescent="0.35">
      <c r="T280" s="1" t="s">
        <v>7</v>
      </c>
      <c r="U280" s="1" t="s">
        <v>85</v>
      </c>
      <c r="V280" s="1">
        <v>246</v>
      </c>
    </row>
    <row r="281" spans="20:22" x14ac:dyDescent="0.35">
      <c r="T281" s="1" t="s">
        <v>7</v>
      </c>
      <c r="U281" s="1" t="s">
        <v>60</v>
      </c>
      <c r="V281" s="1">
        <v>245</v>
      </c>
    </row>
    <row r="282" spans="20:22" x14ac:dyDescent="0.35">
      <c r="T282" s="1" t="s">
        <v>7</v>
      </c>
      <c r="U282" s="1" t="s">
        <v>96</v>
      </c>
      <c r="V282" s="1">
        <v>243</v>
      </c>
    </row>
    <row r="283" spans="20:22" x14ac:dyDescent="0.35">
      <c r="T283" s="1" t="s">
        <v>7</v>
      </c>
      <c r="U283" s="1" t="s">
        <v>82</v>
      </c>
      <c r="V283" s="1">
        <v>242</v>
      </c>
    </row>
    <row r="284" spans="20:22" x14ac:dyDescent="0.35">
      <c r="T284" s="1" t="s">
        <v>7</v>
      </c>
      <c r="U284" s="1" t="s">
        <v>83</v>
      </c>
      <c r="V284" s="1">
        <v>241</v>
      </c>
    </row>
    <row r="285" spans="20:22" x14ac:dyDescent="0.35">
      <c r="T285" s="1" t="s">
        <v>7</v>
      </c>
      <c r="U285" s="1" t="s">
        <v>83</v>
      </c>
      <c r="V285" s="1">
        <v>241</v>
      </c>
    </row>
    <row r="286" spans="20:22" x14ac:dyDescent="0.35">
      <c r="T286" s="1" t="s">
        <v>7</v>
      </c>
      <c r="U286" s="1" t="s">
        <v>77</v>
      </c>
      <c r="V286" s="1">
        <v>241</v>
      </c>
    </row>
    <row r="287" spans="20:22" x14ac:dyDescent="0.35">
      <c r="T287" s="1" t="s">
        <v>7</v>
      </c>
      <c r="U287" s="1" t="s">
        <v>92</v>
      </c>
      <c r="V287" s="1">
        <v>240</v>
      </c>
    </row>
    <row r="288" spans="20:22" x14ac:dyDescent="0.35">
      <c r="T288" s="1" t="s">
        <v>7</v>
      </c>
      <c r="U288" s="1" t="s">
        <v>92</v>
      </c>
      <c r="V288" s="1">
        <v>240</v>
      </c>
    </row>
    <row r="289" spans="20:22" x14ac:dyDescent="0.35">
      <c r="T289" s="1" t="s">
        <v>7</v>
      </c>
      <c r="U289" s="1" t="s">
        <v>93</v>
      </c>
      <c r="V289" s="1">
        <v>239</v>
      </c>
    </row>
    <row r="290" spans="20:22" x14ac:dyDescent="0.35">
      <c r="T290" s="1" t="s">
        <v>7</v>
      </c>
      <c r="U290" s="1" t="s">
        <v>97</v>
      </c>
      <c r="V290" s="1">
        <v>238</v>
      </c>
    </row>
    <row r="291" spans="20:22" x14ac:dyDescent="0.35">
      <c r="T291" s="1" t="s">
        <v>7</v>
      </c>
      <c r="U291" s="1" t="s">
        <v>62</v>
      </c>
      <c r="V291" s="1">
        <v>238</v>
      </c>
    </row>
    <row r="292" spans="20:22" x14ac:dyDescent="0.35">
      <c r="T292" s="1" t="s">
        <v>7</v>
      </c>
      <c r="U292" s="1" t="s">
        <v>89</v>
      </c>
      <c r="V292" s="1">
        <v>238</v>
      </c>
    </row>
    <row r="293" spans="20:22" x14ac:dyDescent="0.35">
      <c r="T293" s="1" t="s">
        <v>7</v>
      </c>
      <c r="U293" s="1" t="s">
        <v>95</v>
      </c>
      <c r="V293" s="1">
        <v>237</v>
      </c>
    </row>
    <row r="294" spans="20:22" x14ac:dyDescent="0.35">
      <c r="T294" s="1" t="s">
        <v>7</v>
      </c>
      <c r="U294" s="1" t="s">
        <v>108</v>
      </c>
      <c r="V294" s="1">
        <v>235</v>
      </c>
    </row>
    <row r="295" spans="20:22" x14ac:dyDescent="0.35">
      <c r="T295" s="1" t="s">
        <v>7</v>
      </c>
      <c r="U295" s="1" t="s">
        <v>87</v>
      </c>
      <c r="V295" s="1">
        <v>234</v>
      </c>
    </row>
    <row r="296" spans="20:22" x14ac:dyDescent="0.35">
      <c r="T296" s="1" t="s">
        <v>7</v>
      </c>
      <c r="U296" s="1" t="s">
        <v>79</v>
      </c>
      <c r="V296" s="1">
        <v>233</v>
      </c>
    </row>
    <row r="297" spans="20:22" x14ac:dyDescent="0.35">
      <c r="T297" s="1" t="s">
        <v>7</v>
      </c>
      <c r="U297" s="1" t="s">
        <v>95</v>
      </c>
      <c r="V297" s="1">
        <v>233</v>
      </c>
    </row>
    <row r="298" spans="20:22" x14ac:dyDescent="0.35">
      <c r="T298" s="1" t="s">
        <v>7</v>
      </c>
      <c r="U298" s="1" t="s">
        <v>96</v>
      </c>
      <c r="V298" s="1">
        <v>233</v>
      </c>
    </row>
    <row r="299" spans="20:22" x14ac:dyDescent="0.35">
      <c r="T299" s="1" t="s">
        <v>7</v>
      </c>
      <c r="U299" s="1" t="s">
        <v>95</v>
      </c>
      <c r="V299" s="1">
        <v>233</v>
      </c>
    </row>
    <row r="300" spans="20:22" x14ac:dyDescent="0.35">
      <c r="T300" s="1" t="s">
        <v>7</v>
      </c>
      <c r="U300" s="1" t="s">
        <v>93</v>
      </c>
      <c r="V300" s="1">
        <v>232</v>
      </c>
    </row>
    <row r="301" spans="20:22" x14ac:dyDescent="0.35">
      <c r="T301" s="1" t="s">
        <v>7</v>
      </c>
      <c r="U301" s="1" t="s">
        <v>100</v>
      </c>
      <c r="V301" s="1">
        <v>232</v>
      </c>
    </row>
    <row r="302" spans="20:22" x14ac:dyDescent="0.35">
      <c r="T302" s="1" t="s">
        <v>7</v>
      </c>
      <c r="U302" s="1" t="s">
        <v>105</v>
      </c>
      <c r="V302" s="1">
        <v>232</v>
      </c>
    </row>
    <row r="303" spans="20:22" x14ac:dyDescent="0.35">
      <c r="T303" s="1" t="s">
        <v>7</v>
      </c>
      <c r="U303" s="1" t="s">
        <v>79</v>
      </c>
      <c r="V303" s="1">
        <v>231</v>
      </c>
    </row>
    <row r="304" spans="20:22" x14ac:dyDescent="0.35">
      <c r="T304" s="1" t="s">
        <v>7</v>
      </c>
      <c r="U304" s="1" t="s">
        <v>64</v>
      </c>
      <c r="V304" s="1">
        <v>230</v>
      </c>
    </row>
    <row r="305" spans="20:22" x14ac:dyDescent="0.35">
      <c r="T305" s="1" t="s">
        <v>7</v>
      </c>
      <c r="U305" s="1" t="s">
        <v>89</v>
      </c>
      <c r="V305" s="1">
        <v>229</v>
      </c>
    </row>
    <row r="306" spans="20:22" x14ac:dyDescent="0.35">
      <c r="T306" s="1" t="s">
        <v>7</v>
      </c>
      <c r="U306" s="1" t="s">
        <v>83</v>
      </c>
      <c r="V306" s="1">
        <v>229</v>
      </c>
    </row>
    <row r="307" spans="20:22" x14ac:dyDescent="0.35">
      <c r="T307" s="1" t="s">
        <v>7</v>
      </c>
      <c r="U307" s="1" t="s">
        <v>104</v>
      </c>
      <c r="V307" s="1">
        <v>227</v>
      </c>
    </row>
    <row r="308" spans="20:22" x14ac:dyDescent="0.35">
      <c r="T308" s="1" t="s">
        <v>7</v>
      </c>
      <c r="U308" s="1" t="s">
        <v>91</v>
      </c>
      <c r="V308" s="1">
        <v>226</v>
      </c>
    </row>
    <row r="309" spans="20:22" x14ac:dyDescent="0.35">
      <c r="T309" s="1" t="s">
        <v>7</v>
      </c>
      <c r="U309" s="1" t="s">
        <v>85</v>
      </c>
      <c r="V309" s="1">
        <v>226</v>
      </c>
    </row>
    <row r="310" spans="20:22" x14ac:dyDescent="0.35">
      <c r="T310" s="1" t="s">
        <v>7</v>
      </c>
      <c r="U310" s="1" t="s">
        <v>97</v>
      </c>
      <c r="V310" s="1">
        <v>226</v>
      </c>
    </row>
    <row r="311" spans="20:22" x14ac:dyDescent="0.35">
      <c r="T311" s="1" t="s">
        <v>7</v>
      </c>
      <c r="U311" s="1" t="s">
        <v>81</v>
      </c>
      <c r="V311" s="1">
        <v>224</v>
      </c>
    </row>
    <row r="312" spans="20:22" x14ac:dyDescent="0.35">
      <c r="T312" s="1" t="s">
        <v>7</v>
      </c>
      <c r="U312" s="1" t="s">
        <v>79</v>
      </c>
      <c r="V312" s="1">
        <v>224</v>
      </c>
    </row>
    <row r="313" spans="20:22" x14ac:dyDescent="0.35">
      <c r="T313" s="1" t="s">
        <v>7</v>
      </c>
      <c r="U313" s="1" t="s">
        <v>64</v>
      </c>
      <c r="V313" s="1">
        <v>222</v>
      </c>
    </row>
    <row r="314" spans="20:22" x14ac:dyDescent="0.35">
      <c r="T314" s="1" t="s">
        <v>7</v>
      </c>
      <c r="U314" s="1" t="s">
        <v>100</v>
      </c>
      <c r="V314" s="1">
        <v>221</v>
      </c>
    </row>
    <row r="315" spans="20:22" x14ac:dyDescent="0.35">
      <c r="T315" s="1" t="s">
        <v>7</v>
      </c>
      <c r="U315" s="1" t="s">
        <v>60</v>
      </c>
      <c r="V315" s="1">
        <v>221</v>
      </c>
    </row>
    <row r="316" spans="20:22" x14ac:dyDescent="0.35">
      <c r="T316" s="1" t="s">
        <v>7</v>
      </c>
      <c r="U316" s="1" t="s">
        <v>85</v>
      </c>
      <c r="V316" s="1">
        <v>219</v>
      </c>
    </row>
    <row r="317" spans="20:22" x14ac:dyDescent="0.35">
      <c r="T317" s="1" t="s">
        <v>7</v>
      </c>
      <c r="U317" s="1" t="s">
        <v>87</v>
      </c>
      <c r="V317" s="1">
        <v>219</v>
      </c>
    </row>
    <row r="318" spans="20:22" x14ac:dyDescent="0.35">
      <c r="T318" s="1" t="s">
        <v>7</v>
      </c>
      <c r="U318" s="1" t="s">
        <v>85</v>
      </c>
      <c r="V318" s="1">
        <v>218</v>
      </c>
    </row>
    <row r="319" spans="20:22" x14ac:dyDescent="0.35">
      <c r="T319" s="1" t="s">
        <v>7</v>
      </c>
      <c r="U319" s="1" t="s">
        <v>91</v>
      </c>
      <c r="V319" s="1">
        <v>218</v>
      </c>
    </row>
    <row r="320" spans="20:22" x14ac:dyDescent="0.35">
      <c r="T320" s="1" t="s">
        <v>7</v>
      </c>
      <c r="U320" s="1" t="s">
        <v>82</v>
      </c>
      <c r="V320" s="1">
        <v>218</v>
      </c>
    </row>
    <row r="321" spans="20:22" x14ac:dyDescent="0.35">
      <c r="T321" s="1" t="s">
        <v>7</v>
      </c>
      <c r="U321" s="1" t="s">
        <v>87</v>
      </c>
      <c r="V321" s="1">
        <v>215</v>
      </c>
    </row>
    <row r="322" spans="20:22" x14ac:dyDescent="0.35">
      <c r="T322" s="1" t="s">
        <v>7</v>
      </c>
      <c r="U322" s="1" t="s">
        <v>84</v>
      </c>
      <c r="V322" s="1">
        <v>215</v>
      </c>
    </row>
    <row r="323" spans="20:22" x14ac:dyDescent="0.35">
      <c r="T323" s="1" t="s">
        <v>7</v>
      </c>
      <c r="U323" s="1" t="s">
        <v>60</v>
      </c>
      <c r="V323" s="1">
        <v>215</v>
      </c>
    </row>
    <row r="324" spans="20:22" x14ac:dyDescent="0.35">
      <c r="T324" s="1" t="s">
        <v>7</v>
      </c>
      <c r="U324" s="1" t="s">
        <v>103</v>
      </c>
      <c r="V324" s="1">
        <v>212</v>
      </c>
    </row>
    <row r="325" spans="20:22" x14ac:dyDescent="0.35">
      <c r="T325" s="1" t="s">
        <v>7</v>
      </c>
      <c r="U325" s="1" t="s">
        <v>62</v>
      </c>
      <c r="V325" s="1">
        <v>211</v>
      </c>
    </row>
    <row r="326" spans="20:22" x14ac:dyDescent="0.35">
      <c r="T326" s="1" t="s">
        <v>7</v>
      </c>
      <c r="U326" s="1" t="s">
        <v>85</v>
      </c>
      <c r="V326" s="1">
        <v>211</v>
      </c>
    </row>
    <row r="327" spans="20:22" x14ac:dyDescent="0.35">
      <c r="T327" s="1" t="s">
        <v>7</v>
      </c>
      <c r="U327" s="1" t="s">
        <v>83</v>
      </c>
      <c r="V327" s="1">
        <v>210</v>
      </c>
    </row>
    <row r="328" spans="20:22" x14ac:dyDescent="0.35">
      <c r="T328" s="1" t="s">
        <v>7</v>
      </c>
      <c r="U328" s="1" t="s">
        <v>82</v>
      </c>
      <c r="V328" s="1">
        <v>209</v>
      </c>
    </row>
    <row r="329" spans="20:22" x14ac:dyDescent="0.35">
      <c r="T329" s="1" t="s">
        <v>7</v>
      </c>
      <c r="U329" s="1" t="s">
        <v>80</v>
      </c>
      <c r="V329" s="1">
        <v>209</v>
      </c>
    </row>
    <row r="330" spans="20:22" x14ac:dyDescent="0.35">
      <c r="T330" s="1" t="s">
        <v>7</v>
      </c>
      <c r="U330" s="1" t="s">
        <v>77</v>
      </c>
      <c r="V330" s="1">
        <v>207</v>
      </c>
    </row>
    <row r="331" spans="20:22" x14ac:dyDescent="0.35">
      <c r="T331" s="1" t="s">
        <v>7</v>
      </c>
      <c r="U331" s="1" t="s">
        <v>82</v>
      </c>
      <c r="V331" s="1">
        <v>206</v>
      </c>
    </row>
    <row r="332" spans="20:22" x14ac:dyDescent="0.35">
      <c r="T332" s="1" t="s">
        <v>7</v>
      </c>
      <c r="U332" s="1" t="s">
        <v>85</v>
      </c>
      <c r="V332" s="1">
        <v>206</v>
      </c>
    </row>
    <row r="333" spans="20:22" x14ac:dyDescent="0.35">
      <c r="T333" s="1" t="s">
        <v>7</v>
      </c>
      <c r="U333" s="1" t="s">
        <v>68</v>
      </c>
      <c r="V333" s="1">
        <v>205</v>
      </c>
    </row>
    <row r="334" spans="20:22" x14ac:dyDescent="0.35">
      <c r="T334" s="1" t="s">
        <v>7</v>
      </c>
      <c r="U334" s="1" t="s">
        <v>82</v>
      </c>
      <c r="V334" s="1">
        <v>205</v>
      </c>
    </row>
    <row r="335" spans="20:22" x14ac:dyDescent="0.35">
      <c r="T335" s="1" t="s">
        <v>7</v>
      </c>
      <c r="U335" s="1" t="s">
        <v>91</v>
      </c>
      <c r="V335" s="1">
        <v>204</v>
      </c>
    </row>
    <row r="336" spans="20:22" x14ac:dyDescent="0.35">
      <c r="T336" s="1" t="s">
        <v>7</v>
      </c>
      <c r="U336" s="1" t="s">
        <v>105</v>
      </c>
      <c r="V336" s="1">
        <v>204</v>
      </c>
    </row>
    <row r="337" spans="20:22" x14ac:dyDescent="0.35">
      <c r="T337" s="1" t="s">
        <v>7</v>
      </c>
      <c r="U337" s="1" t="s">
        <v>105</v>
      </c>
      <c r="V337" s="1">
        <v>204</v>
      </c>
    </row>
    <row r="338" spans="20:22" x14ac:dyDescent="0.35">
      <c r="T338" s="1" t="s">
        <v>7</v>
      </c>
      <c r="U338" s="1" t="s">
        <v>91</v>
      </c>
      <c r="V338" s="1">
        <v>203</v>
      </c>
    </row>
    <row r="339" spans="20:22" x14ac:dyDescent="0.35">
      <c r="T339" s="1" t="s">
        <v>7</v>
      </c>
      <c r="U339" s="1" t="s">
        <v>77</v>
      </c>
      <c r="V339" s="1">
        <v>203</v>
      </c>
    </row>
    <row r="340" spans="20:22" x14ac:dyDescent="0.35">
      <c r="T340" s="1" t="s">
        <v>7</v>
      </c>
      <c r="U340" s="1" t="s">
        <v>82</v>
      </c>
      <c r="V340" s="1">
        <v>202</v>
      </c>
    </row>
    <row r="341" spans="20:22" x14ac:dyDescent="0.35">
      <c r="T341" s="1" t="s">
        <v>7</v>
      </c>
      <c r="U341" s="1" t="s">
        <v>104</v>
      </c>
      <c r="V341" s="1">
        <v>201</v>
      </c>
    </row>
    <row r="342" spans="20:22" x14ac:dyDescent="0.35">
      <c r="T342" s="1" t="s">
        <v>7</v>
      </c>
      <c r="U342" s="1" t="s">
        <v>79</v>
      </c>
      <c r="V342" s="1">
        <v>201</v>
      </c>
    </row>
    <row r="343" spans="20:22" x14ac:dyDescent="0.35">
      <c r="T343" s="1" t="s">
        <v>7</v>
      </c>
      <c r="U343" s="1" t="s">
        <v>86</v>
      </c>
      <c r="V343" s="1">
        <v>201</v>
      </c>
    </row>
    <row r="344" spans="20:22" x14ac:dyDescent="0.35">
      <c r="T344" s="1" t="s">
        <v>7</v>
      </c>
      <c r="U344" s="1" t="s">
        <v>96</v>
      </c>
      <c r="V344" s="1">
        <v>201</v>
      </c>
    </row>
    <row r="345" spans="20:22" x14ac:dyDescent="0.35">
      <c r="T345" s="1" t="s">
        <v>7</v>
      </c>
      <c r="U345" s="1" t="s">
        <v>79</v>
      </c>
      <c r="V345" s="1">
        <v>200</v>
      </c>
    </row>
    <row r="346" spans="20:22" x14ac:dyDescent="0.35">
      <c r="T346" s="1" t="s">
        <v>7</v>
      </c>
      <c r="U346" s="1" t="s">
        <v>82</v>
      </c>
      <c r="V346" s="1">
        <v>200</v>
      </c>
    </row>
    <row r="347" spans="20:22" x14ac:dyDescent="0.35">
      <c r="T347" s="1" t="s">
        <v>7</v>
      </c>
      <c r="U347" s="1" t="s">
        <v>64</v>
      </c>
      <c r="V347" s="1">
        <v>200</v>
      </c>
    </row>
    <row r="348" spans="20:22" x14ac:dyDescent="0.35">
      <c r="T348" s="1" t="s">
        <v>7</v>
      </c>
      <c r="U348" s="1" t="s">
        <v>85</v>
      </c>
      <c r="V348" s="1">
        <v>199</v>
      </c>
    </row>
    <row r="349" spans="20:22" x14ac:dyDescent="0.35">
      <c r="T349" s="1" t="s">
        <v>7</v>
      </c>
      <c r="U349" s="1" t="s">
        <v>77</v>
      </c>
      <c r="V349" s="1">
        <v>197</v>
      </c>
    </row>
    <row r="350" spans="20:22" x14ac:dyDescent="0.35">
      <c r="T350" s="1" t="s">
        <v>7</v>
      </c>
      <c r="U350" s="1" t="s">
        <v>108</v>
      </c>
      <c r="V350" s="1">
        <v>197</v>
      </c>
    </row>
    <row r="351" spans="20:22" x14ac:dyDescent="0.35">
      <c r="T351" s="1" t="s">
        <v>7</v>
      </c>
      <c r="U351" s="1" t="s">
        <v>95</v>
      </c>
      <c r="V351" s="1">
        <v>197</v>
      </c>
    </row>
    <row r="352" spans="20:22" x14ac:dyDescent="0.35">
      <c r="T352" s="1" t="s">
        <v>7</v>
      </c>
      <c r="U352" s="1" t="s">
        <v>82</v>
      </c>
      <c r="V352" s="1">
        <v>197</v>
      </c>
    </row>
    <row r="353" spans="20:22" x14ac:dyDescent="0.35">
      <c r="T353" s="1" t="s">
        <v>7</v>
      </c>
      <c r="U353" s="1" t="s">
        <v>104</v>
      </c>
      <c r="V353" s="1">
        <v>197</v>
      </c>
    </row>
    <row r="354" spans="20:22" x14ac:dyDescent="0.35">
      <c r="T354" s="1" t="s">
        <v>7</v>
      </c>
      <c r="U354" s="1" t="s">
        <v>78</v>
      </c>
      <c r="V354" s="1">
        <v>196</v>
      </c>
    </row>
    <row r="355" spans="20:22" x14ac:dyDescent="0.35">
      <c r="T355" s="1" t="s">
        <v>7</v>
      </c>
      <c r="U355" s="1" t="s">
        <v>76</v>
      </c>
      <c r="V355" s="1">
        <v>196</v>
      </c>
    </row>
    <row r="356" spans="20:22" x14ac:dyDescent="0.35">
      <c r="T356" s="1" t="s">
        <v>7</v>
      </c>
      <c r="U356" s="1" t="s">
        <v>76</v>
      </c>
      <c r="V356" s="1">
        <v>196</v>
      </c>
    </row>
    <row r="357" spans="20:22" x14ac:dyDescent="0.35">
      <c r="T357" s="1" t="s">
        <v>7</v>
      </c>
      <c r="U357" s="1" t="s">
        <v>93</v>
      </c>
      <c r="V357" s="1">
        <v>195</v>
      </c>
    </row>
    <row r="358" spans="20:22" x14ac:dyDescent="0.35">
      <c r="T358" s="1" t="s">
        <v>7</v>
      </c>
      <c r="U358" s="1" t="s">
        <v>64</v>
      </c>
      <c r="V358" s="1">
        <v>195</v>
      </c>
    </row>
    <row r="359" spans="20:22" x14ac:dyDescent="0.35">
      <c r="T359" s="1" t="s">
        <v>7</v>
      </c>
      <c r="U359" s="1" t="s">
        <v>93</v>
      </c>
      <c r="V359" s="1">
        <v>195</v>
      </c>
    </row>
    <row r="360" spans="20:22" x14ac:dyDescent="0.35">
      <c r="T360" s="1" t="s">
        <v>7</v>
      </c>
      <c r="U360" s="1" t="s">
        <v>104</v>
      </c>
      <c r="V360" s="1">
        <v>194</v>
      </c>
    </row>
    <row r="361" spans="20:22" x14ac:dyDescent="0.35">
      <c r="T361" s="1" t="s">
        <v>7</v>
      </c>
      <c r="U361" s="1" t="s">
        <v>81</v>
      </c>
      <c r="V361" s="1">
        <v>193</v>
      </c>
    </row>
    <row r="362" spans="20:22" x14ac:dyDescent="0.35">
      <c r="T362" s="1" t="s">
        <v>7</v>
      </c>
      <c r="U362" s="1" t="s">
        <v>83</v>
      </c>
      <c r="V362" s="1">
        <v>193</v>
      </c>
    </row>
    <row r="363" spans="20:22" x14ac:dyDescent="0.35">
      <c r="T363" s="1" t="s">
        <v>7</v>
      </c>
      <c r="U363" s="1" t="s">
        <v>89</v>
      </c>
      <c r="V363" s="1">
        <v>191</v>
      </c>
    </row>
    <row r="364" spans="20:22" x14ac:dyDescent="0.35">
      <c r="T364" s="1" t="s">
        <v>7</v>
      </c>
      <c r="U364" s="1" t="s">
        <v>90</v>
      </c>
      <c r="V364" s="1">
        <v>190</v>
      </c>
    </row>
    <row r="365" spans="20:22" x14ac:dyDescent="0.35">
      <c r="T365" s="1" t="s">
        <v>7</v>
      </c>
      <c r="U365" s="1" t="s">
        <v>97</v>
      </c>
      <c r="V365" s="1">
        <v>190</v>
      </c>
    </row>
    <row r="366" spans="20:22" x14ac:dyDescent="0.35">
      <c r="T366" s="1" t="s">
        <v>7</v>
      </c>
      <c r="U366" s="1" t="s">
        <v>98</v>
      </c>
      <c r="V366" s="1">
        <v>189</v>
      </c>
    </row>
    <row r="367" spans="20:22" x14ac:dyDescent="0.35">
      <c r="T367" s="1" t="s">
        <v>7</v>
      </c>
      <c r="U367" s="1" t="s">
        <v>97</v>
      </c>
      <c r="V367" s="1">
        <v>189</v>
      </c>
    </row>
    <row r="368" spans="20:22" x14ac:dyDescent="0.35">
      <c r="T368" s="1" t="s">
        <v>7</v>
      </c>
      <c r="U368" s="1" t="s">
        <v>91</v>
      </c>
      <c r="V368" s="1">
        <v>188</v>
      </c>
    </row>
    <row r="369" spans="20:22" x14ac:dyDescent="0.35">
      <c r="T369" s="1" t="s">
        <v>7</v>
      </c>
      <c r="U369" s="1" t="s">
        <v>108</v>
      </c>
      <c r="V369" s="1">
        <v>188</v>
      </c>
    </row>
    <row r="370" spans="20:22" x14ac:dyDescent="0.35">
      <c r="T370" s="1" t="s">
        <v>7</v>
      </c>
      <c r="U370" s="1" t="s">
        <v>85</v>
      </c>
      <c r="V370" s="1">
        <v>187</v>
      </c>
    </row>
    <row r="371" spans="20:22" x14ac:dyDescent="0.35">
      <c r="T371" s="1" t="s">
        <v>7</v>
      </c>
      <c r="U371" s="1" t="s">
        <v>98</v>
      </c>
      <c r="V371" s="1">
        <v>187</v>
      </c>
    </row>
    <row r="372" spans="20:22" x14ac:dyDescent="0.35">
      <c r="T372" s="1" t="s">
        <v>7</v>
      </c>
      <c r="U372" s="1" t="s">
        <v>79</v>
      </c>
      <c r="V372" s="1">
        <v>187</v>
      </c>
    </row>
    <row r="373" spans="20:22" x14ac:dyDescent="0.35">
      <c r="T373" s="1" t="s">
        <v>7</v>
      </c>
      <c r="U373" s="1" t="s">
        <v>79</v>
      </c>
      <c r="V373" s="1">
        <v>186</v>
      </c>
    </row>
    <row r="374" spans="20:22" x14ac:dyDescent="0.35">
      <c r="T374" s="1" t="s">
        <v>7</v>
      </c>
      <c r="U374" s="1" t="s">
        <v>87</v>
      </c>
      <c r="V374" s="1">
        <v>186</v>
      </c>
    </row>
    <row r="375" spans="20:22" x14ac:dyDescent="0.35">
      <c r="T375" s="1" t="s">
        <v>7</v>
      </c>
      <c r="U375" s="1" t="s">
        <v>79</v>
      </c>
      <c r="V375" s="1">
        <v>186</v>
      </c>
    </row>
    <row r="376" spans="20:22" x14ac:dyDescent="0.35">
      <c r="T376" s="1" t="s">
        <v>7</v>
      </c>
      <c r="U376" s="1" t="s">
        <v>105</v>
      </c>
      <c r="V376" s="1">
        <v>185</v>
      </c>
    </row>
    <row r="377" spans="20:22" x14ac:dyDescent="0.35">
      <c r="T377" s="1" t="s">
        <v>7</v>
      </c>
      <c r="U377" s="1" t="s">
        <v>103</v>
      </c>
      <c r="V377" s="1">
        <v>185</v>
      </c>
    </row>
    <row r="378" spans="20:22" x14ac:dyDescent="0.35">
      <c r="T378" s="1" t="s">
        <v>7</v>
      </c>
      <c r="U378" s="1" t="s">
        <v>79</v>
      </c>
      <c r="V378" s="1">
        <v>184</v>
      </c>
    </row>
    <row r="379" spans="20:22" x14ac:dyDescent="0.35">
      <c r="T379" s="1" t="s">
        <v>7</v>
      </c>
      <c r="U379" s="1" t="s">
        <v>100</v>
      </c>
      <c r="V379" s="1">
        <v>184</v>
      </c>
    </row>
    <row r="380" spans="20:22" x14ac:dyDescent="0.35">
      <c r="T380" s="1" t="s">
        <v>7</v>
      </c>
      <c r="U380" s="1" t="s">
        <v>104</v>
      </c>
      <c r="V380" s="1">
        <v>184</v>
      </c>
    </row>
    <row r="381" spans="20:22" x14ac:dyDescent="0.35">
      <c r="T381" s="1" t="s">
        <v>7</v>
      </c>
      <c r="U381" s="1" t="s">
        <v>106</v>
      </c>
      <c r="V381" s="1">
        <v>184</v>
      </c>
    </row>
    <row r="382" spans="20:22" x14ac:dyDescent="0.35">
      <c r="T382" s="1" t="s">
        <v>7</v>
      </c>
      <c r="U382" s="1" t="s">
        <v>110</v>
      </c>
      <c r="V382" s="1">
        <v>184</v>
      </c>
    </row>
    <row r="383" spans="20:22" x14ac:dyDescent="0.35">
      <c r="T383" s="1" t="s">
        <v>7</v>
      </c>
      <c r="U383" s="1" t="s">
        <v>109</v>
      </c>
      <c r="V383" s="1">
        <v>183</v>
      </c>
    </row>
    <row r="384" spans="20:22" x14ac:dyDescent="0.35">
      <c r="T384" s="1" t="s">
        <v>7</v>
      </c>
      <c r="U384" s="1" t="s">
        <v>85</v>
      </c>
      <c r="V384" s="1">
        <v>183</v>
      </c>
    </row>
    <row r="385" spans="20:22" x14ac:dyDescent="0.35">
      <c r="T385" s="1" t="s">
        <v>7</v>
      </c>
      <c r="U385" s="1" t="s">
        <v>97</v>
      </c>
      <c r="V385" s="1">
        <v>183</v>
      </c>
    </row>
    <row r="386" spans="20:22" x14ac:dyDescent="0.35">
      <c r="T386" s="1" t="s">
        <v>7</v>
      </c>
      <c r="U386" s="1" t="s">
        <v>103</v>
      </c>
      <c r="V386" s="1">
        <v>183</v>
      </c>
    </row>
    <row r="387" spans="20:22" x14ac:dyDescent="0.35">
      <c r="T387" s="1" t="s">
        <v>7</v>
      </c>
      <c r="U387" s="1" t="s">
        <v>103</v>
      </c>
      <c r="V387" s="1">
        <v>179</v>
      </c>
    </row>
    <row r="388" spans="20:22" x14ac:dyDescent="0.35">
      <c r="T388" s="1" t="s">
        <v>7</v>
      </c>
      <c r="U388" s="1" t="s">
        <v>85</v>
      </c>
      <c r="V388" s="1">
        <v>179</v>
      </c>
    </row>
    <row r="389" spans="20:22" x14ac:dyDescent="0.35">
      <c r="T389" s="1" t="s">
        <v>7</v>
      </c>
      <c r="U389" s="1" t="s">
        <v>100</v>
      </c>
      <c r="V389" s="1">
        <v>179</v>
      </c>
    </row>
    <row r="390" spans="20:22" x14ac:dyDescent="0.35">
      <c r="T390" s="1" t="s">
        <v>7</v>
      </c>
      <c r="U390" s="1" t="s">
        <v>104</v>
      </c>
      <c r="V390" s="1">
        <v>178</v>
      </c>
    </row>
    <row r="391" spans="20:22" x14ac:dyDescent="0.35">
      <c r="T391" s="1" t="s">
        <v>7</v>
      </c>
      <c r="U391" s="1" t="s">
        <v>98</v>
      </c>
      <c r="V391" s="1">
        <v>178</v>
      </c>
    </row>
    <row r="392" spans="20:22" x14ac:dyDescent="0.35">
      <c r="T392" s="1" t="s">
        <v>7</v>
      </c>
      <c r="U392" s="1" t="s">
        <v>105</v>
      </c>
      <c r="V392" s="1">
        <v>178</v>
      </c>
    </row>
    <row r="393" spans="20:22" x14ac:dyDescent="0.35">
      <c r="T393" s="1" t="s">
        <v>7</v>
      </c>
      <c r="U393" s="1" t="s">
        <v>106</v>
      </c>
      <c r="V393" s="1">
        <v>177</v>
      </c>
    </row>
    <row r="394" spans="20:22" x14ac:dyDescent="0.35">
      <c r="T394" s="1" t="s">
        <v>7</v>
      </c>
      <c r="U394" s="1" t="s">
        <v>85</v>
      </c>
      <c r="V394" s="1">
        <v>177</v>
      </c>
    </row>
    <row r="395" spans="20:22" x14ac:dyDescent="0.35">
      <c r="T395" s="1" t="s">
        <v>7</v>
      </c>
      <c r="U395" s="1" t="s">
        <v>104</v>
      </c>
      <c r="V395" s="1">
        <v>176</v>
      </c>
    </row>
    <row r="396" spans="20:22" x14ac:dyDescent="0.35">
      <c r="T396" s="1" t="s">
        <v>7</v>
      </c>
      <c r="U396" s="1" t="s">
        <v>106</v>
      </c>
      <c r="V396" s="1">
        <v>176</v>
      </c>
    </row>
    <row r="397" spans="20:22" x14ac:dyDescent="0.35">
      <c r="T397" s="1" t="s">
        <v>7</v>
      </c>
      <c r="U397" s="1" t="s">
        <v>79</v>
      </c>
      <c r="V397" s="1">
        <v>175</v>
      </c>
    </row>
    <row r="398" spans="20:22" x14ac:dyDescent="0.35">
      <c r="T398" s="1" t="s">
        <v>7</v>
      </c>
      <c r="U398" s="1" t="s">
        <v>105</v>
      </c>
      <c r="V398" s="1">
        <v>175</v>
      </c>
    </row>
    <row r="399" spans="20:22" x14ac:dyDescent="0.35">
      <c r="T399" s="1" t="s">
        <v>7</v>
      </c>
      <c r="U399" s="1" t="s">
        <v>93</v>
      </c>
      <c r="V399" s="1">
        <v>174</v>
      </c>
    </row>
    <row r="400" spans="20:22" x14ac:dyDescent="0.35">
      <c r="T400" s="1" t="s">
        <v>7</v>
      </c>
      <c r="U400" s="1" t="s">
        <v>93</v>
      </c>
      <c r="V400" s="1">
        <v>173</v>
      </c>
    </row>
    <row r="401" spans="20:22" x14ac:dyDescent="0.35">
      <c r="T401" s="1" t="s">
        <v>7</v>
      </c>
      <c r="U401" s="1" t="s">
        <v>83</v>
      </c>
      <c r="V401" s="1">
        <v>173</v>
      </c>
    </row>
    <row r="402" spans="20:22" x14ac:dyDescent="0.35">
      <c r="T402" s="1" t="s">
        <v>7</v>
      </c>
      <c r="U402" s="1" t="s">
        <v>96</v>
      </c>
      <c r="V402" s="1">
        <v>173</v>
      </c>
    </row>
    <row r="403" spans="20:22" x14ac:dyDescent="0.35">
      <c r="T403" s="1" t="s">
        <v>7</v>
      </c>
      <c r="U403" s="1" t="s">
        <v>64</v>
      </c>
      <c r="V403" s="1">
        <v>173</v>
      </c>
    </row>
    <row r="404" spans="20:22" x14ac:dyDescent="0.35">
      <c r="T404" s="1" t="s">
        <v>7</v>
      </c>
      <c r="U404" s="1" t="s">
        <v>107</v>
      </c>
      <c r="V404" s="1">
        <v>172</v>
      </c>
    </row>
    <row r="405" spans="20:22" x14ac:dyDescent="0.35">
      <c r="T405" s="1" t="s">
        <v>7</v>
      </c>
      <c r="U405" s="1" t="s">
        <v>100</v>
      </c>
      <c r="V405" s="1">
        <v>172</v>
      </c>
    </row>
    <row r="406" spans="20:22" x14ac:dyDescent="0.35">
      <c r="T406" s="1" t="s">
        <v>7</v>
      </c>
      <c r="U406" s="1" t="s">
        <v>60</v>
      </c>
      <c r="V406" s="1">
        <v>172</v>
      </c>
    </row>
    <row r="407" spans="20:22" x14ac:dyDescent="0.35">
      <c r="T407" s="1" t="s">
        <v>7</v>
      </c>
      <c r="U407" s="1" t="s">
        <v>60</v>
      </c>
      <c r="V407" s="1">
        <v>171</v>
      </c>
    </row>
    <row r="408" spans="20:22" x14ac:dyDescent="0.35">
      <c r="T408" s="1" t="s">
        <v>7</v>
      </c>
      <c r="U408" s="1" t="s">
        <v>107</v>
      </c>
      <c r="V408" s="1">
        <v>170</v>
      </c>
    </row>
    <row r="409" spans="20:22" x14ac:dyDescent="0.35">
      <c r="T409" s="1" t="s">
        <v>7</v>
      </c>
      <c r="U409" s="1" t="s">
        <v>103</v>
      </c>
      <c r="V409" s="1">
        <v>170</v>
      </c>
    </row>
    <row r="410" spans="20:22" x14ac:dyDescent="0.35">
      <c r="T410" s="1" t="s">
        <v>7</v>
      </c>
      <c r="U410" s="1" t="s">
        <v>79</v>
      </c>
      <c r="V410" s="1">
        <v>169</v>
      </c>
    </row>
    <row r="411" spans="20:22" x14ac:dyDescent="0.35">
      <c r="T411" s="1" t="s">
        <v>7</v>
      </c>
      <c r="U411" s="1" t="s">
        <v>79</v>
      </c>
      <c r="V411" s="1">
        <v>168</v>
      </c>
    </row>
    <row r="412" spans="20:22" x14ac:dyDescent="0.35">
      <c r="T412" s="1" t="s">
        <v>7</v>
      </c>
      <c r="U412" s="1" t="s">
        <v>60</v>
      </c>
      <c r="V412" s="1">
        <v>168</v>
      </c>
    </row>
    <row r="413" spans="20:22" x14ac:dyDescent="0.35">
      <c r="T413" s="1" t="s">
        <v>7</v>
      </c>
      <c r="U413" s="1" t="s">
        <v>111</v>
      </c>
      <c r="V413" s="1">
        <v>167</v>
      </c>
    </row>
    <row r="414" spans="20:22" x14ac:dyDescent="0.35">
      <c r="T414" s="1" t="s">
        <v>7</v>
      </c>
      <c r="U414" s="1" t="s">
        <v>60</v>
      </c>
      <c r="V414" s="1">
        <v>166</v>
      </c>
    </row>
    <row r="415" spans="20:22" x14ac:dyDescent="0.35">
      <c r="T415" s="1" t="s">
        <v>7</v>
      </c>
      <c r="U415" s="1" t="s">
        <v>100</v>
      </c>
      <c r="V415" s="1">
        <v>166</v>
      </c>
    </row>
    <row r="416" spans="20:22" x14ac:dyDescent="0.35">
      <c r="T416" s="1" t="s">
        <v>7</v>
      </c>
      <c r="U416" s="1" t="s">
        <v>103</v>
      </c>
      <c r="V416" s="1">
        <v>166</v>
      </c>
    </row>
    <row r="417" spans="20:22" x14ac:dyDescent="0.35">
      <c r="T417" s="1" t="s">
        <v>7</v>
      </c>
      <c r="U417" s="1" t="s">
        <v>113</v>
      </c>
      <c r="V417" s="1">
        <v>165</v>
      </c>
    </row>
    <row r="418" spans="20:22" x14ac:dyDescent="0.35">
      <c r="T418" s="1" t="s">
        <v>7</v>
      </c>
      <c r="U418" s="1" t="s">
        <v>107</v>
      </c>
      <c r="V418" s="1">
        <v>164</v>
      </c>
    </row>
    <row r="419" spans="20:22" x14ac:dyDescent="0.35">
      <c r="T419" s="1" t="s">
        <v>7</v>
      </c>
      <c r="U419" s="1" t="s">
        <v>78</v>
      </c>
      <c r="V419" s="1">
        <v>163</v>
      </c>
    </row>
    <row r="420" spans="20:22" x14ac:dyDescent="0.35">
      <c r="T420" s="1" t="s">
        <v>7</v>
      </c>
      <c r="U420" s="1" t="s">
        <v>86</v>
      </c>
      <c r="V420" s="1">
        <v>163</v>
      </c>
    </row>
    <row r="421" spans="20:22" x14ac:dyDescent="0.35">
      <c r="T421" s="1" t="s">
        <v>7</v>
      </c>
      <c r="U421" s="1" t="s">
        <v>91</v>
      </c>
      <c r="V421" s="1">
        <v>163</v>
      </c>
    </row>
    <row r="422" spans="20:22" x14ac:dyDescent="0.35">
      <c r="T422" s="1" t="s">
        <v>7</v>
      </c>
      <c r="U422" s="1" t="s">
        <v>79</v>
      </c>
      <c r="V422" s="1">
        <v>163</v>
      </c>
    </row>
    <row r="423" spans="20:22" x14ac:dyDescent="0.35">
      <c r="T423" s="1" t="s">
        <v>7</v>
      </c>
      <c r="U423" s="1" t="s">
        <v>66</v>
      </c>
      <c r="V423" s="1">
        <v>163</v>
      </c>
    </row>
    <row r="424" spans="20:22" x14ac:dyDescent="0.35">
      <c r="T424" s="1" t="s">
        <v>7</v>
      </c>
      <c r="U424" s="1" t="s">
        <v>105</v>
      </c>
      <c r="V424" s="1">
        <v>162</v>
      </c>
    </row>
    <row r="425" spans="20:22" x14ac:dyDescent="0.35">
      <c r="T425" s="1" t="s">
        <v>7</v>
      </c>
      <c r="U425" s="1" t="s">
        <v>62</v>
      </c>
      <c r="V425" s="1">
        <v>161</v>
      </c>
    </row>
    <row r="426" spans="20:22" x14ac:dyDescent="0.35">
      <c r="T426" s="1" t="s">
        <v>7</v>
      </c>
      <c r="U426" s="1" t="s">
        <v>90</v>
      </c>
      <c r="V426" s="1">
        <v>161</v>
      </c>
    </row>
    <row r="427" spans="20:22" x14ac:dyDescent="0.35">
      <c r="T427" s="1" t="s">
        <v>7</v>
      </c>
      <c r="U427" s="1" t="s">
        <v>110</v>
      </c>
      <c r="V427" s="1">
        <v>161</v>
      </c>
    </row>
    <row r="428" spans="20:22" x14ac:dyDescent="0.35">
      <c r="T428" s="1" t="s">
        <v>7</v>
      </c>
      <c r="U428" s="1" t="s">
        <v>62</v>
      </c>
      <c r="V428" s="1">
        <v>160</v>
      </c>
    </row>
    <row r="429" spans="20:22" x14ac:dyDescent="0.35">
      <c r="T429" s="1" t="s">
        <v>7</v>
      </c>
      <c r="U429" s="1" t="s">
        <v>85</v>
      </c>
      <c r="V429" s="1">
        <v>160</v>
      </c>
    </row>
    <row r="430" spans="20:22" x14ac:dyDescent="0.35">
      <c r="T430" s="1" t="s">
        <v>7</v>
      </c>
      <c r="U430" s="1" t="s">
        <v>78</v>
      </c>
      <c r="V430" s="1">
        <v>159</v>
      </c>
    </row>
    <row r="431" spans="20:22" x14ac:dyDescent="0.35">
      <c r="T431" s="1" t="s">
        <v>7</v>
      </c>
      <c r="U431" s="1" t="s">
        <v>107</v>
      </c>
      <c r="V431" s="1">
        <v>159</v>
      </c>
    </row>
    <row r="432" spans="20:22" x14ac:dyDescent="0.35">
      <c r="T432" s="1" t="s">
        <v>7</v>
      </c>
      <c r="U432" s="1" t="s">
        <v>107</v>
      </c>
      <c r="V432" s="1">
        <v>158</v>
      </c>
    </row>
    <row r="433" spans="20:22" x14ac:dyDescent="0.35">
      <c r="T433" s="1" t="s">
        <v>7</v>
      </c>
      <c r="U433" s="1" t="s">
        <v>97</v>
      </c>
      <c r="V433" s="1">
        <v>158</v>
      </c>
    </row>
    <row r="434" spans="20:22" x14ac:dyDescent="0.35">
      <c r="T434" s="1" t="s">
        <v>7</v>
      </c>
      <c r="U434" s="1" t="s">
        <v>96</v>
      </c>
      <c r="V434" s="1">
        <v>158</v>
      </c>
    </row>
    <row r="435" spans="20:22" x14ac:dyDescent="0.35">
      <c r="T435" s="1" t="s">
        <v>7</v>
      </c>
      <c r="U435" s="1" t="s">
        <v>85</v>
      </c>
      <c r="V435" s="1">
        <v>158</v>
      </c>
    </row>
    <row r="436" spans="20:22" x14ac:dyDescent="0.35">
      <c r="T436" s="1" t="s">
        <v>7</v>
      </c>
      <c r="U436" s="1" t="s">
        <v>120</v>
      </c>
      <c r="V436" s="1">
        <v>157</v>
      </c>
    </row>
    <row r="437" spans="20:22" x14ac:dyDescent="0.35">
      <c r="T437" s="1" t="s">
        <v>7</v>
      </c>
      <c r="U437" s="1" t="s">
        <v>79</v>
      </c>
      <c r="V437" s="1">
        <v>157</v>
      </c>
    </row>
    <row r="438" spans="20:22" x14ac:dyDescent="0.35">
      <c r="T438" s="1" t="s">
        <v>7</v>
      </c>
      <c r="U438" s="1" t="s">
        <v>98</v>
      </c>
      <c r="V438" s="1">
        <v>157</v>
      </c>
    </row>
    <row r="439" spans="20:22" x14ac:dyDescent="0.35">
      <c r="T439" s="1" t="s">
        <v>7</v>
      </c>
      <c r="U439" s="1" t="s">
        <v>110</v>
      </c>
      <c r="V439" s="1">
        <v>156</v>
      </c>
    </row>
    <row r="440" spans="20:22" x14ac:dyDescent="0.35">
      <c r="T440" s="1" t="s">
        <v>7</v>
      </c>
      <c r="U440" s="1" t="s">
        <v>93</v>
      </c>
      <c r="V440" s="1">
        <v>156</v>
      </c>
    </row>
    <row r="441" spans="20:22" x14ac:dyDescent="0.35">
      <c r="T441" s="1" t="s">
        <v>7</v>
      </c>
      <c r="U441" s="1" t="s">
        <v>102</v>
      </c>
      <c r="V441" s="1">
        <v>156</v>
      </c>
    </row>
    <row r="442" spans="20:22" x14ac:dyDescent="0.35">
      <c r="T442" s="1" t="s">
        <v>7</v>
      </c>
      <c r="U442" s="1" t="s">
        <v>96</v>
      </c>
      <c r="V442" s="1">
        <v>155</v>
      </c>
    </row>
    <row r="443" spans="20:22" x14ac:dyDescent="0.35">
      <c r="T443" s="1" t="s">
        <v>7</v>
      </c>
      <c r="U443" s="1" t="s">
        <v>60</v>
      </c>
      <c r="V443" s="1">
        <v>155</v>
      </c>
    </row>
    <row r="444" spans="20:22" x14ac:dyDescent="0.35">
      <c r="T444" s="1" t="s">
        <v>7</v>
      </c>
      <c r="U444" s="1" t="s">
        <v>93</v>
      </c>
      <c r="V444" s="1">
        <v>155</v>
      </c>
    </row>
    <row r="445" spans="20:22" x14ac:dyDescent="0.35">
      <c r="T445" s="1" t="s">
        <v>7</v>
      </c>
      <c r="U445" s="1" t="s">
        <v>60</v>
      </c>
      <c r="V445" s="1">
        <v>155</v>
      </c>
    </row>
    <row r="446" spans="20:22" x14ac:dyDescent="0.35">
      <c r="T446" s="1" t="s">
        <v>7</v>
      </c>
      <c r="U446" s="1" t="s">
        <v>91</v>
      </c>
      <c r="V446" s="1">
        <v>155</v>
      </c>
    </row>
    <row r="447" spans="20:22" x14ac:dyDescent="0.35">
      <c r="T447" s="1" t="s">
        <v>7</v>
      </c>
      <c r="U447" s="1" t="s">
        <v>80</v>
      </c>
      <c r="V447" s="1">
        <v>155</v>
      </c>
    </row>
    <row r="448" spans="20:22" x14ac:dyDescent="0.35">
      <c r="T448" s="1" t="s">
        <v>7</v>
      </c>
      <c r="U448" s="1" t="s">
        <v>112</v>
      </c>
      <c r="V448" s="1">
        <v>155</v>
      </c>
    </row>
    <row r="449" spans="20:22" x14ac:dyDescent="0.35">
      <c r="T449" s="1" t="s">
        <v>7</v>
      </c>
      <c r="U449" s="1" t="s">
        <v>103</v>
      </c>
      <c r="V449" s="1">
        <v>155</v>
      </c>
    </row>
    <row r="450" spans="20:22" x14ac:dyDescent="0.35">
      <c r="T450" s="1" t="s">
        <v>7</v>
      </c>
      <c r="U450" s="1" t="s">
        <v>111</v>
      </c>
      <c r="V450" s="1">
        <v>154</v>
      </c>
    </row>
    <row r="451" spans="20:22" x14ac:dyDescent="0.35">
      <c r="T451" s="1" t="s">
        <v>7</v>
      </c>
      <c r="U451" s="1" t="s">
        <v>60</v>
      </c>
      <c r="V451" s="1">
        <v>153</v>
      </c>
    </row>
    <row r="452" spans="20:22" x14ac:dyDescent="0.35">
      <c r="T452" s="1" t="s">
        <v>7</v>
      </c>
      <c r="U452" s="1" t="s">
        <v>96</v>
      </c>
      <c r="V452" s="1">
        <v>151</v>
      </c>
    </row>
    <row r="453" spans="20:22" x14ac:dyDescent="0.35">
      <c r="T453" s="1" t="s">
        <v>7</v>
      </c>
      <c r="U453" s="1" t="s">
        <v>97</v>
      </c>
      <c r="V453" s="1">
        <v>151</v>
      </c>
    </row>
    <row r="454" spans="20:22" x14ac:dyDescent="0.35">
      <c r="T454" s="1" t="s">
        <v>7</v>
      </c>
      <c r="U454" s="1" t="s">
        <v>87</v>
      </c>
      <c r="V454" s="1">
        <v>151</v>
      </c>
    </row>
    <row r="455" spans="20:22" x14ac:dyDescent="0.35">
      <c r="T455" s="1" t="s">
        <v>7</v>
      </c>
      <c r="U455" s="1" t="s">
        <v>78</v>
      </c>
      <c r="V455" s="1">
        <v>151</v>
      </c>
    </row>
    <row r="456" spans="20:22" x14ac:dyDescent="0.35">
      <c r="T456" s="1" t="s">
        <v>7</v>
      </c>
      <c r="U456" s="1" t="s">
        <v>64</v>
      </c>
      <c r="V456" s="1">
        <v>150</v>
      </c>
    </row>
    <row r="457" spans="20:22" x14ac:dyDescent="0.35">
      <c r="T457" s="1" t="s">
        <v>7</v>
      </c>
      <c r="U457" s="1" t="s">
        <v>98</v>
      </c>
      <c r="V457" s="1">
        <v>150</v>
      </c>
    </row>
    <row r="458" spans="20:22" x14ac:dyDescent="0.35">
      <c r="T458" s="1" t="s">
        <v>7</v>
      </c>
      <c r="U458" s="1" t="s">
        <v>110</v>
      </c>
      <c r="V458" s="1">
        <v>150</v>
      </c>
    </row>
    <row r="459" spans="20:22" x14ac:dyDescent="0.35">
      <c r="T459" s="1" t="s">
        <v>7</v>
      </c>
      <c r="U459" s="1" t="s">
        <v>100</v>
      </c>
      <c r="V459" s="1">
        <v>149</v>
      </c>
    </row>
    <row r="460" spans="20:22" x14ac:dyDescent="0.35">
      <c r="T460" s="1" t="s">
        <v>7</v>
      </c>
      <c r="U460" s="1" t="s">
        <v>98</v>
      </c>
      <c r="V460" s="1">
        <v>149</v>
      </c>
    </row>
    <row r="461" spans="20:22" x14ac:dyDescent="0.35">
      <c r="T461" s="1" t="s">
        <v>7</v>
      </c>
      <c r="U461" s="1" t="s">
        <v>77</v>
      </c>
      <c r="V461" s="1">
        <v>149</v>
      </c>
    </row>
    <row r="462" spans="20:22" x14ac:dyDescent="0.35">
      <c r="T462" s="1" t="s">
        <v>7</v>
      </c>
      <c r="U462" s="1" t="s">
        <v>95</v>
      </c>
      <c r="V462" s="1">
        <v>149</v>
      </c>
    </row>
    <row r="463" spans="20:22" x14ac:dyDescent="0.35">
      <c r="T463" s="1" t="s">
        <v>7</v>
      </c>
      <c r="U463" s="1" t="s">
        <v>111</v>
      </c>
      <c r="V463" s="1">
        <v>148</v>
      </c>
    </row>
    <row r="464" spans="20:22" x14ac:dyDescent="0.35">
      <c r="T464" s="1" t="s">
        <v>7</v>
      </c>
      <c r="U464" s="1" t="s">
        <v>100</v>
      </c>
      <c r="V464" s="1">
        <v>148</v>
      </c>
    </row>
    <row r="465" spans="20:22" x14ac:dyDescent="0.35">
      <c r="T465" s="1" t="s">
        <v>7</v>
      </c>
      <c r="U465" s="1" t="s">
        <v>100</v>
      </c>
      <c r="V465" s="1">
        <v>147</v>
      </c>
    </row>
    <row r="466" spans="20:22" x14ac:dyDescent="0.35">
      <c r="T466" s="1" t="s">
        <v>7</v>
      </c>
      <c r="U466" s="1" t="s">
        <v>87</v>
      </c>
      <c r="V466" s="1">
        <v>147</v>
      </c>
    </row>
    <row r="467" spans="20:22" x14ac:dyDescent="0.35">
      <c r="T467" s="1" t="s">
        <v>7</v>
      </c>
      <c r="U467" s="1" t="s">
        <v>96</v>
      </c>
      <c r="V467" s="1">
        <v>146</v>
      </c>
    </row>
    <row r="468" spans="20:22" x14ac:dyDescent="0.35">
      <c r="T468" s="1" t="s">
        <v>7</v>
      </c>
      <c r="U468" s="1" t="s">
        <v>108</v>
      </c>
      <c r="V468" s="1">
        <v>146</v>
      </c>
    </row>
    <row r="469" spans="20:22" x14ac:dyDescent="0.35">
      <c r="T469" s="1" t="s">
        <v>7</v>
      </c>
      <c r="U469" s="1" t="s">
        <v>104</v>
      </c>
      <c r="V469" s="1">
        <v>146</v>
      </c>
    </row>
    <row r="470" spans="20:22" x14ac:dyDescent="0.35">
      <c r="T470" s="1" t="s">
        <v>7</v>
      </c>
      <c r="U470" s="1" t="s">
        <v>89</v>
      </c>
      <c r="V470" s="1">
        <v>145</v>
      </c>
    </row>
    <row r="471" spans="20:22" x14ac:dyDescent="0.35">
      <c r="T471" s="1" t="s">
        <v>7</v>
      </c>
      <c r="U471" s="1" t="s">
        <v>96</v>
      </c>
      <c r="V471" s="1">
        <v>145</v>
      </c>
    </row>
    <row r="472" spans="20:22" x14ac:dyDescent="0.35">
      <c r="T472" s="1" t="s">
        <v>7</v>
      </c>
      <c r="U472" s="1" t="s">
        <v>102</v>
      </c>
      <c r="V472" s="1">
        <v>145</v>
      </c>
    </row>
    <row r="473" spans="20:22" x14ac:dyDescent="0.35">
      <c r="T473" s="1" t="s">
        <v>7</v>
      </c>
      <c r="U473" s="1" t="s">
        <v>96</v>
      </c>
      <c r="V473" s="1">
        <v>144</v>
      </c>
    </row>
    <row r="474" spans="20:22" x14ac:dyDescent="0.35">
      <c r="T474" s="1" t="s">
        <v>7</v>
      </c>
      <c r="U474" s="1" t="s">
        <v>102</v>
      </c>
      <c r="V474" s="1">
        <v>142</v>
      </c>
    </row>
    <row r="475" spans="20:22" x14ac:dyDescent="0.35">
      <c r="T475" s="1" t="s">
        <v>7</v>
      </c>
      <c r="U475" s="1" t="s">
        <v>98</v>
      </c>
      <c r="V475" s="1">
        <v>142</v>
      </c>
    </row>
    <row r="476" spans="20:22" x14ac:dyDescent="0.35">
      <c r="T476" s="1" t="s">
        <v>7</v>
      </c>
      <c r="U476" s="1" t="s">
        <v>113</v>
      </c>
      <c r="V476" s="1">
        <v>142</v>
      </c>
    </row>
    <row r="477" spans="20:22" x14ac:dyDescent="0.35">
      <c r="T477" s="1" t="s">
        <v>7</v>
      </c>
      <c r="U477" s="1" t="s">
        <v>78</v>
      </c>
      <c r="V477" s="1">
        <v>142</v>
      </c>
    </row>
    <row r="478" spans="20:22" x14ac:dyDescent="0.35">
      <c r="T478" s="1" t="s">
        <v>7</v>
      </c>
      <c r="U478" s="1" t="s">
        <v>78</v>
      </c>
      <c r="V478" s="1">
        <v>141</v>
      </c>
    </row>
    <row r="479" spans="20:22" x14ac:dyDescent="0.35">
      <c r="T479" s="1" t="s">
        <v>7</v>
      </c>
      <c r="U479" s="1" t="s">
        <v>83</v>
      </c>
      <c r="V479" s="1">
        <v>141</v>
      </c>
    </row>
    <row r="480" spans="20:22" x14ac:dyDescent="0.35">
      <c r="T480" s="1" t="s">
        <v>7</v>
      </c>
      <c r="U480" s="1" t="s">
        <v>98</v>
      </c>
      <c r="V480" s="1">
        <v>141</v>
      </c>
    </row>
    <row r="481" spans="20:22" x14ac:dyDescent="0.35">
      <c r="T481" s="1" t="s">
        <v>7</v>
      </c>
      <c r="U481" s="1" t="s">
        <v>110</v>
      </c>
      <c r="V481" s="1">
        <v>141</v>
      </c>
    </row>
    <row r="482" spans="20:22" x14ac:dyDescent="0.35">
      <c r="T482" s="1" t="s">
        <v>7</v>
      </c>
      <c r="U482" s="1" t="s">
        <v>85</v>
      </c>
      <c r="V482" s="1">
        <v>140</v>
      </c>
    </row>
    <row r="483" spans="20:22" x14ac:dyDescent="0.35">
      <c r="T483" s="1" t="s">
        <v>7</v>
      </c>
      <c r="U483" s="1" t="s">
        <v>81</v>
      </c>
      <c r="V483" s="1">
        <v>140</v>
      </c>
    </row>
    <row r="484" spans="20:22" x14ac:dyDescent="0.35">
      <c r="T484" s="1" t="s">
        <v>7</v>
      </c>
      <c r="U484" s="1" t="s">
        <v>84</v>
      </c>
      <c r="V484" s="1">
        <v>139</v>
      </c>
    </row>
    <row r="485" spans="20:22" x14ac:dyDescent="0.35">
      <c r="T485" s="1" t="s">
        <v>7</v>
      </c>
      <c r="U485" s="1" t="s">
        <v>102</v>
      </c>
      <c r="V485" s="1">
        <v>139</v>
      </c>
    </row>
    <row r="486" spans="20:22" x14ac:dyDescent="0.35">
      <c r="T486" s="1" t="s">
        <v>7</v>
      </c>
      <c r="U486" s="1" t="s">
        <v>79</v>
      </c>
      <c r="V486" s="1">
        <v>139</v>
      </c>
    </row>
    <row r="487" spans="20:22" x14ac:dyDescent="0.35">
      <c r="T487" s="1" t="s">
        <v>7</v>
      </c>
      <c r="U487" s="1" t="s">
        <v>60</v>
      </c>
      <c r="V487" s="1">
        <v>139</v>
      </c>
    </row>
    <row r="488" spans="20:22" x14ac:dyDescent="0.35">
      <c r="T488" s="1" t="s">
        <v>7</v>
      </c>
      <c r="U488" s="1" t="s">
        <v>111</v>
      </c>
      <c r="V488" s="1">
        <v>138</v>
      </c>
    </row>
    <row r="489" spans="20:22" x14ac:dyDescent="0.35">
      <c r="T489" s="1" t="s">
        <v>7</v>
      </c>
      <c r="U489" s="1" t="s">
        <v>98</v>
      </c>
      <c r="V489" s="1">
        <v>138</v>
      </c>
    </row>
    <row r="490" spans="20:22" x14ac:dyDescent="0.35">
      <c r="T490" s="1" t="s">
        <v>7</v>
      </c>
      <c r="U490" s="1" t="s">
        <v>60</v>
      </c>
      <c r="V490" s="1">
        <v>138</v>
      </c>
    </row>
    <row r="491" spans="20:22" x14ac:dyDescent="0.35">
      <c r="T491" s="1" t="s">
        <v>7</v>
      </c>
      <c r="U491" s="1" t="s">
        <v>113</v>
      </c>
      <c r="V491" s="1">
        <v>138</v>
      </c>
    </row>
    <row r="492" spans="20:22" x14ac:dyDescent="0.35">
      <c r="T492" s="1" t="s">
        <v>7</v>
      </c>
      <c r="U492" s="1" t="s">
        <v>102</v>
      </c>
      <c r="V492" s="1">
        <v>137</v>
      </c>
    </row>
    <row r="493" spans="20:22" x14ac:dyDescent="0.35">
      <c r="T493" s="1" t="s">
        <v>7</v>
      </c>
      <c r="U493" s="1" t="s">
        <v>102</v>
      </c>
      <c r="V493" s="1">
        <v>137</v>
      </c>
    </row>
    <row r="494" spans="20:22" x14ac:dyDescent="0.35">
      <c r="T494" s="1" t="s">
        <v>7</v>
      </c>
      <c r="U494" s="1" t="s">
        <v>62</v>
      </c>
      <c r="V494" s="1">
        <v>136</v>
      </c>
    </row>
    <row r="495" spans="20:22" x14ac:dyDescent="0.35">
      <c r="T495" s="1" t="s">
        <v>7</v>
      </c>
      <c r="U495" s="1" t="s">
        <v>87</v>
      </c>
      <c r="V495" s="1">
        <v>136</v>
      </c>
    </row>
    <row r="496" spans="20:22" x14ac:dyDescent="0.35">
      <c r="T496" s="1" t="s">
        <v>7</v>
      </c>
      <c r="U496" s="1" t="s">
        <v>107</v>
      </c>
      <c r="V496" s="1">
        <v>135</v>
      </c>
    </row>
    <row r="497" spans="20:22" x14ac:dyDescent="0.35">
      <c r="T497" s="1" t="s">
        <v>7</v>
      </c>
      <c r="U497" s="1" t="s">
        <v>111</v>
      </c>
      <c r="V497" s="1">
        <v>135</v>
      </c>
    </row>
    <row r="498" spans="20:22" x14ac:dyDescent="0.35">
      <c r="T498" s="1" t="s">
        <v>7</v>
      </c>
      <c r="U498" s="1" t="s">
        <v>148</v>
      </c>
      <c r="V498" s="1">
        <v>135</v>
      </c>
    </row>
    <row r="499" spans="20:22" x14ac:dyDescent="0.35">
      <c r="T499" s="1" t="s">
        <v>7</v>
      </c>
      <c r="U499" s="1" t="s">
        <v>89</v>
      </c>
      <c r="V499" s="1">
        <v>135</v>
      </c>
    </row>
    <row r="500" spans="20:22" x14ac:dyDescent="0.35">
      <c r="T500" s="1" t="s">
        <v>7</v>
      </c>
      <c r="U500" s="1" t="s">
        <v>100</v>
      </c>
      <c r="V500" s="1">
        <v>134</v>
      </c>
    </row>
    <row r="501" spans="20:22" x14ac:dyDescent="0.35">
      <c r="T501" s="1" t="s">
        <v>7</v>
      </c>
      <c r="U501" s="1" t="s">
        <v>62</v>
      </c>
      <c r="V501" s="1">
        <v>134</v>
      </c>
    </row>
    <row r="502" spans="20:22" x14ac:dyDescent="0.35">
      <c r="T502" s="1" t="s">
        <v>7</v>
      </c>
      <c r="U502" s="1" t="s">
        <v>80</v>
      </c>
      <c r="V502" s="1">
        <v>133</v>
      </c>
    </row>
    <row r="503" spans="20:22" x14ac:dyDescent="0.35">
      <c r="T503" s="1" t="s">
        <v>7</v>
      </c>
      <c r="U503" s="1" t="s">
        <v>112</v>
      </c>
      <c r="V503" s="1">
        <v>133</v>
      </c>
    </row>
    <row r="504" spans="20:22" x14ac:dyDescent="0.35">
      <c r="T504" s="1" t="s">
        <v>7</v>
      </c>
      <c r="U504" s="1" t="s">
        <v>87</v>
      </c>
      <c r="V504" s="1">
        <v>133</v>
      </c>
    </row>
    <row r="505" spans="20:22" x14ac:dyDescent="0.35">
      <c r="T505" s="1" t="s">
        <v>7</v>
      </c>
      <c r="U505" s="1" t="s">
        <v>118</v>
      </c>
      <c r="V505" s="1">
        <v>133</v>
      </c>
    </row>
    <row r="506" spans="20:22" x14ac:dyDescent="0.35">
      <c r="T506" s="1" t="s">
        <v>7</v>
      </c>
      <c r="U506" s="1" t="s">
        <v>109</v>
      </c>
      <c r="V506" s="1">
        <v>133</v>
      </c>
    </row>
    <row r="507" spans="20:22" x14ac:dyDescent="0.35">
      <c r="T507" s="1" t="s">
        <v>7</v>
      </c>
      <c r="U507" s="1" t="s">
        <v>87</v>
      </c>
      <c r="V507" s="1">
        <v>132</v>
      </c>
    </row>
    <row r="508" spans="20:22" x14ac:dyDescent="0.35">
      <c r="T508" s="1" t="s">
        <v>7</v>
      </c>
      <c r="U508" s="1" t="s">
        <v>113</v>
      </c>
      <c r="V508" s="1">
        <v>132</v>
      </c>
    </row>
    <row r="509" spans="20:22" x14ac:dyDescent="0.35">
      <c r="T509" s="1" t="s">
        <v>7</v>
      </c>
      <c r="U509" s="1" t="s">
        <v>90</v>
      </c>
      <c r="V509" s="1">
        <v>132</v>
      </c>
    </row>
    <row r="510" spans="20:22" x14ac:dyDescent="0.35">
      <c r="T510" s="1" t="s">
        <v>7</v>
      </c>
      <c r="U510" s="1" t="s">
        <v>91</v>
      </c>
      <c r="V510" s="1">
        <v>132</v>
      </c>
    </row>
    <row r="511" spans="20:22" x14ac:dyDescent="0.35">
      <c r="T511" s="1" t="s">
        <v>7</v>
      </c>
      <c r="U511" s="1" t="s">
        <v>87</v>
      </c>
      <c r="V511" s="1">
        <v>131</v>
      </c>
    </row>
    <row r="512" spans="20:22" x14ac:dyDescent="0.35">
      <c r="T512" s="1" t="s">
        <v>7</v>
      </c>
      <c r="U512" s="1" t="s">
        <v>89</v>
      </c>
      <c r="V512" s="1">
        <v>131</v>
      </c>
    </row>
    <row r="513" spans="20:22" x14ac:dyDescent="0.35">
      <c r="T513" s="1" t="s">
        <v>7</v>
      </c>
      <c r="U513" s="1" t="s">
        <v>110</v>
      </c>
      <c r="V513" s="1">
        <v>131</v>
      </c>
    </row>
    <row r="514" spans="20:22" x14ac:dyDescent="0.35">
      <c r="T514" s="1" t="s">
        <v>7</v>
      </c>
      <c r="U514" s="1" t="s">
        <v>100</v>
      </c>
      <c r="V514" s="1">
        <v>131</v>
      </c>
    </row>
    <row r="515" spans="20:22" x14ac:dyDescent="0.35">
      <c r="T515" s="1" t="s">
        <v>7</v>
      </c>
      <c r="U515" s="1" t="s">
        <v>64</v>
      </c>
      <c r="V515" s="1">
        <v>131</v>
      </c>
    </row>
    <row r="516" spans="20:22" x14ac:dyDescent="0.35">
      <c r="T516" s="1" t="s">
        <v>7</v>
      </c>
      <c r="U516" s="1" t="s">
        <v>96</v>
      </c>
      <c r="V516" s="1">
        <v>130</v>
      </c>
    </row>
    <row r="517" spans="20:22" x14ac:dyDescent="0.35">
      <c r="T517" s="1" t="s">
        <v>7</v>
      </c>
      <c r="U517" s="1" t="s">
        <v>114</v>
      </c>
      <c r="V517" s="1">
        <v>130</v>
      </c>
    </row>
    <row r="518" spans="20:22" x14ac:dyDescent="0.35">
      <c r="T518" s="1" t="s">
        <v>7</v>
      </c>
      <c r="U518" s="1" t="s">
        <v>103</v>
      </c>
      <c r="V518" s="1">
        <v>130</v>
      </c>
    </row>
    <row r="519" spans="20:22" x14ac:dyDescent="0.35">
      <c r="T519" s="1" t="s">
        <v>7</v>
      </c>
      <c r="U519" s="1" t="s">
        <v>68</v>
      </c>
      <c r="V519" s="1">
        <v>129</v>
      </c>
    </row>
    <row r="520" spans="20:22" x14ac:dyDescent="0.35">
      <c r="T520" s="1" t="s">
        <v>7</v>
      </c>
      <c r="U520" s="1" t="s">
        <v>103</v>
      </c>
      <c r="V520" s="1">
        <v>129</v>
      </c>
    </row>
    <row r="521" spans="20:22" x14ac:dyDescent="0.35">
      <c r="T521" s="1" t="s">
        <v>7</v>
      </c>
      <c r="U521" s="1" t="s">
        <v>105</v>
      </c>
      <c r="V521" s="1">
        <v>129</v>
      </c>
    </row>
    <row r="522" spans="20:22" x14ac:dyDescent="0.35">
      <c r="T522" s="1" t="s">
        <v>7</v>
      </c>
      <c r="U522" s="1" t="s">
        <v>60</v>
      </c>
      <c r="V522" s="1">
        <v>129</v>
      </c>
    </row>
    <row r="523" spans="20:22" x14ac:dyDescent="0.35">
      <c r="T523" s="1" t="s">
        <v>7</v>
      </c>
      <c r="U523" s="1" t="s">
        <v>89</v>
      </c>
      <c r="V523" s="1">
        <v>129</v>
      </c>
    </row>
    <row r="524" spans="20:22" x14ac:dyDescent="0.35">
      <c r="T524" s="1" t="s">
        <v>7</v>
      </c>
      <c r="U524" s="1" t="s">
        <v>121</v>
      </c>
      <c r="V524" s="1">
        <v>129</v>
      </c>
    </row>
    <row r="525" spans="20:22" x14ac:dyDescent="0.35">
      <c r="T525" s="1" t="s">
        <v>7</v>
      </c>
      <c r="U525" s="1" t="s">
        <v>148</v>
      </c>
      <c r="V525" s="1">
        <v>128</v>
      </c>
    </row>
    <row r="526" spans="20:22" x14ac:dyDescent="0.35">
      <c r="T526" s="1" t="s">
        <v>7</v>
      </c>
      <c r="U526" s="1" t="s">
        <v>102</v>
      </c>
      <c r="V526" s="1">
        <v>128</v>
      </c>
    </row>
    <row r="527" spans="20:22" ht="29" x14ac:dyDescent="0.35">
      <c r="T527" s="1" t="s">
        <v>7</v>
      </c>
      <c r="U527" s="1" t="s">
        <v>149</v>
      </c>
      <c r="V527" s="1">
        <v>127</v>
      </c>
    </row>
    <row r="528" spans="20:22" x14ac:dyDescent="0.35">
      <c r="T528" s="1" t="s">
        <v>7</v>
      </c>
      <c r="U528" s="1" t="s">
        <v>79</v>
      </c>
      <c r="V528" s="1">
        <v>127</v>
      </c>
    </row>
    <row r="529" spans="20:22" x14ac:dyDescent="0.35">
      <c r="T529" s="1" t="s">
        <v>7</v>
      </c>
      <c r="U529" s="1" t="s">
        <v>96</v>
      </c>
      <c r="V529" s="1">
        <v>126</v>
      </c>
    </row>
    <row r="530" spans="20:22" x14ac:dyDescent="0.35">
      <c r="T530" s="1" t="s">
        <v>7</v>
      </c>
      <c r="U530" s="1" t="s">
        <v>124</v>
      </c>
      <c r="V530" s="1">
        <v>126</v>
      </c>
    </row>
    <row r="531" spans="20:22" x14ac:dyDescent="0.35">
      <c r="T531" s="1" t="s">
        <v>7</v>
      </c>
      <c r="U531" s="1" t="s">
        <v>60</v>
      </c>
      <c r="V531" s="1">
        <v>126</v>
      </c>
    </row>
    <row r="532" spans="20:22" x14ac:dyDescent="0.35">
      <c r="T532" s="1" t="s">
        <v>7</v>
      </c>
      <c r="U532" s="1" t="s">
        <v>87</v>
      </c>
      <c r="V532" s="1">
        <v>126</v>
      </c>
    </row>
    <row r="533" spans="20:22" x14ac:dyDescent="0.35">
      <c r="T533" s="1" t="s">
        <v>7</v>
      </c>
      <c r="U533" s="1" t="s">
        <v>99</v>
      </c>
      <c r="V533" s="1">
        <v>126</v>
      </c>
    </row>
    <row r="534" spans="20:22" x14ac:dyDescent="0.35">
      <c r="T534" s="1" t="s">
        <v>7</v>
      </c>
      <c r="U534" s="1" t="s">
        <v>125</v>
      </c>
      <c r="V534" s="1">
        <v>126</v>
      </c>
    </row>
    <row r="535" spans="20:22" x14ac:dyDescent="0.35">
      <c r="T535" s="1" t="s">
        <v>7</v>
      </c>
      <c r="U535" s="1" t="s">
        <v>87</v>
      </c>
      <c r="V535" s="1">
        <v>125</v>
      </c>
    </row>
    <row r="536" spans="20:22" x14ac:dyDescent="0.35">
      <c r="T536" s="1" t="s">
        <v>7</v>
      </c>
      <c r="U536" s="1" t="s">
        <v>94</v>
      </c>
      <c r="V536" s="1">
        <v>125</v>
      </c>
    </row>
    <row r="537" spans="20:22" x14ac:dyDescent="0.35">
      <c r="T537" s="1" t="s">
        <v>7</v>
      </c>
      <c r="U537" s="1" t="s">
        <v>78</v>
      </c>
      <c r="V537" s="1">
        <v>124</v>
      </c>
    </row>
    <row r="538" spans="20:22" x14ac:dyDescent="0.35">
      <c r="T538" s="1" t="s">
        <v>7</v>
      </c>
      <c r="U538" s="1" t="s">
        <v>116</v>
      </c>
      <c r="V538" s="1">
        <v>124</v>
      </c>
    </row>
    <row r="539" spans="20:22" x14ac:dyDescent="0.35">
      <c r="T539" s="1" t="s">
        <v>7</v>
      </c>
      <c r="U539" s="1" t="s">
        <v>91</v>
      </c>
      <c r="V539" s="1">
        <v>124</v>
      </c>
    </row>
    <row r="540" spans="20:22" x14ac:dyDescent="0.35">
      <c r="T540" s="1" t="s">
        <v>7</v>
      </c>
      <c r="U540" s="1" t="s">
        <v>119</v>
      </c>
      <c r="V540" s="1">
        <v>124</v>
      </c>
    </row>
    <row r="541" spans="20:22" x14ac:dyDescent="0.35">
      <c r="T541" s="1" t="s">
        <v>7</v>
      </c>
      <c r="U541" s="1" t="s">
        <v>97</v>
      </c>
      <c r="V541" s="1">
        <v>123</v>
      </c>
    </row>
    <row r="542" spans="20:22" x14ac:dyDescent="0.35">
      <c r="T542" s="1" t="s">
        <v>7</v>
      </c>
      <c r="U542" s="1" t="s">
        <v>104</v>
      </c>
      <c r="V542" s="1">
        <v>123</v>
      </c>
    </row>
    <row r="543" spans="20:22" x14ac:dyDescent="0.35">
      <c r="T543" s="1" t="s">
        <v>7</v>
      </c>
      <c r="U543" s="1" t="s">
        <v>111</v>
      </c>
      <c r="V543" s="1">
        <v>123</v>
      </c>
    </row>
    <row r="544" spans="20:22" x14ac:dyDescent="0.35">
      <c r="T544" s="1" t="s">
        <v>7</v>
      </c>
      <c r="U544" s="1" t="s">
        <v>130</v>
      </c>
      <c r="V544" s="1">
        <v>123</v>
      </c>
    </row>
    <row r="545" spans="20:22" x14ac:dyDescent="0.35">
      <c r="T545" s="1" t="s">
        <v>7</v>
      </c>
      <c r="U545" s="1" t="s">
        <v>100</v>
      </c>
      <c r="V545" s="1">
        <v>123</v>
      </c>
    </row>
    <row r="546" spans="20:22" x14ac:dyDescent="0.35">
      <c r="T546" s="1" t="s">
        <v>7</v>
      </c>
      <c r="U546" s="1" t="s">
        <v>78</v>
      </c>
      <c r="V546" s="1">
        <v>123</v>
      </c>
    </row>
    <row r="547" spans="20:22" x14ac:dyDescent="0.35">
      <c r="T547" s="1" t="s">
        <v>7</v>
      </c>
      <c r="U547" s="1" t="s">
        <v>103</v>
      </c>
      <c r="V547" s="1">
        <v>123</v>
      </c>
    </row>
    <row r="548" spans="20:22" x14ac:dyDescent="0.35">
      <c r="T548" s="1" t="s">
        <v>7</v>
      </c>
      <c r="U548" s="1" t="s">
        <v>96</v>
      </c>
      <c r="V548" s="1">
        <v>122</v>
      </c>
    </row>
    <row r="549" spans="20:22" x14ac:dyDescent="0.35">
      <c r="T549" s="1" t="s">
        <v>7</v>
      </c>
      <c r="U549" s="1" t="s">
        <v>93</v>
      </c>
      <c r="V549" s="1">
        <v>121</v>
      </c>
    </row>
    <row r="550" spans="20:22" x14ac:dyDescent="0.35">
      <c r="T550" s="1" t="s">
        <v>7</v>
      </c>
      <c r="U550" s="1" t="s">
        <v>130</v>
      </c>
      <c r="V550" s="1">
        <v>121</v>
      </c>
    </row>
    <row r="551" spans="20:22" x14ac:dyDescent="0.35">
      <c r="T551" s="1" t="s">
        <v>7</v>
      </c>
      <c r="U551" s="1" t="s">
        <v>120</v>
      </c>
      <c r="V551" s="1">
        <v>120</v>
      </c>
    </row>
    <row r="552" spans="20:22" x14ac:dyDescent="0.35">
      <c r="T552" s="1" t="s">
        <v>7</v>
      </c>
      <c r="U552" s="1" t="s">
        <v>124</v>
      </c>
      <c r="V552" s="1">
        <v>120</v>
      </c>
    </row>
    <row r="553" spans="20:22" x14ac:dyDescent="0.35">
      <c r="T553" s="1" t="s">
        <v>7</v>
      </c>
      <c r="U553" s="1" t="s">
        <v>116</v>
      </c>
      <c r="V553" s="1">
        <v>119</v>
      </c>
    </row>
    <row r="554" spans="20:22" x14ac:dyDescent="0.35">
      <c r="T554" s="1" t="s">
        <v>7</v>
      </c>
      <c r="U554" s="1" t="s">
        <v>102</v>
      </c>
      <c r="V554" s="1">
        <v>119</v>
      </c>
    </row>
    <row r="555" spans="20:22" x14ac:dyDescent="0.35">
      <c r="T555" s="1" t="s">
        <v>7</v>
      </c>
      <c r="U555" s="1" t="s">
        <v>82</v>
      </c>
      <c r="V555" s="1">
        <v>119</v>
      </c>
    </row>
    <row r="556" spans="20:22" x14ac:dyDescent="0.35">
      <c r="T556" s="1" t="s">
        <v>7</v>
      </c>
      <c r="U556" s="1" t="s">
        <v>93</v>
      </c>
      <c r="V556" s="1">
        <v>118</v>
      </c>
    </row>
    <row r="557" spans="20:22" x14ac:dyDescent="0.35">
      <c r="T557" s="1" t="s">
        <v>7</v>
      </c>
      <c r="U557" s="1" t="s">
        <v>83</v>
      </c>
      <c r="V557" s="1">
        <v>118</v>
      </c>
    </row>
    <row r="558" spans="20:22" x14ac:dyDescent="0.35">
      <c r="T558" s="1" t="s">
        <v>7</v>
      </c>
      <c r="U558" s="1" t="s">
        <v>124</v>
      </c>
      <c r="V558" s="1">
        <v>118</v>
      </c>
    </row>
    <row r="559" spans="20:22" x14ac:dyDescent="0.35">
      <c r="T559" s="1" t="s">
        <v>7</v>
      </c>
      <c r="U559" s="1" t="s">
        <v>60</v>
      </c>
      <c r="V559" s="1">
        <v>117</v>
      </c>
    </row>
    <row r="560" spans="20:22" x14ac:dyDescent="0.35">
      <c r="T560" s="1" t="s">
        <v>7</v>
      </c>
      <c r="U560" s="1" t="s">
        <v>90</v>
      </c>
      <c r="V560" s="1">
        <v>117</v>
      </c>
    </row>
    <row r="561" spans="20:22" x14ac:dyDescent="0.35">
      <c r="T561" s="1" t="s">
        <v>7</v>
      </c>
      <c r="U561" s="1" t="s">
        <v>121</v>
      </c>
      <c r="V561" s="1">
        <v>117</v>
      </c>
    </row>
    <row r="562" spans="20:22" x14ac:dyDescent="0.35">
      <c r="T562" s="1" t="s">
        <v>7</v>
      </c>
      <c r="U562" s="1" t="s">
        <v>100</v>
      </c>
      <c r="V562" s="1">
        <v>116</v>
      </c>
    </row>
    <row r="563" spans="20:22" x14ac:dyDescent="0.35">
      <c r="T563" s="1" t="s">
        <v>7</v>
      </c>
      <c r="U563" s="1" t="s">
        <v>76</v>
      </c>
      <c r="V563" s="1">
        <v>116</v>
      </c>
    </row>
    <row r="564" spans="20:22" x14ac:dyDescent="0.35">
      <c r="T564" s="1" t="s">
        <v>7</v>
      </c>
      <c r="U564" s="1" t="s">
        <v>90</v>
      </c>
      <c r="V564" s="1">
        <v>116</v>
      </c>
    </row>
    <row r="565" spans="20:22" x14ac:dyDescent="0.35">
      <c r="T565" s="1" t="s">
        <v>7</v>
      </c>
      <c r="U565" s="1" t="s">
        <v>97</v>
      </c>
      <c r="V565" s="1">
        <v>116</v>
      </c>
    </row>
    <row r="566" spans="20:22" x14ac:dyDescent="0.35">
      <c r="T566" s="1" t="s">
        <v>7</v>
      </c>
      <c r="U566" s="1" t="s">
        <v>113</v>
      </c>
      <c r="V566" s="1">
        <v>116</v>
      </c>
    </row>
    <row r="567" spans="20:22" x14ac:dyDescent="0.35">
      <c r="T567" s="1" t="s">
        <v>7</v>
      </c>
      <c r="U567" s="1" t="s">
        <v>100</v>
      </c>
      <c r="V567" s="1">
        <v>115</v>
      </c>
    </row>
    <row r="568" spans="20:22" x14ac:dyDescent="0.35">
      <c r="T568" s="1" t="s">
        <v>7</v>
      </c>
      <c r="U568" s="1" t="s">
        <v>112</v>
      </c>
      <c r="V568" s="1">
        <v>115</v>
      </c>
    </row>
    <row r="569" spans="20:22" x14ac:dyDescent="0.35">
      <c r="T569" s="1" t="s">
        <v>7</v>
      </c>
      <c r="U569" s="1" t="s">
        <v>96</v>
      </c>
      <c r="V569" s="1">
        <v>115</v>
      </c>
    </row>
    <row r="570" spans="20:22" x14ac:dyDescent="0.35">
      <c r="T570" s="1" t="s">
        <v>7</v>
      </c>
      <c r="U570" s="1" t="s">
        <v>90</v>
      </c>
      <c r="V570" s="1">
        <v>115</v>
      </c>
    </row>
    <row r="571" spans="20:22" x14ac:dyDescent="0.35">
      <c r="T571" s="1" t="s">
        <v>7</v>
      </c>
      <c r="U571" s="1" t="s">
        <v>106</v>
      </c>
      <c r="V571" s="1">
        <v>115</v>
      </c>
    </row>
    <row r="572" spans="20:22" x14ac:dyDescent="0.35">
      <c r="T572" s="1" t="s">
        <v>7</v>
      </c>
      <c r="U572" s="1" t="s">
        <v>85</v>
      </c>
      <c r="V572" s="1">
        <v>114</v>
      </c>
    </row>
    <row r="573" spans="20:22" x14ac:dyDescent="0.35">
      <c r="T573" s="1" t="s">
        <v>7</v>
      </c>
      <c r="U573" s="1" t="s">
        <v>121</v>
      </c>
      <c r="V573" s="1">
        <v>114</v>
      </c>
    </row>
    <row r="574" spans="20:22" x14ac:dyDescent="0.35">
      <c r="T574" s="1" t="s">
        <v>7</v>
      </c>
      <c r="U574" s="1" t="s">
        <v>89</v>
      </c>
      <c r="V574" s="1">
        <v>114</v>
      </c>
    </row>
    <row r="575" spans="20:22" x14ac:dyDescent="0.35">
      <c r="T575" s="1" t="s">
        <v>7</v>
      </c>
      <c r="U575" s="1" t="s">
        <v>98</v>
      </c>
      <c r="V575" s="1">
        <v>114</v>
      </c>
    </row>
    <row r="576" spans="20:22" x14ac:dyDescent="0.35">
      <c r="T576" s="1" t="s">
        <v>7</v>
      </c>
      <c r="U576" s="1" t="s">
        <v>76</v>
      </c>
      <c r="V576" s="1">
        <v>114</v>
      </c>
    </row>
    <row r="577" spans="20:22" x14ac:dyDescent="0.35">
      <c r="T577" s="1" t="s">
        <v>7</v>
      </c>
      <c r="U577" s="1" t="s">
        <v>102</v>
      </c>
      <c r="V577" s="1">
        <v>113</v>
      </c>
    </row>
    <row r="578" spans="20:22" x14ac:dyDescent="0.35">
      <c r="T578" s="1" t="s">
        <v>7</v>
      </c>
      <c r="U578" s="1" t="s">
        <v>95</v>
      </c>
      <c r="V578" s="1">
        <v>113</v>
      </c>
    </row>
    <row r="579" spans="20:22" x14ac:dyDescent="0.35">
      <c r="T579" s="1" t="s">
        <v>7</v>
      </c>
      <c r="U579" s="1" t="s">
        <v>105</v>
      </c>
      <c r="V579" s="1">
        <v>112</v>
      </c>
    </row>
    <row r="580" spans="20:22" x14ac:dyDescent="0.35">
      <c r="T580" s="1" t="s">
        <v>7</v>
      </c>
      <c r="U580" s="1" t="s">
        <v>123</v>
      </c>
      <c r="V580" s="1">
        <v>112</v>
      </c>
    </row>
    <row r="581" spans="20:22" x14ac:dyDescent="0.35">
      <c r="T581" s="1" t="s">
        <v>7</v>
      </c>
      <c r="U581" s="1" t="s">
        <v>82</v>
      </c>
      <c r="V581" s="1">
        <v>112</v>
      </c>
    </row>
    <row r="582" spans="20:22" x14ac:dyDescent="0.35">
      <c r="T582" s="1" t="s">
        <v>7</v>
      </c>
      <c r="U582" s="1" t="s">
        <v>105</v>
      </c>
      <c r="V582" s="1">
        <v>112</v>
      </c>
    </row>
    <row r="583" spans="20:22" x14ac:dyDescent="0.35">
      <c r="T583" s="1" t="s">
        <v>7</v>
      </c>
      <c r="U583" s="1" t="s">
        <v>104</v>
      </c>
      <c r="V583" s="1">
        <v>112</v>
      </c>
    </row>
    <row r="584" spans="20:22" x14ac:dyDescent="0.35">
      <c r="T584" s="1" t="s">
        <v>7</v>
      </c>
      <c r="U584" s="1" t="s">
        <v>66</v>
      </c>
      <c r="V584" s="1">
        <v>111</v>
      </c>
    </row>
    <row r="585" spans="20:22" x14ac:dyDescent="0.35">
      <c r="T585" s="1" t="s">
        <v>7</v>
      </c>
      <c r="U585" s="1" t="s">
        <v>114</v>
      </c>
      <c r="V585" s="1">
        <v>111</v>
      </c>
    </row>
    <row r="586" spans="20:22" x14ac:dyDescent="0.35">
      <c r="T586" s="1" t="s">
        <v>7</v>
      </c>
      <c r="U586" s="1" t="s">
        <v>100</v>
      </c>
      <c r="V586" s="1">
        <v>111</v>
      </c>
    </row>
    <row r="587" spans="20:22" x14ac:dyDescent="0.35">
      <c r="T587" s="1" t="s">
        <v>7</v>
      </c>
      <c r="U587" s="1" t="s">
        <v>110</v>
      </c>
      <c r="V587" s="1">
        <v>111</v>
      </c>
    </row>
    <row r="588" spans="20:22" x14ac:dyDescent="0.35">
      <c r="T588" s="1" t="s">
        <v>7</v>
      </c>
      <c r="U588" s="1" t="s">
        <v>102</v>
      </c>
      <c r="V588" s="1">
        <v>110</v>
      </c>
    </row>
    <row r="589" spans="20:22" x14ac:dyDescent="0.35">
      <c r="T589" s="1" t="s">
        <v>7</v>
      </c>
      <c r="U589" s="1" t="s">
        <v>96</v>
      </c>
      <c r="V589" s="1">
        <v>110</v>
      </c>
    </row>
    <row r="590" spans="20:22" x14ac:dyDescent="0.35">
      <c r="T590" s="1" t="s">
        <v>7</v>
      </c>
      <c r="U590" s="1" t="s">
        <v>112</v>
      </c>
      <c r="V590" s="1">
        <v>109</v>
      </c>
    </row>
    <row r="591" spans="20:22" x14ac:dyDescent="0.35">
      <c r="T591" s="1" t="s">
        <v>7</v>
      </c>
      <c r="U591" s="1" t="s">
        <v>110</v>
      </c>
      <c r="V591" s="1">
        <v>109</v>
      </c>
    </row>
    <row r="592" spans="20:22" x14ac:dyDescent="0.35">
      <c r="T592" s="1" t="s">
        <v>7</v>
      </c>
      <c r="U592" s="1" t="s">
        <v>124</v>
      </c>
      <c r="V592" s="1">
        <v>109</v>
      </c>
    </row>
    <row r="593" spans="20:22" x14ac:dyDescent="0.35">
      <c r="T593" s="1" t="s">
        <v>7</v>
      </c>
      <c r="U593" s="1" t="s">
        <v>96</v>
      </c>
      <c r="V593" s="1">
        <v>108</v>
      </c>
    </row>
    <row r="594" spans="20:22" x14ac:dyDescent="0.35">
      <c r="T594" s="1" t="s">
        <v>7</v>
      </c>
      <c r="U594" s="1" t="s">
        <v>87</v>
      </c>
      <c r="V594" s="1">
        <v>108</v>
      </c>
    </row>
    <row r="595" spans="20:22" x14ac:dyDescent="0.35">
      <c r="T595" s="1" t="s">
        <v>7</v>
      </c>
      <c r="U595" s="1" t="s">
        <v>98</v>
      </c>
      <c r="V595" s="1">
        <v>108</v>
      </c>
    </row>
    <row r="596" spans="20:22" x14ac:dyDescent="0.35">
      <c r="T596" s="1" t="s">
        <v>7</v>
      </c>
      <c r="U596" s="1" t="s">
        <v>87</v>
      </c>
      <c r="V596" s="1">
        <v>107</v>
      </c>
    </row>
    <row r="597" spans="20:22" x14ac:dyDescent="0.35">
      <c r="T597" s="1" t="s">
        <v>7</v>
      </c>
      <c r="U597" s="1" t="s">
        <v>119</v>
      </c>
      <c r="V597" s="1">
        <v>107</v>
      </c>
    </row>
    <row r="598" spans="20:22" x14ac:dyDescent="0.35">
      <c r="T598" s="1" t="s">
        <v>7</v>
      </c>
      <c r="U598" s="1" t="s">
        <v>121</v>
      </c>
      <c r="V598" s="1">
        <v>107</v>
      </c>
    </row>
    <row r="599" spans="20:22" x14ac:dyDescent="0.35">
      <c r="T599" s="1" t="s">
        <v>7</v>
      </c>
      <c r="U599" s="1" t="s">
        <v>121</v>
      </c>
      <c r="V599" s="1">
        <v>106</v>
      </c>
    </row>
    <row r="600" spans="20:22" x14ac:dyDescent="0.35">
      <c r="T600" s="1" t="s">
        <v>7</v>
      </c>
      <c r="U600" s="1" t="s">
        <v>98</v>
      </c>
      <c r="V600" s="1">
        <v>106</v>
      </c>
    </row>
    <row r="601" spans="20:22" x14ac:dyDescent="0.35">
      <c r="T601" s="1" t="s">
        <v>7</v>
      </c>
      <c r="U601" s="1" t="s">
        <v>62</v>
      </c>
      <c r="V601" s="1">
        <v>106</v>
      </c>
    </row>
    <row r="602" spans="20:22" x14ac:dyDescent="0.35">
      <c r="T602" s="1" t="s">
        <v>7</v>
      </c>
      <c r="U602" s="1" t="s">
        <v>112</v>
      </c>
      <c r="V602" s="1">
        <v>106</v>
      </c>
    </row>
    <row r="603" spans="20:22" x14ac:dyDescent="0.35">
      <c r="T603" s="1" t="s">
        <v>7</v>
      </c>
      <c r="U603" s="1" t="s">
        <v>87</v>
      </c>
      <c r="V603" s="1">
        <v>106</v>
      </c>
    </row>
    <row r="604" spans="20:22" x14ac:dyDescent="0.35">
      <c r="T604" s="1" t="s">
        <v>7</v>
      </c>
      <c r="U604" s="1" t="s">
        <v>100</v>
      </c>
      <c r="V604" s="1">
        <v>105</v>
      </c>
    </row>
    <row r="605" spans="20:22" x14ac:dyDescent="0.35">
      <c r="T605" s="1" t="s">
        <v>7</v>
      </c>
      <c r="U605" s="1" t="s">
        <v>90</v>
      </c>
      <c r="V605" s="1">
        <v>105</v>
      </c>
    </row>
    <row r="606" spans="20:22" x14ac:dyDescent="0.35">
      <c r="T606" s="1" t="s">
        <v>7</v>
      </c>
      <c r="U606" s="1" t="s">
        <v>102</v>
      </c>
      <c r="V606" s="1">
        <v>105</v>
      </c>
    </row>
    <row r="607" spans="20:22" x14ac:dyDescent="0.35">
      <c r="T607" s="1" t="s">
        <v>7</v>
      </c>
      <c r="U607" s="1" t="s">
        <v>98</v>
      </c>
      <c r="V607" s="1">
        <v>105</v>
      </c>
    </row>
    <row r="608" spans="20:22" x14ac:dyDescent="0.35">
      <c r="T608" s="1" t="s">
        <v>7</v>
      </c>
      <c r="U608" s="1" t="s">
        <v>125</v>
      </c>
      <c r="V608" s="1">
        <v>105</v>
      </c>
    </row>
    <row r="609" spans="20:22" x14ac:dyDescent="0.35">
      <c r="T609" s="1" t="s">
        <v>7</v>
      </c>
      <c r="U609" s="1" t="s">
        <v>106</v>
      </c>
      <c r="V609" s="1">
        <v>104</v>
      </c>
    </row>
    <row r="610" spans="20:22" x14ac:dyDescent="0.35">
      <c r="T610" s="1" t="s">
        <v>7</v>
      </c>
      <c r="U610" s="1" t="s">
        <v>119</v>
      </c>
      <c r="V610" s="1">
        <v>104</v>
      </c>
    </row>
    <row r="611" spans="20:22" x14ac:dyDescent="0.35">
      <c r="T611" s="1" t="s">
        <v>7</v>
      </c>
      <c r="U611" s="1" t="s">
        <v>113</v>
      </c>
      <c r="V611" s="1">
        <v>104</v>
      </c>
    </row>
    <row r="612" spans="20:22" x14ac:dyDescent="0.35">
      <c r="T612" s="1" t="s">
        <v>7</v>
      </c>
      <c r="U612" s="1" t="s">
        <v>132</v>
      </c>
      <c r="V612" s="1">
        <v>104</v>
      </c>
    </row>
    <row r="613" spans="20:22" x14ac:dyDescent="0.35">
      <c r="T613" s="1" t="s">
        <v>7</v>
      </c>
      <c r="U613" s="1" t="s">
        <v>95</v>
      </c>
      <c r="V613" s="1">
        <v>104</v>
      </c>
    </row>
    <row r="614" spans="20:22" x14ac:dyDescent="0.35">
      <c r="T614" s="1" t="s">
        <v>7</v>
      </c>
      <c r="U614" s="1" t="s">
        <v>179</v>
      </c>
      <c r="V614" s="1">
        <v>104</v>
      </c>
    </row>
    <row r="615" spans="20:22" x14ac:dyDescent="0.35">
      <c r="T615" s="1" t="s">
        <v>7</v>
      </c>
      <c r="U615" s="1" t="s">
        <v>96</v>
      </c>
      <c r="V615" s="1">
        <v>104</v>
      </c>
    </row>
    <row r="616" spans="20:22" x14ac:dyDescent="0.35">
      <c r="T616" s="1" t="s">
        <v>7</v>
      </c>
      <c r="U616" s="1" t="s">
        <v>90</v>
      </c>
      <c r="V616" s="1">
        <v>103</v>
      </c>
    </row>
    <row r="617" spans="20:22" x14ac:dyDescent="0.35">
      <c r="T617" s="1" t="s">
        <v>7</v>
      </c>
      <c r="U617" s="1" t="s">
        <v>91</v>
      </c>
      <c r="V617" s="1">
        <v>103</v>
      </c>
    </row>
    <row r="618" spans="20:22" x14ac:dyDescent="0.35">
      <c r="T618" s="1" t="s">
        <v>7</v>
      </c>
      <c r="U618" s="1" t="s">
        <v>113</v>
      </c>
      <c r="V618" s="1">
        <v>103</v>
      </c>
    </row>
    <row r="619" spans="20:22" x14ac:dyDescent="0.35">
      <c r="T619" s="1" t="s">
        <v>7</v>
      </c>
      <c r="U619" s="1" t="s">
        <v>89</v>
      </c>
      <c r="V619" s="1">
        <v>102</v>
      </c>
    </row>
    <row r="620" spans="20:22" x14ac:dyDescent="0.35">
      <c r="T620" s="1" t="s">
        <v>7</v>
      </c>
      <c r="U620" s="1" t="s">
        <v>90</v>
      </c>
      <c r="V620" s="1">
        <v>102</v>
      </c>
    </row>
    <row r="621" spans="20:22" x14ac:dyDescent="0.35">
      <c r="T621" s="1" t="s">
        <v>7</v>
      </c>
      <c r="U621" s="1" t="s">
        <v>117</v>
      </c>
      <c r="V621" s="1">
        <v>102</v>
      </c>
    </row>
    <row r="622" spans="20:22" x14ac:dyDescent="0.35">
      <c r="T622" s="1" t="s">
        <v>7</v>
      </c>
      <c r="U622" s="1" t="s">
        <v>94</v>
      </c>
      <c r="V622" s="1">
        <v>101</v>
      </c>
    </row>
    <row r="623" spans="20:22" x14ac:dyDescent="0.35">
      <c r="T623" s="1" t="s">
        <v>7</v>
      </c>
      <c r="U623" s="1" t="s">
        <v>124</v>
      </c>
      <c r="V623" s="1">
        <v>101</v>
      </c>
    </row>
    <row r="624" spans="20:22" x14ac:dyDescent="0.35">
      <c r="T624" s="1" t="s">
        <v>7</v>
      </c>
      <c r="U624" s="1" t="s">
        <v>123</v>
      </c>
      <c r="V624" s="1">
        <v>101</v>
      </c>
    </row>
    <row r="625" spans="20:22" x14ac:dyDescent="0.35">
      <c r="T625" s="1" t="s">
        <v>7</v>
      </c>
      <c r="U625" s="1" t="s">
        <v>60</v>
      </c>
      <c r="V625" s="1">
        <v>101</v>
      </c>
    </row>
    <row r="626" spans="20:22" x14ac:dyDescent="0.35">
      <c r="T626" s="1" t="s">
        <v>7</v>
      </c>
      <c r="U626" s="1" t="s">
        <v>95</v>
      </c>
      <c r="V626" s="1">
        <v>101</v>
      </c>
    </row>
    <row r="627" spans="20:22" x14ac:dyDescent="0.35">
      <c r="T627" s="1" t="s">
        <v>7</v>
      </c>
      <c r="U627" s="1" t="s">
        <v>87</v>
      </c>
      <c r="V627" s="1">
        <v>101</v>
      </c>
    </row>
    <row r="628" spans="20:22" ht="29" x14ac:dyDescent="0.35">
      <c r="T628" s="1" t="s">
        <v>7</v>
      </c>
      <c r="U628" s="1" t="s">
        <v>149</v>
      </c>
      <c r="V628" s="1">
        <v>100</v>
      </c>
    </row>
    <row r="629" spans="20:22" x14ac:dyDescent="0.35">
      <c r="T629" s="1" t="s">
        <v>7</v>
      </c>
      <c r="U629" s="1" t="s">
        <v>78</v>
      </c>
      <c r="V629" s="1">
        <v>100</v>
      </c>
    </row>
    <row r="630" spans="20:22" x14ac:dyDescent="0.35">
      <c r="T630" s="1" t="s">
        <v>7</v>
      </c>
      <c r="U630" s="1" t="s">
        <v>127</v>
      </c>
      <c r="V630" s="1">
        <v>100</v>
      </c>
    </row>
    <row r="631" spans="20:22" x14ac:dyDescent="0.35">
      <c r="T631" s="1" t="s">
        <v>7</v>
      </c>
      <c r="U631" s="1" t="s">
        <v>121</v>
      </c>
      <c r="V631" s="1">
        <v>100</v>
      </c>
    </row>
    <row r="632" spans="20:22" x14ac:dyDescent="0.35">
      <c r="T632" s="1" t="s">
        <v>7</v>
      </c>
      <c r="U632" s="1" t="s">
        <v>93</v>
      </c>
      <c r="V632" s="1">
        <v>100</v>
      </c>
    </row>
    <row r="633" spans="20:22" x14ac:dyDescent="0.35">
      <c r="T633" s="1" t="s">
        <v>7</v>
      </c>
      <c r="U633" s="1" t="s">
        <v>123</v>
      </c>
      <c r="V633" s="1">
        <v>99</v>
      </c>
    </row>
    <row r="634" spans="20:22" x14ac:dyDescent="0.35">
      <c r="T634" s="1" t="s">
        <v>7</v>
      </c>
      <c r="U634" s="1" t="s">
        <v>115</v>
      </c>
      <c r="V634" s="1">
        <v>99</v>
      </c>
    </row>
    <row r="635" spans="20:22" x14ac:dyDescent="0.35">
      <c r="T635" s="1" t="s">
        <v>7</v>
      </c>
      <c r="U635" s="1" t="s">
        <v>112</v>
      </c>
      <c r="V635" s="1">
        <v>99</v>
      </c>
    </row>
    <row r="636" spans="20:22" x14ac:dyDescent="0.35">
      <c r="T636" s="1" t="s">
        <v>7</v>
      </c>
      <c r="U636" s="1" t="s">
        <v>118</v>
      </c>
      <c r="V636" s="1">
        <v>98</v>
      </c>
    </row>
    <row r="637" spans="20:22" x14ac:dyDescent="0.35">
      <c r="T637" s="1" t="s">
        <v>7</v>
      </c>
      <c r="U637" s="1" t="s">
        <v>105</v>
      </c>
      <c r="V637" s="1">
        <v>98</v>
      </c>
    </row>
    <row r="638" spans="20:22" x14ac:dyDescent="0.35">
      <c r="T638" s="1" t="s">
        <v>7</v>
      </c>
      <c r="U638" s="1" t="s">
        <v>102</v>
      </c>
      <c r="V638" s="1">
        <v>98</v>
      </c>
    </row>
    <row r="639" spans="20:22" x14ac:dyDescent="0.35">
      <c r="T639" s="1" t="s">
        <v>7</v>
      </c>
      <c r="U639" s="1" t="s">
        <v>148</v>
      </c>
      <c r="V639" s="1">
        <v>97</v>
      </c>
    </row>
    <row r="640" spans="20:22" x14ac:dyDescent="0.35">
      <c r="T640" s="1" t="s">
        <v>7</v>
      </c>
      <c r="U640" s="1" t="s">
        <v>81</v>
      </c>
      <c r="V640" s="1">
        <v>97</v>
      </c>
    </row>
    <row r="641" spans="20:22" x14ac:dyDescent="0.35">
      <c r="T641" s="1" t="s">
        <v>7</v>
      </c>
      <c r="U641" s="1" t="s">
        <v>98</v>
      </c>
      <c r="V641" s="1">
        <v>97</v>
      </c>
    </row>
    <row r="642" spans="20:22" x14ac:dyDescent="0.35">
      <c r="T642" s="1" t="s">
        <v>7</v>
      </c>
      <c r="U642" s="1" t="s">
        <v>66</v>
      </c>
      <c r="V642" s="1">
        <v>97</v>
      </c>
    </row>
    <row r="643" spans="20:22" x14ac:dyDescent="0.35">
      <c r="T643" s="1" t="s">
        <v>7</v>
      </c>
      <c r="U643" s="1" t="s">
        <v>90</v>
      </c>
      <c r="V643" s="1">
        <v>97</v>
      </c>
    </row>
    <row r="644" spans="20:22" x14ac:dyDescent="0.35">
      <c r="T644" s="1" t="s">
        <v>7</v>
      </c>
      <c r="U644" s="1" t="s">
        <v>132</v>
      </c>
      <c r="V644" s="1">
        <v>96</v>
      </c>
    </row>
    <row r="645" spans="20:22" x14ac:dyDescent="0.35">
      <c r="T645" s="1" t="s">
        <v>7</v>
      </c>
      <c r="U645" s="1" t="s">
        <v>83</v>
      </c>
      <c r="V645" s="1">
        <v>96</v>
      </c>
    </row>
    <row r="646" spans="20:22" x14ac:dyDescent="0.35">
      <c r="T646" s="1" t="s">
        <v>7</v>
      </c>
      <c r="U646" s="1" t="s">
        <v>119</v>
      </c>
      <c r="V646" s="1">
        <v>96</v>
      </c>
    </row>
    <row r="647" spans="20:22" x14ac:dyDescent="0.35">
      <c r="T647" s="1" t="s">
        <v>7</v>
      </c>
      <c r="U647" s="1" t="s">
        <v>145</v>
      </c>
      <c r="V647" s="1">
        <v>96</v>
      </c>
    </row>
    <row r="648" spans="20:22" x14ac:dyDescent="0.35">
      <c r="T648" s="1" t="s">
        <v>7</v>
      </c>
      <c r="U648" s="1" t="s">
        <v>103</v>
      </c>
      <c r="V648" s="1">
        <v>95</v>
      </c>
    </row>
    <row r="649" spans="20:22" x14ac:dyDescent="0.35">
      <c r="T649" s="1" t="s">
        <v>7</v>
      </c>
      <c r="U649" s="1" t="s">
        <v>114</v>
      </c>
      <c r="V649" s="1">
        <v>95</v>
      </c>
    </row>
    <row r="650" spans="20:22" x14ac:dyDescent="0.35">
      <c r="T650" s="1" t="s">
        <v>7</v>
      </c>
      <c r="U650" s="1" t="s">
        <v>89</v>
      </c>
      <c r="V650" s="1">
        <v>95</v>
      </c>
    </row>
    <row r="651" spans="20:22" x14ac:dyDescent="0.35">
      <c r="T651" s="1" t="s">
        <v>7</v>
      </c>
      <c r="U651" s="1" t="s">
        <v>112</v>
      </c>
      <c r="V651" s="1">
        <v>95</v>
      </c>
    </row>
    <row r="652" spans="20:22" x14ac:dyDescent="0.35">
      <c r="T652" s="1" t="s">
        <v>7</v>
      </c>
      <c r="U652" s="1" t="s">
        <v>79</v>
      </c>
      <c r="V652" s="1">
        <v>95</v>
      </c>
    </row>
    <row r="653" spans="20:22" x14ac:dyDescent="0.35">
      <c r="T653" s="1" t="s">
        <v>7</v>
      </c>
      <c r="U653" s="1" t="s">
        <v>89</v>
      </c>
      <c r="V653" s="1">
        <v>94</v>
      </c>
    </row>
    <row r="654" spans="20:22" x14ac:dyDescent="0.35">
      <c r="T654" s="1" t="s">
        <v>7</v>
      </c>
      <c r="U654" s="1" t="s">
        <v>82</v>
      </c>
      <c r="V654" s="1">
        <v>94</v>
      </c>
    </row>
    <row r="655" spans="20:22" x14ac:dyDescent="0.35">
      <c r="T655" s="1" t="s">
        <v>7</v>
      </c>
      <c r="U655" s="1" t="s">
        <v>95</v>
      </c>
      <c r="V655" s="1">
        <v>94</v>
      </c>
    </row>
    <row r="656" spans="20:22" x14ac:dyDescent="0.35">
      <c r="T656" s="1" t="s">
        <v>7</v>
      </c>
      <c r="U656" s="1" t="s">
        <v>96</v>
      </c>
      <c r="V656" s="1">
        <v>94</v>
      </c>
    </row>
    <row r="657" spans="20:22" x14ac:dyDescent="0.35">
      <c r="T657" s="1" t="s">
        <v>7</v>
      </c>
      <c r="U657" s="1" t="s">
        <v>124</v>
      </c>
      <c r="V657" s="1">
        <v>93</v>
      </c>
    </row>
    <row r="658" spans="20:22" x14ac:dyDescent="0.35">
      <c r="T658" s="1" t="s">
        <v>7</v>
      </c>
      <c r="U658" s="1" t="s">
        <v>89</v>
      </c>
      <c r="V658" s="1">
        <v>93</v>
      </c>
    </row>
    <row r="659" spans="20:22" x14ac:dyDescent="0.35">
      <c r="T659" s="1" t="s">
        <v>7</v>
      </c>
      <c r="U659" s="1" t="s">
        <v>96</v>
      </c>
      <c r="V659" s="1">
        <v>93</v>
      </c>
    </row>
    <row r="660" spans="20:22" x14ac:dyDescent="0.35">
      <c r="T660" s="1" t="s">
        <v>7</v>
      </c>
      <c r="U660" s="1" t="s">
        <v>115</v>
      </c>
      <c r="V660" s="1">
        <v>93</v>
      </c>
    </row>
    <row r="661" spans="20:22" x14ac:dyDescent="0.35">
      <c r="T661" s="1" t="s">
        <v>7</v>
      </c>
      <c r="U661" s="1" t="s">
        <v>87</v>
      </c>
      <c r="V661" s="1">
        <v>93</v>
      </c>
    </row>
    <row r="662" spans="20:22" x14ac:dyDescent="0.35">
      <c r="T662" s="1" t="s">
        <v>7</v>
      </c>
      <c r="U662" s="1" t="s">
        <v>119</v>
      </c>
      <c r="V662" s="1">
        <v>93</v>
      </c>
    </row>
    <row r="663" spans="20:22" x14ac:dyDescent="0.35">
      <c r="T663" s="1" t="s">
        <v>7</v>
      </c>
      <c r="U663" s="1" t="s">
        <v>212</v>
      </c>
      <c r="V663" s="1">
        <v>93</v>
      </c>
    </row>
    <row r="664" spans="20:22" x14ac:dyDescent="0.35">
      <c r="T664" s="1" t="s">
        <v>7</v>
      </c>
      <c r="U664" s="1" t="s">
        <v>117</v>
      </c>
      <c r="V664" s="1">
        <v>93</v>
      </c>
    </row>
    <row r="665" spans="20:22" x14ac:dyDescent="0.35">
      <c r="T665" s="1" t="s">
        <v>7</v>
      </c>
      <c r="U665" s="1" t="s">
        <v>89</v>
      </c>
      <c r="V665" s="1">
        <v>92</v>
      </c>
    </row>
    <row r="666" spans="20:22" x14ac:dyDescent="0.35">
      <c r="T666" s="1" t="s">
        <v>7</v>
      </c>
      <c r="U666" s="1" t="s">
        <v>62</v>
      </c>
      <c r="V666" s="1">
        <v>92</v>
      </c>
    </row>
    <row r="667" spans="20:22" x14ac:dyDescent="0.35">
      <c r="T667" s="1" t="s">
        <v>7</v>
      </c>
      <c r="U667" s="1" t="s">
        <v>89</v>
      </c>
      <c r="V667" s="1">
        <v>92</v>
      </c>
    </row>
    <row r="668" spans="20:22" x14ac:dyDescent="0.35">
      <c r="T668" s="1" t="s">
        <v>7</v>
      </c>
      <c r="U668" s="1" t="s">
        <v>119</v>
      </c>
      <c r="V668" s="1">
        <v>92</v>
      </c>
    </row>
    <row r="669" spans="20:22" x14ac:dyDescent="0.35">
      <c r="T669" s="1" t="s">
        <v>7</v>
      </c>
      <c r="U669" s="1" t="s">
        <v>123</v>
      </c>
      <c r="V669" s="1">
        <v>91</v>
      </c>
    </row>
    <row r="670" spans="20:22" x14ac:dyDescent="0.35">
      <c r="T670" s="1" t="s">
        <v>7</v>
      </c>
      <c r="U670" s="1" t="s">
        <v>112</v>
      </c>
      <c r="V670" s="1">
        <v>91</v>
      </c>
    </row>
    <row r="671" spans="20:22" x14ac:dyDescent="0.35">
      <c r="T671" s="1" t="s">
        <v>7</v>
      </c>
      <c r="U671" s="1" t="s">
        <v>134</v>
      </c>
      <c r="V671" s="1">
        <v>91</v>
      </c>
    </row>
    <row r="672" spans="20:22" x14ac:dyDescent="0.35">
      <c r="T672" s="1" t="s">
        <v>7</v>
      </c>
      <c r="U672" s="1" t="s">
        <v>127</v>
      </c>
      <c r="V672" s="1">
        <v>90</v>
      </c>
    </row>
    <row r="673" spans="20:22" x14ac:dyDescent="0.35">
      <c r="T673" s="1" t="s">
        <v>7</v>
      </c>
      <c r="U673" s="1" t="s">
        <v>120</v>
      </c>
      <c r="V673" s="1">
        <v>90</v>
      </c>
    </row>
    <row r="674" spans="20:22" x14ac:dyDescent="0.35">
      <c r="T674" s="1" t="s">
        <v>7</v>
      </c>
      <c r="U674" s="1" t="s">
        <v>99</v>
      </c>
      <c r="V674" s="1">
        <v>90</v>
      </c>
    </row>
    <row r="675" spans="20:22" x14ac:dyDescent="0.35">
      <c r="T675" s="1" t="s">
        <v>7</v>
      </c>
      <c r="U675" s="1" t="s">
        <v>98</v>
      </c>
      <c r="V675" s="1">
        <v>89</v>
      </c>
    </row>
    <row r="676" spans="20:22" x14ac:dyDescent="0.35">
      <c r="T676" s="1" t="s">
        <v>7</v>
      </c>
      <c r="U676" s="1" t="s">
        <v>89</v>
      </c>
      <c r="V676" s="1">
        <v>89</v>
      </c>
    </row>
    <row r="677" spans="20:22" x14ac:dyDescent="0.35">
      <c r="T677" s="1" t="s">
        <v>7</v>
      </c>
      <c r="U677" s="1" t="s">
        <v>95</v>
      </c>
      <c r="V677" s="1">
        <v>89</v>
      </c>
    </row>
    <row r="678" spans="20:22" x14ac:dyDescent="0.35">
      <c r="T678" s="1" t="s">
        <v>7</v>
      </c>
      <c r="U678" s="1" t="s">
        <v>95</v>
      </c>
      <c r="V678" s="1">
        <v>89</v>
      </c>
    </row>
    <row r="679" spans="20:22" x14ac:dyDescent="0.35">
      <c r="T679" s="1" t="s">
        <v>7</v>
      </c>
      <c r="U679" s="1" t="s">
        <v>87</v>
      </c>
      <c r="V679" s="1">
        <v>89</v>
      </c>
    </row>
    <row r="680" spans="20:22" x14ac:dyDescent="0.35">
      <c r="T680" s="1" t="s">
        <v>7</v>
      </c>
      <c r="U680" s="1" t="s">
        <v>118</v>
      </c>
      <c r="V680" s="1">
        <v>88</v>
      </c>
    </row>
    <row r="681" spans="20:22" x14ac:dyDescent="0.35">
      <c r="T681" s="1" t="s">
        <v>7</v>
      </c>
      <c r="U681" s="1" t="s">
        <v>97</v>
      </c>
      <c r="V681" s="1">
        <v>88</v>
      </c>
    </row>
    <row r="682" spans="20:22" x14ac:dyDescent="0.35">
      <c r="T682" s="1" t="s">
        <v>7</v>
      </c>
      <c r="U682" s="1" t="s">
        <v>105</v>
      </c>
      <c r="V682" s="1">
        <v>88</v>
      </c>
    </row>
    <row r="683" spans="20:22" x14ac:dyDescent="0.35">
      <c r="T683" s="1" t="s">
        <v>7</v>
      </c>
      <c r="U683" s="1" t="s">
        <v>112</v>
      </c>
      <c r="V683" s="1">
        <v>87</v>
      </c>
    </row>
    <row r="684" spans="20:22" x14ac:dyDescent="0.35">
      <c r="T684" s="1" t="s">
        <v>7</v>
      </c>
      <c r="U684" s="1" t="s">
        <v>134</v>
      </c>
      <c r="V684" s="1">
        <v>87</v>
      </c>
    </row>
    <row r="685" spans="20:22" x14ac:dyDescent="0.35">
      <c r="T685" s="1" t="s">
        <v>7</v>
      </c>
      <c r="U685" s="1" t="s">
        <v>137</v>
      </c>
      <c r="V685" s="1">
        <v>87</v>
      </c>
    </row>
    <row r="686" spans="20:22" x14ac:dyDescent="0.35">
      <c r="T686" s="1" t="s">
        <v>7</v>
      </c>
      <c r="U686" s="1" t="s">
        <v>139</v>
      </c>
      <c r="V686" s="1">
        <v>87</v>
      </c>
    </row>
    <row r="687" spans="20:22" x14ac:dyDescent="0.35">
      <c r="T687" s="1" t="s">
        <v>7</v>
      </c>
      <c r="U687" s="1" t="s">
        <v>95</v>
      </c>
      <c r="V687" s="1">
        <v>86</v>
      </c>
    </row>
    <row r="688" spans="20:22" x14ac:dyDescent="0.35">
      <c r="T688" s="1" t="s">
        <v>7</v>
      </c>
      <c r="U688" s="1" t="s">
        <v>98</v>
      </c>
      <c r="V688" s="1">
        <v>86</v>
      </c>
    </row>
    <row r="689" spans="20:22" x14ac:dyDescent="0.35">
      <c r="T689" s="1" t="s">
        <v>7</v>
      </c>
      <c r="U689" s="1" t="s">
        <v>131</v>
      </c>
      <c r="V689" s="1">
        <v>86</v>
      </c>
    </row>
    <row r="690" spans="20:22" x14ac:dyDescent="0.35">
      <c r="T690" s="1" t="s">
        <v>7</v>
      </c>
      <c r="U690" s="1" t="s">
        <v>60</v>
      </c>
      <c r="V690" s="1">
        <v>86</v>
      </c>
    </row>
    <row r="691" spans="20:22" x14ac:dyDescent="0.35">
      <c r="T691" s="1" t="s">
        <v>7</v>
      </c>
      <c r="U691" s="1" t="s">
        <v>90</v>
      </c>
      <c r="V691" s="1">
        <v>86</v>
      </c>
    </row>
    <row r="692" spans="20:22" x14ac:dyDescent="0.35">
      <c r="T692" s="1" t="s">
        <v>7</v>
      </c>
      <c r="U692" s="1" t="s">
        <v>145</v>
      </c>
      <c r="V692" s="1">
        <v>86</v>
      </c>
    </row>
    <row r="693" spans="20:22" x14ac:dyDescent="0.35">
      <c r="T693" s="1" t="s">
        <v>7</v>
      </c>
      <c r="U693" s="1" t="s">
        <v>125</v>
      </c>
      <c r="V693" s="1">
        <v>85</v>
      </c>
    </row>
    <row r="694" spans="20:22" x14ac:dyDescent="0.35">
      <c r="T694" s="1" t="s">
        <v>7</v>
      </c>
      <c r="U694" s="1" t="s">
        <v>89</v>
      </c>
      <c r="V694" s="1">
        <v>85</v>
      </c>
    </row>
    <row r="695" spans="20:22" x14ac:dyDescent="0.35">
      <c r="T695" s="1" t="s">
        <v>7</v>
      </c>
      <c r="U695" s="1" t="s">
        <v>97</v>
      </c>
      <c r="V695" s="1">
        <v>85</v>
      </c>
    </row>
    <row r="696" spans="20:22" x14ac:dyDescent="0.35">
      <c r="T696" s="1" t="s">
        <v>7</v>
      </c>
      <c r="U696" s="1" t="s">
        <v>110</v>
      </c>
      <c r="V696" s="1">
        <v>85</v>
      </c>
    </row>
    <row r="697" spans="20:22" x14ac:dyDescent="0.35">
      <c r="T697" s="1" t="s">
        <v>7</v>
      </c>
      <c r="U697" s="1" t="s">
        <v>127</v>
      </c>
      <c r="V697" s="1">
        <v>85</v>
      </c>
    </row>
    <row r="698" spans="20:22" x14ac:dyDescent="0.35">
      <c r="T698" s="1" t="s">
        <v>7</v>
      </c>
      <c r="U698" s="1" t="s">
        <v>127</v>
      </c>
      <c r="V698" s="1">
        <v>84</v>
      </c>
    </row>
    <row r="699" spans="20:22" x14ac:dyDescent="0.35">
      <c r="T699" s="1" t="s">
        <v>7</v>
      </c>
      <c r="U699" s="1" t="s">
        <v>90</v>
      </c>
      <c r="V699" s="1">
        <v>84</v>
      </c>
    </row>
    <row r="700" spans="20:22" x14ac:dyDescent="0.35">
      <c r="T700" s="1" t="s">
        <v>7</v>
      </c>
      <c r="U700" s="1" t="s">
        <v>115</v>
      </c>
      <c r="V700" s="1">
        <v>84</v>
      </c>
    </row>
    <row r="701" spans="20:22" x14ac:dyDescent="0.35">
      <c r="T701" s="1" t="s">
        <v>7</v>
      </c>
      <c r="U701" s="1" t="s">
        <v>76</v>
      </c>
      <c r="V701" s="1">
        <v>84</v>
      </c>
    </row>
    <row r="702" spans="20:22" x14ac:dyDescent="0.35">
      <c r="T702" s="1" t="s">
        <v>7</v>
      </c>
      <c r="U702" s="1" t="s">
        <v>98</v>
      </c>
      <c r="V702" s="1">
        <v>84</v>
      </c>
    </row>
    <row r="703" spans="20:22" x14ac:dyDescent="0.35">
      <c r="T703" s="1" t="s">
        <v>7</v>
      </c>
      <c r="U703" s="1" t="s">
        <v>77</v>
      </c>
      <c r="V703" s="1">
        <v>84</v>
      </c>
    </row>
    <row r="704" spans="20:22" x14ac:dyDescent="0.35">
      <c r="T704" s="1" t="s">
        <v>7</v>
      </c>
      <c r="U704" s="1" t="s">
        <v>113</v>
      </c>
      <c r="V704" s="1">
        <v>84</v>
      </c>
    </row>
    <row r="705" spans="20:22" x14ac:dyDescent="0.35">
      <c r="T705" s="1" t="s">
        <v>7</v>
      </c>
      <c r="U705" s="1" t="s">
        <v>130</v>
      </c>
      <c r="V705" s="1">
        <v>83</v>
      </c>
    </row>
    <row r="706" spans="20:22" x14ac:dyDescent="0.35">
      <c r="T706" s="1" t="s">
        <v>7</v>
      </c>
      <c r="U706" s="1" t="s">
        <v>77</v>
      </c>
      <c r="V706" s="1">
        <v>83</v>
      </c>
    </row>
    <row r="707" spans="20:22" x14ac:dyDescent="0.35">
      <c r="T707" s="1" t="s">
        <v>7</v>
      </c>
      <c r="U707" s="1" t="s">
        <v>98</v>
      </c>
      <c r="V707" s="1">
        <v>83</v>
      </c>
    </row>
    <row r="708" spans="20:22" x14ac:dyDescent="0.35">
      <c r="T708" s="1" t="s">
        <v>7</v>
      </c>
      <c r="U708" s="1" t="s">
        <v>113</v>
      </c>
      <c r="V708" s="1">
        <v>83</v>
      </c>
    </row>
    <row r="709" spans="20:22" x14ac:dyDescent="0.35">
      <c r="T709" s="1" t="s">
        <v>7</v>
      </c>
      <c r="U709" s="1" t="s">
        <v>93</v>
      </c>
      <c r="V709" s="1">
        <v>83</v>
      </c>
    </row>
    <row r="710" spans="20:22" x14ac:dyDescent="0.35">
      <c r="T710" s="1" t="s">
        <v>7</v>
      </c>
      <c r="U710" s="1" t="s">
        <v>89</v>
      </c>
      <c r="V710" s="1">
        <v>82</v>
      </c>
    </row>
    <row r="711" spans="20:22" x14ac:dyDescent="0.35">
      <c r="T711" s="1" t="s">
        <v>7</v>
      </c>
      <c r="U711" s="1" t="s">
        <v>127</v>
      </c>
      <c r="V711" s="1">
        <v>82</v>
      </c>
    </row>
    <row r="712" spans="20:22" x14ac:dyDescent="0.35">
      <c r="T712" s="1" t="s">
        <v>7</v>
      </c>
      <c r="U712" s="1" t="s">
        <v>96</v>
      </c>
      <c r="V712" s="1">
        <v>82</v>
      </c>
    </row>
    <row r="713" spans="20:22" x14ac:dyDescent="0.35">
      <c r="T713" s="1" t="s">
        <v>7</v>
      </c>
      <c r="U713" s="1" t="s">
        <v>114</v>
      </c>
      <c r="V713" s="1">
        <v>82</v>
      </c>
    </row>
    <row r="714" spans="20:22" x14ac:dyDescent="0.35">
      <c r="T714" s="1" t="s">
        <v>7</v>
      </c>
      <c r="U714" s="1" t="s">
        <v>91</v>
      </c>
      <c r="V714" s="1">
        <v>81</v>
      </c>
    </row>
    <row r="715" spans="20:22" x14ac:dyDescent="0.35">
      <c r="T715" s="1" t="s">
        <v>7</v>
      </c>
      <c r="U715" s="1" t="s">
        <v>114</v>
      </c>
      <c r="V715" s="1">
        <v>81</v>
      </c>
    </row>
    <row r="716" spans="20:22" x14ac:dyDescent="0.35">
      <c r="T716" s="1" t="s">
        <v>7</v>
      </c>
      <c r="U716" s="1" t="s">
        <v>136</v>
      </c>
      <c r="V716" s="1">
        <v>81</v>
      </c>
    </row>
    <row r="717" spans="20:22" x14ac:dyDescent="0.35">
      <c r="T717" s="1" t="s">
        <v>7</v>
      </c>
      <c r="U717" s="1" t="s">
        <v>131</v>
      </c>
      <c r="V717" s="1">
        <v>81</v>
      </c>
    </row>
    <row r="718" spans="20:22" x14ac:dyDescent="0.35">
      <c r="T718" s="1" t="s">
        <v>7</v>
      </c>
      <c r="U718" s="1" t="s">
        <v>136</v>
      </c>
      <c r="V718" s="1">
        <v>81</v>
      </c>
    </row>
    <row r="719" spans="20:22" x14ac:dyDescent="0.35">
      <c r="T719" s="1" t="s">
        <v>7</v>
      </c>
      <c r="U719" s="1" t="s">
        <v>90</v>
      </c>
      <c r="V719" s="1">
        <v>81</v>
      </c>
    </row>
    <row r="720" spans="20:22" x14ac:dyDescent="0.35">
      <c r="T720" s="1" t="s">
        <v>7</v>
      </c>
      <c r="U720" s="1" t="s">
        <v>68</v>
      </c>
      <c r="V720" s="1">
        <v>80</v>
      </c>
    </row>
    <row r="721" spans="20:22" x14ac:dyDescent="0.35">
      <c r="T721" s="1" t="s">
        <v>7</v>
      </c>
      <c r="U721" s="1" t="s">
        <v>98</v>
      </c>
      <c r="V721" s="1">
        <v>80</v>
      </c>
    </row>
    <row r="722" spans="20:22" x14ac:dyDescent="0.35">
      <c r="T722" s="1" t="s">
        <v>7</v>
      </c>
      <c r="U722" s="1" t="s">
        <v>145</v>
      </c>
      <c r="V722" s="1">
        <v>80</v>
      </c>
    </row>
    <row r="723" spans="20:22" x14ac:dyDescent="0.35">
      <c r="T723" s="1" t="s">
        <v>7</v>
      </c>
      <c r="U723" s="1" t="s">
        <v>145</v>
      </c>
      <c r="V723" s="1">
        <v>80</v>
      </c>
    </row>
    <row r="724" spans="20:22" x14ac:dyDescent="0.35">
      <c r="T724" s="1" t="s">
        <v>7</v>
      </c>
      <c r="U724" s="1" t="s">
        <v>90</v>
      </c>
      <c r="V724" s="1">
        <v>79</v>
      </c>
    </row>
    <row r="725" spans="20:22" x14ac:dyDescent="0.35">
      <c r="T725" s="1" t="s">
        <v>7</v>
      </c>
      <c r="U725" s="1" t="s">
        <v>115</v>
      </c>
      <c r="V725" s="1">
        <v>79</v>
      </c>
    </row>
    <row r="726" spans="20:22" x14ac:dyDescent="0.35">
      <c r="T726" s="1" t="s">
        <v>7</v>
      </c>
      <c r="U726" s="1" t="s">
        <v>102</v>
      </c>
      <c r="V726" s="1">
        <v>79</v>
      </c>
    </row>
    <row r="727" spans="20:22" x14ac:dyDescent="0.35">
      <c r="T727" s="1" t="s">
        <v>7</v>
      </c>
      <c r="U727" s="1" t="s">
        <v>144</v>
      </c>
      <c r="V727" s="1">
        <v>79</v>
      </c>
    </row>
    <row r="728" spans="20:22" ht="29" x14ac:dyDescent="0.35">
      <c r="T728" s="1" t="s">
        <v>7</v>
      </c>
      <c r="U728" s="1" t="s">
        <v>149</v>
      </c>
      <c r="V728" s="1">
        <v>79</v>
      </c>
    </row>
    <row r="729" spans="20:22" x14ac:dyDescent="0.35">
      <c r="T729" s="1" t="s">
        <v>7</v>
      </c>
      <c r="U729" s="1" t="s">
        <v>90</v>
      </c>
      <c r="V729" s="1">
        <v>79</v>
      </c>
    </row>
    <row r="730" spans="20:22" x14ac:dyDescent="0.35">
      <c r="T730" s="1" t="s">
        <v>7</v>
      </c>
      <c r="U730" s="1" t="s">
        <v>116</v>
      </c>
      <c r="V730" s="1">
        <v>78</v>
      </c>
    </row>
    <row r="731" spans="20:22" x14ac:dyDescent="0.35">
      <c r="T731" s="1" t="s">
        <v>7</v>
      </c>
      <c r="U731" s="1" t="s">
        <v>115</v>
      </c>
      <c r="V731" s="1">
        <v>78</v>
      </c>
    </row>
    <row r="732" spans="20:22" x14ac:dyDescent="0.35">
      <c r="T732" s="1" t="s">
        <v>7</v>
      </c>
      <c r="U732" s="1" t="s">
        <v>115</v>
      </c>
      <c r="V732" s="1">
        <v>78</v>
      </c>
    </row>
    <row r="733" spans="20:22" x14ac:dyDescent="0.35">
      <c r="T733" s="1" t="s">
        <v>7</v>
      </c>
      <c r="U733" s="1" t="s">
        <v>117</v>
      </c>
      <c r="V733" s="1">
        <v>78</v>
      </c>
    </row>
    <row r="734" spans="20:22" x14ac:dyDescent="0.35">
      <c r="T734" s="1" t="s">
        <v>7</v>
      </c>
      <c r="U734" s="1" t="s">
        <v>129</v>
      </c>
      <c r="V734" s="1">
        <v>78</v>
      </c>
    </row>
    <row r="735" spans="20:22" x14ac:dyDescent="0.35">
      <c r="T735" s="1" t="s">
        <v>7</v>
      </c>
      <c r="U735" s="1" t="s">
        <v>136</v>
      </c>
      <c r="V735" s="1">
        <v>78</v>
      </c>
    </row>
    <row r="736" spans="20:22" x14ac:dyDescent="0.35">
      <c r="T736" s="1" t="s">
        <v>7</v>
      </c>
      <c r="U736" s="1" t="s">
        <v>90</v>
      </c>
      <c r="V736" s="1">
        <v>77</v>
      </c>
    </row>
    <row r="737" spans="20:22" x14ac:dyDescent="0.35">
      <c r="T737" s="1" t="s">
        <v>7</v>
      </c>
      <c r="U737" s="1" t="s">
        <v>127</v>
      </c>
      <c r="V737" s="1">
        <v>77</v>
      </c>
    </row>
    <row r="738" spans="20:22" x14ac:dyDescent="0.35">
      <c r="T738" s="1" t="s">
        <v>7</v>
      </c>
      <c r="U738" s="1" t="s">
        <v>106</v>
      </c>
      <c r="V738" s="1">
        <v>77</v>
      </c>
    </row>
    <row r="739" spans="20:22" x14ac:dyDescent="0.35">
      <c r="T739" s="1" t="s">
        <v>7</v>
      </c>
      <c r="U739" s="1" t="s">
        <v>128</v>
      </c>
      <c r="V739" s="1">
        <v>77</v>
      </c>
    </row>
    <row r="740" spans="20:22" ht="43.5" x14ac:dyDescent="0.35">
      <c r="T740" s="1" t="s">
        <v>7</v>
      </c>
      <c r="U740" s="1" t="s">
        <v>174</v>
      </c>
      <c r="V740" s="1">
        <v>77</v>
      </c>
    </row>
    <row r="741" spans="20:22" x14ac:dyDescent="0.35">
      <c r="T741" s="1" t="s">
        <v>7</v>
      </c>
      <c r="U741" s="1" t="s">
        <v>136</v>
      </c>
      <c r="V741" s="1">
        <v>77</v>
      </c>
    </row>
    <row r="742" spans="20:22" x14ac:dyDescent="0.35">
      <c r="T742" s="1" t="s">
        <v>7</v>
      </c>
      <c r="U742" s="1" t="s">
        <v>145</v>
      </c>
      <c r="V742" s="1">
        <v>77</v>
      </c>
    </row>
    <row r="743" spans="20:22" x14ac:dyDescent="0.35">
      <c r="T743" s="1" t="s">
        <v>7</v>
      </c>
      <c r="U743" s="1" t="s">
        <v>85</v>
      </c>
      <c r="V743" s="1">
        <v>76</v>
      </c>
    </row>
    <row r="744" spans="20:22" x14ac:dyDescent="0.35">
      <c r="T744" s="1" t="s">
        <v>7</v>
      </c>
      <c r="U744" s="1" t="s">
        <v>62</v>
      </c>
      <c r="V744" s="1">
        <v>76</v>
      </c>
    </row>
    <row r="745" spans="20:22" x14ac:dyDescent="0.35">
      <c r="T745" s="1" t="s">
        <v>7</v>
      </c>
      <c r="U745" s="1" t="s">
        <v>115</v>
      </c>
      <c r="V745" s="1">
        <v>76</v>
      </c>
    </row>
    <row r="746" spans="20:22" x14ac:dyDescent="0.35">
      <c r="T746" s="1" t="s">
        <v>7</v>
      </c>
      <c r="U746" s="1" t="s">
        <v>137</v>
      </c>
      <c r="V746" s="1">
        <v>76</v>
      </c>
    </row>
    <row r="747" spans="20:22" x14ac:dyDescent="0.35">
      <c r="T747" s="1" t="s">
        <v>7</v>
      </c>
      <c r="U747" s="1" t="s">
        <v>98</v>
      </c>
      <c r="V747" s="1">
        <v>76</v>
      </c>
    </row>
    <row r="748" spans="20:22" x14ac:dyDescent="0.35">
      <c r="T748" s="1" t="s">
        <v>7</v>
      </c>
      <c r="U748" s="1" t="s">
        <v>104</v>
      </c>
      <c r="V748" s="1">
        <v>76</v>
      </c>
    </row>
    <row r="749" spans="20:22" x14ac:dyDescent="0.35">
      <c r="T749" s="1" t="s">
        <v>7</v>
      </c>
      <c r="U749" s="1" t="s">
        <v>97</v>
      </c>
      <c r="V749" s="1">
        <v>76</v>
      </c>
    </row>
    <row r="750" spans="20:22" x14ac:dyDescent="0.35">
      <c r="T750" s="1" t="s">
        <v>7</v>
      </c>
      <c r="U750" s="1" t="s">
        <v>120</v>
      </c>
      <c r="V750" s="1">
        <v>75</v>
      </c>
    </row>
    <row r="751" spans="20:22" x14ac:dyDescent="0.35">
      <c r="T751" s="1" t="s">
        <v>7</v>
      </c>
      <c r="U751" s="1" t="s">
        <v>173</v>
      </c>
      <c r="V751" s="1">
        <v>75</v>
      </c>
    </row>
    <row r="752" spans="20:22" x14ac:dyDescent="0.35">
      <c r="T752" s="1" t="s">
        <v>7</v>
      </c>
      <c r="U752" s="1" t="s">
        <v>102</v>
      </c>
      <c r="V752" s="1">
        <v>75</v>
      </c>
    </row>
    <row r="753" spans="20:22" x14ac:dyDescent="0.35">
      <c r="T753" s="1" t="s">
        <v>7</v>
      </c>
      <c r="U753" s="1" t="s">
        <v>119</v>
      </c>
      <c r="V753" s="1">
        <v>75</v>
      </c>
    </row>
    <row r="754" spans="20:22" x14ac:dyDescent="0.35">
      <c r="T754" s="1" t="s">
        <v>7</v>
      </c>
      <c r="U754" s="1" t="s">
        <v>96</v>
      </c>
      <c r="V754" s="1">
        <v>75</v>
      </c>
    </row>
    <row r="755" spans="20:22" x14ac:dyDescent="0.35">
      <c r="T755" s="1" t="s">
        <v>7</v>
      </c>
      <c r="U755" s="1" t="s">
        <v>114</v>
      </c>
      <c r="V755" s="1">
        <v>75</v>
      </c>
    </row>
    <row r="756" spans="20:22" x14ac:dyDescent="0.35">
      <c r="T756" s="1" t="s">
        <v>7</v>
      </c>
      <c r="U756" s="1" t="s">
        <v>97</v>
      </c>
      <c r="V756" s="1">
        <v>74</v>
      </c>
    </row>
    <row r="757" spans="20:22" x14ac:dyDescent="0.35">
      <c r="T757" s="1" t="s">
        <v>7</v>
      </c>
      <c r="U757" s="1" t="s">
        <v>102</v>
      </c>
      <c r="V757" s="1">
        <v>74</v>
      </c>
    </row>
    <row r="758" spans="20:22" x14ac:dyDescent="0.35">
      <c r="T758" s="1" t="s">
        <v>7</v>
      </c>
      <c r="U758" s="1" t="s">
        <v>140</v>
      </c>
      <c r="V758" s="1">
        <v>74</v>
      </c>
    </row>
    <row r="759" spans="20:22" x14ac:dyDescent="0.35">
      <c r="T759" s="1" t="s">
        <v>7</v>
      </c>
      <c r="U759" s="1" t="s">
        <v>106</v>
      </c>
      <c r="V759" s="1">
        <v>73</v>
      </c>
    </row>
    <row r="760" spans="20:22" x14ac:dyDescent="0.35">
      <c r="T760" s="1" t="s">
        <v>7</v>
      </c>
      <c r="U760" s="1" t="s">
        <v>89</v>
      </c>
      <c r="V760" s="1">
        <v>73</v>
      </c>
    </row>
    <row r="761" spans="20:22" x14ac:dyDescent="0.35">
      <c r="T761" s="1" t="s">
        <v>7</v>
      </c>
      <c r="U761" s="1" t="s">
        <v>60</v>
      </c>
      <c r="V761" s="1">
        <v>73</v>
      </c>
    </row>
    <row r="762" spans="20:22" x14ac:dyDescent="0.35">
      <c r="T762" s="1" t="s">
        <v>7</v>
      </c>
      <c r="U762" s="1" t="s">
        <v>117</v>
      </c>
      <c r="V762" s="1">
        <v>73</v>
      </c>
    </row>
    <row r="763" spans="20:22" x14ac:dyDescent="0.35">
      <c r="T763" s="1" t="s">
        <v>7</v>
      </c>
      <c r="U763" s="1" t="s">
        <v>85</v>
      </c>
      <c r="V763" s="1">
        <v>73</v>
      </c>
    </row>
    <row r="764" spans="20:22" x14ac:dyDescent="0.35">
      <c r="T764" s="1" t="s">
        <v>7</v>
      </c>
      <c r="U764" s="1" t="s">
        <v>120</v>
      </c>
      <c r="V764" s="1">
        <v>73</v>
      </c>
    </row>
    <row r="765" spans="20:22" x14ac:dyDescent="0.35">
      <c r="T765" s="1" t="s">
        <v>7</v>
      </c>
      <c r="U765" s="1" t="s">
        <v>128</v>
      </c>
      <c r="V765" s="1">
        <v>73</v>
      </c>
    </row>
    <row r="766" spans="20:22" x14ac:dyDescent="0.35">
      <c r="T766" s="1" t="s">
        <v>7</v>
      </c>
      <c r="U766" s="1" t="s">
        <v>98</v>
      </c>
      <c r="V766" s="1">
        <v>72</v>
      </c>
    </row>
    <row r="767" spans="20:22" x14ac:dyDescent="0.35">
      <c r="T767" s="1" t="s">
        <v>7</v>
      </c>
      <c r="U767" s="1" t="s">
        <v>110</v>
      </c>
      <c r="V767" s="1">
        <v>72</v>
      </c>
    </row>
    <row r="768" spans="20:22" x14ac:dyDescent="0.35">
      <c r="T768" s="1" t="s">
        <v>7</v>
      </c>
      <c r="U768" s="1" t="s">
        <v>78</v>
      </c>
      <c r="V768" s="1">
        <v>72</v>
      </c>
    </row>
    <row r="769" spans="20:22" x14ac:dyDescent="0.35">
      <c r="T769" s="1" t="s">
        <v>7</v>
      </c>
      <c r="U769" s="1" t="s">
        <v>136</v>
      </c>
      <c r="V769" s="1">
        <v>72</v>
      </c>
    </row>
    <row r="770" spans="20:22" x14ac:dyDescent="0.35">
      <c r="T770" s="1" t="s">
        <v>7</v>
      </c>
      <c r="U770" s="1" t="s">
        <v>116</v>
      </c>
      <c r="V770" s="1">
        <v>72</v>
      </c>
    </row>
    <row r="771" spans="20:22" x14ac:dyDescent="0.35">
      <c r="T771" s="1" t="s">
        <v>7</v>
      </c>
      <c r="U771" s="1" t="s">
        <v>127</v>
      </c>
      <c r="V771" s="1">
        <v>72</v>
      </c>
    </row>
    <row r="772" spans="20:22" x14ac:dyDescent="0.35">
      <c r="T772" s="1" t="s">
        <v>7</v>
      </c>
      <c r="U772" s="1" t="s">
        <v>106</v>
      </c>
      <c r="V772" s="1">
        <v>72</v>
      </c>
    </row>
    <row r="773" spans="20:22" x14ac:dyDescent="0.35">
      <c r="T773" s="1" t="s">
        <v>7</v>
      </c>
      <c r="U773" s="1" t="s">
        <v>76</v>
      </c>
      <c r="V773" s="1">
        <v>72</v>
      </c>
    </row>
    <row r="774" spans="20:22" x14ac:dyDescent="0.35">
      <c r="T774" s="1" t="s">
        <v>7</v>
      </c>
      <c r="U774" s="1" t="s">
        <v>103</v>
      </c>
      <c r="V774" s="1">
        <v>72</v>
      </c>
    </row>
    <row r="775" spans="20:22" x14ac:dyDescent="0.35">
      <c r="T775" s="1" t="s">
        <v>7</v>
      </c>
      <c r="U775" s="1" t="s">
        <v>103</v>
      </c>
      <c r="V775" s="1">
        <v>72</v>
      </c>
    </row>
    <row r="776" spans="20:22" x14ac:dyDescent="0.35">
      <c r="T776" s="1" t="s">
        <v>7</v>
      </c>
      <c r="U776" s="1" t="s">
        <v>110</v>
      </c>
      <c r="V776" s="1">
        <v>71</v>
      </c>
    </row>
    <row r="777" spans="20:22" x14ac:dyDescent="0.35">
      <c r="T777" s="1" t="s">
        <v>7</v>
      </c>
      <c r="U777" s="1" t="s">
        <v>140</v>
      </c>
      <c r="V777" s="1">
        <v>71</v>
      </c>
    </row>
    <row r="778" spans="20:22" x14ac:dyDescent="0.35">
      <c r="T778" s="1" t="s">
        <v>7</v>
      </c>
      <c r="U778" s="1" t="s">
        <v>159</v>
      </c>
      <c r="V778" s="1">
        <v>71</v>
      </c>
    </row>
    <row r="779" spans="20:22" x14ac:dyDescent="0.35">
      <c r="T779" s="1" t="s">
        <v>7</v>
      </c>
      <c r="U779" s="1" t="s">
        <v>189</v>
      </c>
      <c r="V779" s="1">
        <v>71</v>
      </c>
    </row>
    <row r="780" spans="20:22" x14ac:dyDescent="0.35">
      <c r="T780" s="1" t="s">
        <v>7</v>
      </c>
      <c r="U780" s="1" t="s">
        <v>96</v>
      </c>
      <c r="V780" s="1">
        <v>71</v>
      </c>
    </row>
    <row r="781" spans="20:22" x14ac:dyDescent="0.35">
      <c r="T781" s="1" t="s">
        <v>7</v>
      </c>
      <c r="U781" s="1" t="s">
        <v>159</v>
      </c>
      <c r="V781" s="1">
        <v>71</v>
      </c>
    </row>
    <row r="782" spans="20:22" x14ac:dyDescent="0.35">
      <c r="T782" s="1" t="s">
        <v>7</v>
      </c>
      <c r="U782" s="1" t="s">
        <v>130</v>
      </c>
      <c r="V782" s="1">
        <v>71</v>
      </c>
    </row>
    <row r="783" spans="20:22" x14ac:dyDescent="0.35">
      <c r="T783" s="1" t="s">
        <v>7</v>
      </c>
      <c r="U783" s="1" t="s">
        <v>113</v>
      </c>
      <c r="V783" s="1">
        <v>71</v>
      </c>
    </row>
    <row r="784" spans="20:22" x14ac:dyDescent="0.35">
      <c r="T784" s="1" t="s">
        <v>7</v>
      </c>
      <c r="U784" s="1" t="s">
        <v>114</v>
      </c>
      <c r="V784" s="1">
        <v>70</v>
      </c>
    </row>
    <row r="785" spans="20:22" x14ac:dyDescent="0.35">
      <c r="T785" s="1" t="s">
        <v>7</v>
      </c>
      <c r="U785" s="1" t="s">
        <v>136</v>
      </c>
      <c r="V785" s="1">
        <v>70</v>
      </c>
    </row>
    <row r="786" spans="20:22" x14ac:dyDescent="0.35">
      <c r="T786" s="1" t="s">
        <v>7</v>
      </c>
      <c r="U786" s="1" t="s">
        <v>87</v>
      </c>
      <c r="V786" s="1">
        <v>70</v>
      </c>
    </row>
    <row r="787" spans="20:22" x14ac:dyDescent="0.35">
      <c r="T787" s="1" t="s">
        <v>7</v>
      </c>
      <c r="U787" s="1" t="s">
        <v>133</v>
      </c>
      <c r="V787" s="1">
        <v>70</v>
      </c>
    </row>
    <row r="788" spans="20:22" x14ac:dyDescent="0.35">
      <c r="T788" s="1" t="s">
        <v>7</v>
      </c>
      <c r="U788" s="1" t="s">
        <v>117</v>
      </c>
      <c r="V788" s="1">
        <v>70</v>
      </c>
    </row>
    <row r="789" spans="20:22" x14ac:dyDescent="0.35">
      <c r="T789" s="1" t="s">
        <v>7</v>
      </c>
      <c r="U789" s="1" t="s">
        <v>137</v>
      </c>
      <c r="V789" s="1">
        <v>70</v>
      </c>
    </row>
    <row r="790" spans="20:22" x14ac:dyDescent="0.35">
      <c r="T790" s="1" t="s">
        <v>7</v>
      </c>
      <c r="U790" s="1" t="s">
        <v>128</v>
      </c>
      <c r="V790" s="1">
        <v>70</v>
      </c>
    </row>
    <row r="791" spans="20:22" x14ac:dyDescent="0.35">
      <c r="T791" s="1" t="s">
        <v>7</v>
      </c>
      <c r="U791" s="1" t="s">
        <v>90</v>
      </c>
      <c r="V791" s="1">
        <v>69</v>
      </c>
    </row>
    <row r="792" spans="20:22" x14ac:dyDescent="0.35">
      <c r="T792" s="1" t="s">
        <v>7</v>
      </c>
      <c r="U792" s="1" t="s">
        <v>118</v>
      </c>
      <c r="V792" s="1">
        <v>69</v>
      </c>
    </row>
    <row r="793" spans="20:22" x14ac:dyDescent="0.35">
      <c r="T793" s="1" t="s">
        <v>7</v>
      </c>
      <c r="U793" s="1" t="s">
        <v>116</v>
      </c>
      <c r="V793" s="1">
        <v>69</v>
      </c>
    </row>
    <row r="794" spans="20:22" x14ac:dyDescent="0.35">
      <c r="T794" s="1" t="s">
        <v>7</v>
      </c>
      <c r="U794" s="1" t="s">
        <v>87</v>
      </c>
      <c r="V794" s="1">
        <v>69</v>
      </c>
    </row>
    <row r="795" spans="20:22" x14ac:dyDescent="0.35">
      <c r="T795" s="1" t="s">
        <v>7</v>
      </c>
      <c r="U795" s="1" t="s">
        <v>109</v>
      </c>
      <c r="V795" s="1">
        <v>68</v>
      </c>
    </row>
    <row r="796" spans="20:22" x14ac:dyDescent="0.35">
      <c r="T796" s="1" t="s">
        <v>7</v>
      </c>
      <c r="U796" s="1" t="s">
        <v>143</v>
      </c>
      <c r="V796" s="1">
        <v>68</v>
      </c>
    </row>
    <row r="797" spans="20:22" x14ac:dyDescent="0.35">
      <c r="T797" s="1" t="s">
        <v>7</v>
      </c>
      <c r="U797" s="1" t="s">
        <v>87</v>
      </c>
      <c r="V797" s="1">
        <v>68</v>
      </c>
    </row>
    <row r="798" spans="20:22" x14ac:dyDescent="0.35">
      <c r="T798" s="1" t="s">
        <v>7</v>
      </c>
      <c r="U798" s="1" t="s">
        <v>100</v>
      </c>
      <c r="V798" s="1">
        <v>68</v>
      </c>
    </row>
    <row r="799" spans="20:22" x14ac:dyDescent="0.35">
      <c r="T799" s="1" t="s">
        <v>7</v>
      </c>
      <c r="U799" s="1" t="s">
        <v>132</v>
      </c>
      <c r="V799" s="1">
        <v>68</v>
      </c>
    </row>
    <row r="800" spans="20:22" x14ac:dyDescent="0.35">
      <c r="T800" s="1" t="s">
        <v>7</v>
      </c>
      <c r="U800" s="1" t="s">
        <v>78</v>
      </c>
      <c r="V800" s="1">
        <v>68</v>
      </c>
    </row>
    <row r="801" spans="20:22" x14ac:dyDescent="0.35">
      <c r="T801" s="1" t="s">
        <v>7</v>
      </c>
      <c r="U801" s="1" t="s">
        <v>131</v>
      </c>
      <c r="V801" s="1">
        <v>68</v>
      </c>
    </row>
    <row r="802" spans="20:22" x14ac:dyDescent="0.35">
      <c r="T802" s="1" t="s">
        <v>7</v>
      </c>
      <c r="U802" s="1" t="s">
        <v>128</v>
      </c>
      <c r="V802" s="1">
        <v>67</v>
      </c>
    </row>
    <row r="803" spans="20:22" x14ac:dyDescent="0.35">
      <c r="T803" s="1" t="s">
        <v>7</v>
      </c>
      <c r="U803" s="1" t="s">
        <v>87</v>
      </c>
      <c r="V803" s="1">
        <v>67</v>
      </c>
    </row>
    <row r="804" spans="20:22" x14ac:dyDescent="0.35">
      <c r="T804" s="1" t="s">
        <v>7</v>
      </c>
      <c r="U804" s="1" t="s">
        <v>114</v>
      </c>
      <c r="V804" s="1">
        <v>67</v>
      </c>
    </row>
    <row r="805" spans="20:22" x14ac:dyDescent="0.35">
      <c r="T805" s="1" t="s">
        <v>7</v>
      </c>
      <c r="U805" s="1" t="s">
        <v>133</v>
      </c>
      <c r="V805" s="1">
        <v>67</v>
      </c>
    </row>
    <row r="806" spans="20:22" x14ac:dyDescent="0.35">
      <c r="T806" s="1" t="s">
        <v>7</v>
      </c>
      <c r="U806" s="1" t="s">
        <v>62</v>
      </c>
      <c r="V806" s="1">
        <v>67</v>
      </c>
    </row>
    <row r="807" spans="20:22" x14ac:dyDescent="0.35">
      <c r="T807" s="1" t="s">
        <v>7</v>
      </c>
      <c r="U807" s="1" t="s">
        <v>119</v>
      </c>
      <c r="V807" s="1">
        <v>67</v>
      </c>
    </row>
    <row r="808" spans="20:22" x14ac:dyDescent="0.35">
      <c r="T808" s="1" t="s">
        <v>7</v>
      </c>
      <c r="U808" s="1" t="s">
        <v>142</v>
      </c>
      <c r="V808" s="1">
        <v>67</v>
      </c>
    </row>
    <row r="809" spans="20:22" x14ac:dyDescent="0.35">
      <c r="T809" s="1" t="s">
        <v>7</v>
      </c>
      <c r="U809" s="1" t="s">
        <v>116</v>
      </c>
      <c r="V809" s="1">
        <v>66</v>
      </c>
    </row>
    <row r="810" spans="20:22" x14ac:dyDescent="0.35">
      <c r="T810" s="1" t="s">
        <v>7</v>
      </c>
      <c r="U810" s="1" t="s">
        <v>83</v>
      </c>
      <c r="V810" s="1">
        <v>66</v>
      </c>
    </row>
    <row r="811" spans="20:22" x14ac:dyDescent="0.35">
      <c r="T811" s="1" t="s">
        <v>7</v>
      </c>
      <c r="U811" s="1" t="s">
        <v>112</v>
      </c>
      <c r="V811" s="1">
        <v>66</v>
      </c>
    </row>
    <row r="812" spans="20:22" x14ac:dyDescent="0.35">
      <c r="T812" s="1" t="s">
        <v>7</v>
      </c>
      <c r="U812" s="1" t="s">
        <v>87</v>
      </c>
      <c r="V812" s="1">
        <v>66</v>
      </c>
    </row>
    <row r="813" spans="20:22" x14ac:dyDescent="0.35">
      <c r="T813" s="1" t="s">
        <v>7</v>
      </c>
      <c r="U813" s="1" t="s">
        <v>98</v>
      </c>
      <c r="V813" s="1">
        <v>66</v>
      </c>
    </row>
    <row r="814" spans="20:22" x14ac:dyDescent="0.35">
      <c r="T814" s="1" t="s">
        <v>7</v>
      </c>
      <c r="U814" s="1" t="s">
        <v>128</v>
      </c>
      <c r="V814" s="1">
        <v>66</v>
      </c>
    </row>
    <row r="815" spans="20:22" x14ac:dyDescent="0.35">
      <c r="T815" s="1" t="s">
        <v>7</v>
      </c>
      <c r="U815" s="1" t="s">
        <v>139</v>
      </c>
      <c r="V815" s="1">
        <v>66</v>
      </c>
    </row>
    <row r="816" spans="20:22" x14ac:dyDescent="0.35">
      <c r="T816" s="1" t="s">
        <v>7</v>
      </c>
      <c r="U816" s="1" t="s">
        <v>134</v>
      </c>
      <c r="V816" s="1">
        <v>66</v>
      </c>
    </row>
    <row r="817" spans="20:22" x14ac:dyDescent="0.35">
      <c r="T817" s="1" t="s">
        <v>7</v>
      </c>
      <c r="U817" s="1" t="s">
        <v>106</v>
      </c>
      <c r="V817" s="1">
        <v>65</v>
      </c>
    </row>
    <row r="818" spans="20:22" x14ac:dyDescent="0.35">
      <c r="T818" s="1" t="s">
        <v>7</v>
      </c>
      <c r="U818" s="1" t="s">
        <v>88</v>
      </c>
      <c r="V818" s="1">
        <v>65</v>
      </c>
    </row>
    <row r="819" spans="20:22" x14ac:dyDescent="0.35">
      <c r="T819" s="1" t="s">
        <v>7</v>
      </c>
      <c r="U819" s="1" t="s">
        <v>105</v>
      </c>
      <c r="V819" s="1">
        <v>65</v>
      </c>
    </row>
    <row r="820" spans="20:22" x14ac:dyDescent="0.35">
      <c r="T820" s="1" t="s">
        <v>7</v>
      </c>
      <c r="U820" s="1" t="s">
        <v>96</v>
      </c>
      <c r="V820" s="1">
        <v>65</v>
      </c>
    </row>
    <row r="821" spans="20:22" x14ac:dyDescent="0.35">
      <c r="T821" s="1" t="s">
        <v>7</v>
      </c>
      <c r="U821" s="1" t="s">
        <v>135</v>
      </c>
      <c r="V821" s="1">
        <v>65</v>
      </c>
    </row>
    <row r="822" spans="20:22" x14ac:dyDescent="0.35">
      <c r="T822" s="1" t="s">
        <v>7</v>
      </c>
      <c r="U822" s="1" t="s">
        <v>95</v>
      </c>
      <c r="V822" s="1">
        <v>65</v>
      </c>
    </row>
    <row r="823" spans="20:22" x14ac:dyDescent="0.35">
      <c r="T823" s="1" t="s">
        <v>7</v>
      </c>
      <c r="U823" s="1" t="s">
        <v>150</v>
      </c>
      <c r="V823" s="1">
        <v>65</v>
      </c>
    </row>
    <row r="824" spans="20:22" x14ac:dyDescent="0.35">
      <c r="T824" s="1" t="s">
        <v>7</v>
      </c>
      <c r="U824" s="1" t="s">
        <v>118</v>
      </c>
      <c r="V824" s="1">
        <v>65</v>
      </c>
    </row>
    <row r="825" spans="20:22" x14ac:dyDescent="0.35">
      <c r="T825" s="1" t="s">
        <v>7</v>
      </c>
      <c r="U825" s="1" t="s">
        <v>192</v>
      </c>
      <c r="V825" s="1">
        <v>65</v>
      </c>
    </row>
    <row r="826" spans="20:22" x14ac:dyDescent="0.35">
      <c r="T826" s="1" t="s">
        <v>7</v>
      </c>
      <c r="U826" s="1" t="s">
        <v>125</v>
      </c>
      <c r="V826" s="1">
        <v>65</v>
      </c>
    </row>
    <row r="827" spans="20:22" x14ac:dyDescent="0.35">
      <c r="T827" s="1" t="s">
        <v>7</v>
      </c>
      <c r="U827" s="1" t="s">
        <v>131</v>
      </c>
      <c r="V827" s="1">
        <v>64</v>
      </c>
    </row>
    <row r="828" spans="20:22" x14ac:dyDescent="0.35">
      <c r="T828" s="1" t="s">
        <v>7</v>
      </c>
      <c r="U828" s="1" t="s">
        <v>139</v>
      </c>
      <c r="V828" s="1">
        <v>64</v>
      </c>
    </row>
    <row r="829" spans="20:22" x14ac:dyDescent="0.35">
      <c r="T829" s="1" t="s">
        <v>7</v>
      </c>
      <c r="U829" s="1" t="s">
        <v>107</v>
      </c>
      <c r="V829" s="1">
        <v>64</v>
      </c>
    </row>
    <row r="830" spans="20:22" x14ac:dyDescent="0.35">
      <c r="T830" s="1" t="s">
        <v>7</v>
      </c>
      <c r="U830" s="1" t="s">
        <v>76</v>
      </c>
      <c r="V830" s="1">
        <v>64</v>
      </c>
    </row>
    <row r="831" spans="20:22" x14ac:dyDescent="0.35">
      <c r="T831" s="1" t="s">
        <v>7</v>
      </c>
      <c r="U831" s="1" t="s">
        <v>133</v>
      </c>
      <c r="V831" s="1">
        <v>64</v>
      </c>
    </row>
    <row r="832" spans="20:22" x14ac:dyDescent="0.35">
      <c r="T832" s="1" t="s">
        <v>7</v>
      </c>
      <c r="U832" s="1" t="s">
        <v>130</v>
      </c>
      <c r="V832" s="1">
        <v>64</v>
      </c>
    </row>
    <row r="833" spans="20:22" x14ac:dyDescent="0.35">
      <c r="T833" s="1" t="s">
        <v>7</v>
      </c>
      <c r="U833" s="1" t="s">
        <v>92</v>
      </c>
      <c r="V833" s="1">
        <v>64</v>
      </c>
    </row>
    <row r="834" spans="20:22" x14ac:dyDescent="0.35">
      <c r="T834" s="1" t="s">
        <v>7</v>
      </c>
      <c r="U834" s="1" t="s">
        <v>128</v>
      </c>
      <c r="V834" s="1">
        <v>64</v>
      </c>
    </row>
    <row r="835" spans="20:22" x14ac:dyDescent="0.35">
      <c r="T835" s="1" t="s">
        <v>7</v>
      </c>
      <c r="U835" s="1" t="s">
        <v>129</v>
      </c>
      <c r="V835" s="1">
        <v>64</v>
      </c>
    </row>
    <row r="836" spans="20:22" x14ac:dyDescent="0.35">
      <c r="T836" s="1" t="s">
        <v>7</v>
      </c>
      <c r="U836" s="1" t="s">
        <v>82</v>
      </c>
      <c r="V836" s="1">
        <v>63</v>
      </c>
    </row>
    <row r="837" spans="20:22" x14ac:dyDescent="0.35">
      <c r="T837" s="1" t="s">
        <v>7</v>
      </c>
      <c r="U837" s="1" t="s">
        <v>118</v>
      </c>
      <c r="V837" s="1">
        <v>63</v>
      </c>
    </row>
    <row r="838" spans="20:22" x14ac:dyDescent="0.35">
      <c r="T838" s="1" t="s">
        <v>7</v>
      </c>
      <c r="U838" s="1" t="s">
        <v>115</v>
      </c>
      <c r="V838" s="1">
        <v>63</v>
      </c>
    </row>
    <row r="839" spans="20:22" x14ac:dyDescent="0.35">
      <c r="T839" s="1" t="s">
        <v>7</v>
      </c>
      <c r="U839" s="1" t="s">
        <v>115</v>
      </c>
      <c r="V839" s="1">
        <v>63</v>
      </c>
    </row>
    <row r="840" spans="20:22" x14ac:dyDescent="0.35">
      <c r="T840" s="1" t="s">
        <v>7</v>
      </c>
      <c r="U840" s="1" t="s">
        <v>135</v>
      </c>
      <c r="V840" s="1">
        <v>62</v>
      </c>
    </row>
    <row r="841" spans="20:22" x14ac:dyDescent="0.35">
      <c r="T841" s="1" t="s">
        <v>7</v>
      </c>
      <c r="U841" s="1" t="s">
        <v>90</v>
      </c>
      <c r="V841" s="1">
        <v>62</v>
      </c>
    </row>
    <row r="842" spans="20:22" x14ac:dyDescent="0.35">
      <c r="T842" s="1" t="s">
        <v>7</v>
      </c>
      <c r="U842" s="1" t="s">
        <v>116</v>
      </c>
      <c r="V842" s="1">
        <v>62</v>
      </c>
    </row>
    <row r="843" spans="20:22" x14ac:dyDescent="0.35">
      <c r="T843" s="1" t="s">
        <v>7</v>
      </c>
      <c r="U843" s="1" t="s">
        <v>120</v>
      </c>
      <c r="V843" s="1">
        <v>62</v>
      </c>
    </row>
    <row r="844" spans="20:22" x14ac:dyDescent="0.35">
      <c r="T844" s="1" t="s">
        <v>7</v>
      </c>
      <c r="U844" s="1" t="s">
        <v>128</v>
      </c>
      <c r="V844" s="1">
        <v>62</v>
      </c>
    </row>
    <row r="845" spans="20:22" x14ac:dyDescent="0.35">
      <c r="T845" s="1" t="s">
        <v>7</v>
      </c>
      <c r="U845" s="1" t="s">
        <v>116</v>
      </c>
      <c r="V845" s="1">
        <v>62</v>
      </c>
    </row>
    <row r="846" spans="20:22" x14ac:dyDescent="0.35">
      <c r="T846" s="1" t="s">
        <v>7</v>
      </c>
      <c r="U846" s="1" t="s">
        <v>120</v>
      </c>
      <c r="V846" s="1">
        <v>62</v>
      </c>
    </row>
    <row r="847" spans="20:22" x14ac:dyDescent="0.35">
      <c r="T847" s="1" t="s">
        <v>7</v>
      </c>
      <c r="U847" s="1" t="s">
        <v>97</v>
      </c>
      <c r="V847" s="1">
        <v>62</v>
      </c>
    </row>
    <row r="848" spans="20:22" x14ac:dyDescent="0.35">
      <c r="T848" s="1" t="s">
        <v>7</v>
      </c>
      <c r="U848" s="1" t="s">
        <v>114</v>
      </c>
      <c r="V848" s="1">
        <v>61</v>
      </c>
    </row>
    <row r="849" spans="20:22" x14ac:dyDescent="0.35">
      <c r="T849" s="1" t="s">
        <v>7</v>
      </c>
      <c r="U849" s="1" t="s">
        <v>120</v>
      </c>
      <c r="V849" s="1">
        <v>61</v>
      </c>
    </row>
    <row r="850" spans="20:22" x14ac:dyDescent="0.35">
      <c r="T850" s="1" t="s">
        <v>7</v>
      </c>
      <c r="U850" s="1" t="s">
        <v>133</v>
      </c>
      <c r="V850" s="1">
        <v>61</v>
      </c>
    </row>
    <row r="851" spans="20:22" x14ac:dyDescent="0.35">
      <c r="T851" s="1" t="s">
        <v>7</v>
      </c>
      <c r="U851" s="1" t="s">
        <v>146</v>
      </c>
      <c r="V851" s="1">
        <v>61</v>
      </c>
    </row>
    <row r="852" spans="20:22" x14ac:dyDescent="0.35">
      <c r="T852" s="1" t="s">
        <v>7</v>
      </c>
      <c r="U852" s="1" t="s">
        <v>95</v>
      </c>
      <c r="V852" s="1">
        <v>61</v>
      </c>
    </row>
    <row r="853" spans="20:22" x14ac:dyDescent="0.35">
      <c r="T853" s="1" t="s">
        <v>7</v>
      </c>
      <c r="U853" s="1" t="s">
        <v>145</v>
      </c>
      <c r="V853" s="1">
        <v>61</v>
      </c>
    </row>
    <row r="854" spans="20:22" x14ac:dyDescent="0.35">
      <c r="T854" s="1" t="s">
        <v>7</v>
      </c>
      <c r="U854" s="1" t="s">
        <v>125</v>
      </c>
      <c r="V854" s="1">
        <v>61</v>
      </c>
    </row>
    <row r="855" spans="20:22" x14ac:dyDescent="0.35">
      <c r="T855" s="1" t="s">
        <v>7</v>
      </c>
      <c r="U855" s="1" t="s">
        <v>84</v>
      </c>
      <c r="V855" s="1">
        <v>60</v>
      </c>
    </row>
    <row r="856" spans="20:22" x14ac:dyDescent="0.35">
      <c r="T856" s="1" t="s">
        <v>7</v>
      </c>
      <c r="U856" s="1" t="s">
        <v>101</v>
      </c>
      <c r="V856" s="1">
        <v>60</v>
      </c>
    </row>
    <row r="857" spans="20:22" x14ac:dyDescent="0.35">
      <c r="T857" s="1" t="s">
        <v>7</v>
      </c>
      <c r="U857" s="1" t="s">
        <v>123</v>
      </c>
      <c r="V857" s="1">
        <v>60</v>
      </c>
    </row>
    <row r="858" spans="20:22" x14ac:dyDescent="0.35">
      <c r="T858" s="1" t="s">
        <v>7</v>
      </c>
      <c r="U858" s="1" t="s">
        <v>135</v>
      </c>
      <c r="V858" s="1">
        <v>60</v>
      </c>
    </row>
    <row r="859" spans="20:22" x14ac:dyDescent="0.35">
      <c r="T859" s="1" t="s">
        <v>7</v>
      </c>
      <c r="U859" s="1" t="s">
        <v>96</v>
      </c>
      <c r="V859" s="1">
        <v>60</v>
      </c>
    </row>
    <row r="860" spans="20:22" x14ac:dyDescent="0.35">
      <c r="T860" s="1" t="s">
        <v>7</v>
      </c>
      <c r="U860" s="1" t="s">
        <v>100</v>
      </c>
      <c r="V860" s="1">
        <v>60</v>
      </c>
    </row>
    <row r="861" spans="20:22" x14ac:dyDescent="0.35">
      <c r="T861" s="1" t="s">
        <v>7</v>
      </c>
      <c r="U861" s="1" t="s">
        <v>122</v>
      </c>
      <c r="V861" s="1">
        <v>60</v>
      </c>
    </row>
    <row r="862" spans="20:22" x14ac:dyDescent="0.35">
      <c r="T862" s="1" t="s">
        <v>7</v>
      </c>
      <c r="U862" s="1" t="s">
        <v>94</v>
      </c>
      <c r="V862" s="1">
        <v>60</v>
      </c>
    </row>
    <row r="863" spans="20:22" x14ac:dyDescent="0.35">
      <c r="T863" s="1" t="s">
        <v>7</v>
      </c>
      <c r="U863" s="1" t="s">
        <v>140</v>
      </c>
      <c r="V863" s="1">
        <v>59</v>
      </c>
    </row>
    <row r="864" spans="20:22" x14ac:dyDescent="0.35">
      <c r="T864" s="1" t="s">
        <v>7</v>
      </c>
      <c r="U864" s="1" t="s">
        <v>106</v>
      </c>
      <c r="V864" s="1">
        <v>59</v>
      </c>
    </row>
    <row r="865" spans="20:22" x14ac:dyDescent="0.35">
      <c r="T865" s="1" t="s">
        <v>7</v>
      </c>
      <c r="U865" s="1" t="s">
        <v>131</v>
      </c>
      <c r="V865" s="1">
        <v>59</v>
      </c>
    </row>
    <row r="866" spans="20:22" x14ac:dyDescent="0.35">
      <c r="T866" s="1" t="s">
        <v>7</v>
      </c>
      <c r="U866" s="1" t="s">
        <v>113</v>
      </c>
      <c r="V866" s="1">
        <v>59</v>
      </c>
    </row>
    <row r="867" spans="20:22" x14ac:dyDescent="0.35">
      <c r="T867" s="1" t="s">
        <v>7</v>
      </c>
      <c r="U867" s="1" t="s">
        <v>89</v>
      </c>
      <c r="V867" s="1">
        <v>59</v>
      </c>
    </row>
    <row r="868" spans="20:22" x14ac:dyDescent="0.35">
      <c r="T868" s="1" t="s">
        <v>7</v>
      </c>
      <c r="U868" s="1" t="s">
        <v>115</v>
      </c>
      <c r="V868" s="1">
        <v>59</v>
      </c>
    </row>
    <row r="869" spans="20:22" x14ac:dyDescent="0.35">
      <c r="T869" s="1" t="s">
        <v>7</v>
      </c>
      <c r="U869" s="1" t="s">
        <v>132</v>
      </c>
      <c r="V869" s="1">
        <v>58</v>
      </c>
    </row>
    <row r="870" spans="20:22" x14ac:dyDescent="0.35">
      <c r="T870" s="1" t="s">
        <v>7</v>
      </c>
      <c r="U870" s="1" t="s">
        <v>78</v>
      </c>
      <c r="V870" s="1">
        <v>58</v>
      </c>
    </row>
    <row r="871" spans="20:22" x14ac:dyDescent="0.35">
      <c r="T871" s="1" t="s">
        <v>7</v>
      </c>
      <c r="U871" s="1" t="s">
        <v>127</v>
      </c>
      <c r="V871" s="1">
        <v>58</v>
      </c>
    </row>
    <row r="872" spans="20:22" x14ac:dyDescent="0.35">
      <c r="T872" s="1" t="s">
        <v>7</v>
      </c>
      <c r="U872" s="1" t="s">
        <v>129</v>
      </c>
      <c r="V872" s="1">
        <v>58</v>
      </c>
    </row>
    <row r="873" spans="20:22" x14ac:dyDescent="0.35">
      <c r="T873" s="1" t="s">
        <v>7</v>
      </c>
      <c r="U873" s="1" t="s">
        <v>133</v>
      </c>
      <c r="V873" s="1">
        <v>58</v>
      </c>
    </row>
    <row r="874" spans="20:22" x14ac:dyDescent="0.35">
      <c r="T874" s="1" t="s">
        <v>7</v>
      </c>
      <c r="U874" s="1" t="s">
        <v>133</v>
      </c>
      <c r="V874" s="1">
        <v>58</v>
      </c>
    </row>
    <row r="875" spans="20:22" x14ac:dyDescent="0.35">
      <c r="T875" s="1" t="s">
        <v>7</v>
      </c>
      <c r="U875" s="1" t="s">
        <v>115</v>
      </c>
      <c r="V875" s="1">
        <v>58</v>
      </c>
    </row>
    <row r="876" spans="20:22" x14ac:dyDescent="0.35">
      <c r="T876" s="1" t="s">
        <v>7</v>
      </c>
      <c r="U876" s="1" t="s">
        <v>143</v>
      </c>
      <c r="V876" s="1">
        <v>58</v>
      </c>
    </row>
    <row r="877" spans="20:22" x14ac:dyDescent="0.35">
      <c r="T877" s="1" t="s">
        <v>7</v>
      </c>
      <c r="U877" s="1" t="s">
        <v>135</v>
      </c>
      <c r="V877" s="1">
        <v>58</v>
      </c>
    </row>
    <row r="878" spans="20:22" x14ac:dyDescent="0.35">
      <c r="T878" s="1" t="s">
        <v>7</v>
      </c>
      <c r="U878" s="1" t="s">
        <v>103</v>
      </c>
      <c r="V878" s="1">
        <v>58</v>
      </c>
    </row>
    <row r="879" spans="20:22" x14ac:dyDescent="0.35">
      <c r="T879" s="1" t="s">
        <v>7</v>
      </c>
      <c r="U879" s="1" t="s">
        <v>120</v>
      </c>
      <c r="V879" s="1">
        <v>57</v>
      </c>
    </row>
    <row r="880" spans="20:22" x14ac:dyDescent="0.35">
      <c r="T880" s="1" t="s">
        <v>7</v>
      </c>
      <c r="U880" s="1" t="s">
        <v>123</v>
      </c>
      <c r="V880" s="1">
        <v>57</v>
      </c>
    </row>
    <row r="881" spans="20:22" x14ac:dyDescent="0.35">
      <c r="T881" s="1" t="s">
        <v>7</v>
      </c>
      <c r="U881" s="1" t="s">
        <v>115</v>
      </c>
      <c r="V881" s="1">
        <v>57</v>
      </c>
    </row>
    <row r="882" spans="20:22" x14ac:dyDescent="0.35">
      <c r="T882" s="1" t="s">
        <v>7</v>
      </c>
      <c r="U882" s="1" t="s">
        <v>104</v>
      </c>
      <c r="V882" s="1">
        <v>57</v>
      </c>
    </row>
    <row r="883" spans="20:22" x14ac:dyDescent="0.35">
      <c r="T883" s="1" t="s">
        <v>7</v>
      </c>
      <c r="U883" s="1" t="s">
        <v>135</v>
      </c>
      <c r="V883" s="1">
        <v>57</v>
      </c>
    </row>
    <row r="884" spans="20:22" x14ac:dyDescent="0.35">
      <c r="T884" s="1" t="s">
        <v>7</v>
      </c>
      <c r="U884" s="1" t="s">
        <v>144</v>
      </c>
      <c r="V884" s="1">
        <v>57</v>
      </c>
    </row>
    <row r="885" spans="20:22" x14ac:dyDescent="0.35">
      <c r="T885" s="1" t="s">
        <v>7</v>
      </c>
      <c r="U885" s="1" t="s">
        <v>130</v>
      </c>
      <c r="V885" s="1">
        <v>57</v>
      </c>
    </row>
    <row r="886" spans="20:22" x14ac:dyDescent="0.35">
      <c r="T886" s="1" t="s">
        <v>7</v>
      </c>
      <c r="U886" s="1" t="s">
        <v>116</v>
      </c>
      <c r="V886" s="1">
        <v>57</v>
      </c>
    </row>
    <row r="887" spans="20:22" x14ac:dyDescent="0.35">
      <c r="T887" s="1" t="s">
        <v>7</v>
      </c>
      <c r="U887" s="1" t="s">
        <v>141</v>
      </c>
      <c r="V887" s="1">
        <v>57</v>
      </c>
    </row>
    <row r="888" spans="20:22" x14ac:dyDescent="0.35">
      <c r="T888" s="1" t="s">
        <v>7</v>
      </c>
      <c r="U888" s="1" t="s">
        <v>140</v>
      </c>
      <c r="V888" s="1">
        <v>57</v>
      </c>
    </row>
    <row r="889" spans="20:22" ht="29" x14ac:dyDescent="0.35">
      <c r="T889" s="1" t="s">
        <v>7</v>
      </c>
      <c r="U889" s="1" t="s">
        <v>202</v>
      </c>
      <c r="V889" s="1">
        <v>56</v>
      </c>
    </row>
    <row r="890" spans="20:22" x14ac:dyDescent="0.35">
      <c r="T890" s="1" t="s">
        <v>7</v>
      </c>
      <c r="U890" s="1" t="s">
        <v>143</v>
      </c>
      <c r="V890" s="1">
        <v>56</v>
      </c>
    </row>
    <row r="891" spans="20:22" x14ac:dyDescent="0.35">
      <c r="T891" s="1" t="s">
        <v>7</v>
      </c>
      <c r="U891" s="1" t="s">
        <v>129</v>
      </c>
      <c r="V891" s="1">
        <v>56</v>
      </c>
    </row>
    <row r="892" spans="20:22" x14ac:dyDescent="0.35">
      <c r="T892" s="1" t="s">
        <v>7</v>
      </c>
      <c r="U892" s="1" t="s">
        <v>132</v>
      </c>
      <c r="V892" s="1">
        <v>56</v>
      </c>
    </row>
    <row r="893" spans="20:22" x14ac:dyDescent="0.35">
      <c r="T893" s="1" t="s">
        <v>7</v>
      </c>
      <c r="U893" s="1" t="s">
        <v>120</v>
      </c>
      <c r="V893" s="1">
        <v>56</v>
      </c>
    </row>
    <row r="894" spans="20:22" x14ac:dyDescent="0.35">
      <c r="T894" s="1" t="s">
        <v>7</v>
      </c>
      <c r="U894" s="1" t="s">
        <v>105</v>
      </c>
      <c r="V894" s="1">
        <v>56</v>
      </c>
    </row>
    <row r="895" spans="20:22" x14ac:dyDescent="0.35">
      <c r="T895" s="1" t="s">
        <v>7</v>
      </c>
      <c r="U895" s="1" t="s">
        <v>139</v>
      </c>
      <c r="V895" s="1">
        <v>56</v>
      </c>
    </row>
    <row r="896" spans="20:22" x14ac:dyDescent="0.35">
      <c r="T896" s="1" t="s">
        <v>7</v>
      </c>
      <c r="U896" s="1" t="s">
        <v>89</v>
      </c>
      <c r="V896" s="1">
        <v>56</v>
      </c>
    </row>
    <row r="897" spans="20:22" x14ac:dyDescent="0.35">
      <c r="T897" s="1" t="s">
        <v>7</v>
      </c>
      <c r="U897" s="1" t="s">
        <v>115</v>
      </c>
      <c r="V897" s="1">
        <v>56</v>
      </c>
    </row>
    <row r="898" spans="20:22" x14ac:dyDescent="0.35">
      <c r="T898" s="1" t="s">
        <v>7</v>
      </c>
      <c r="U898" s="1" t="s">
        <v>127</v>
      </c>
      <c r="V898" s="1">
        <v>56</v>
      </c>
    </row>
    <row r="899" spans="20:22" x14ac:dyDescent="0.35">
      <c r="T899" s="1" t="s">
        <v>7</v>
      </c>
      <c r="U899" s="1" t="s">
        <v>123</v>
      </c>
      <c r="V899" s="1">
        <v>56</v>
      </c>
    </row>
    <row r="900" spans="20:22" x14ac:dyDescent="0.35">
      <c r="T900" s="1" t="s">
        <v>7</v>
      </c>
      <c r="U900" s="1" t="s">
        <v>110</v>
      </c>
      <c r="V900" s="1">
        <v>56</v>
      </c>
    </row>
    <row r="901" spans="20:22" x14ac:dyDescent="0.35">
      <c r="T901" s="1" t="s">
        <v>7</v>
      </c>
      <c r="U901" s="1" t="s">
        <v>125</v>
      </c>
      <c r="V901" s="1">
        <v>56</v>
      </c>
    </row>
    <row r="902" spans="20:22" x14ac:dyDescent="0.35">
      <c r="T902" s="1" t="s">
        <v>7</v>
      </c>
      <c r="U902" s="1" t="s">
        <v>122</v>
      </c>
      <c r="V902" s="1">
        <v>55</v>
      </c>
    </row>
    <row r="903" spans="20:22" x14ac:dyDescent="0.35">
      <c r="T903" s="1" t="s">
        <v>7</v>
      </c>
      <c r="U903" s="1" t="s">
        <v>134</v>
      </c>
      <c r="V903" s="1">
        <v>55</v>
      </c>
    </row>
    <row r="904" spans="20:22" x14ac:dyDescent="0.35">
      <c r="T904" s="1" t="s">
        <v>7</v>
      </c>
      <c r="U904" s="1" t="s">
        <v>99</v>
      </c>
      <c r="V904" s="1">
        <v>55</v>
      </c>
    </row>
    <row r="905" spans="20:22" x14ac:dyDescent="0.35">
      <c r="T905" s="1" t="s">
        <v>7</v>
      </c>
      <c r="U905" s="1" t="s">
        <v>114</v>
      </c>
      <c r="V905" s="1">
        <v>55</v>
      </c>
    </row>
    <row r="906" spans="20:22" x14ac:dyDescent="0.35">
      <c r="T906" s="1" t="s">
        <v>7</v>
      </c>
      <c r="U906" s="1" t="s">
        <v>119</v>
      </c>
      <c r="V906" s="1">
        <v>55</v>
      </c>
    </row>
    <row r="907" spans="20:22" x14ac:dyDescent="0.35">
      <c r="T907" s="1" t="s">
        <v>7</v>
      </c>
      <c r="U907" s="1" t="s">
        <v>100</v>
      </c>
      <c r="V907" s="1">
        <v>55</v>
      </c>
    </row>
    <row r="908" spans="20:22" x14ac:dyDescent="0.35">
      <c r="T908" s="1" t="s">
        <v>7</v>
      </c>
      <c r="U908" s="1" t="s">
        <v>132</v>
      </c>
      <c r="V908" s="1">
        <v>55</v>
      </c>
    </row>
    <row r="909" spans="20:22" x14ac:dyDescent="0.35">
      <c r="T909" s="1" t="s">
        <v>7</v>
      </c>
      <c r="U909" s="1" t="s">
        <v>90</v>
      </c>
      <c r="V909" s="1">
        <v>55</v>
      </c>
    </row>
    <row r="910" spans="20:22" x14ac:dyDescent="0.35">
      <c r="T910" s="1" t="s">
        <v>7</v>
      </c>
      <c r="U910" s="1" t="s">
        <v>151</v>
      </c>
      <c r="V910" s="1">
        <v>55</v>
      </c>
    </row>
    <row r="911" spans="20:22" x14ac:dyDescent="0.35">
      <c r="T911" s="1" t="s">
        <v>7</v>
      </c>
      <c r="U911" s="1" t="s">
        <v>144</v>
      </c>
      <c r="V911" s="1">
        <v>55</v>
      </c>
    </row>
    <row r="912" spans="20:22" x14ac:dyDescent="0.35">
      <c r="T912" s="1" t="s">
        <v>7</v>
      </c>
      <c r="U912" s="1" t="s">
        <v>131</v>
      </c>
      <c r="V912" s="1">
        <v>54</v>
      </c>
    </row>
    <row r="913" spans="20:22" x14ac:dyDescent="0.35">
      <c r="T913" s="1" t="s">
        <v>7</v>
      </c>
      <c r="U913" s="1" t="s">
        <v>81</v>
      </c>
      <c r="V913" s="1">
        <v>54</v>
      </c>
    </row>
    <row r="914" spans="20:22" x14ac:dyDescent="0.35">
      <c r="T914" s="1" t="s">
        <v>7</v>
      </c>
      <c r="U914" s="1" t="s">
        <v>173</v>
      </c>
      <c r="V914" s="1">
        <v>54</v>
      </c>
    </row>
    <row r="915" spans="20:22" x14ac:dyDescent="0.35">
      <c r="T915" s="1" t="s">
        <v>7</v>
      </c>
      <c r="U915" s="1" t="s">
        <v>136</v>
      </c>
      <c r="V915" s="1">
        <v>54</v>
      </c>
    </row>
    <row r="916" spans="20:22" x14ac:dyDescent="0.35">
      <c r="T916" s="1" t="s">
        <v>7</v>
      </c>
      <c r="U916" s="1" t="s">
        <v>114</v>
      </c>
      <c r="V916" s="1">
        <v>54</v>
      </c>
    </row>
    <row r="917" spans="20:22" x14ac:dyDescent="0.35">
      <c r="T917" s="1" t="s">
        <v>7</v>
      </c>
      <c r="U917" s="1" t="s">
        <v>125</v>
      </c>
      <c r="V917" s="1">
        <v>54</v>
      </c>
    </row>
    <row r="918" spans="20:22" x14ac:dyDescent="0.35">
      <c r="T918" s="1" t="s">
        <v>7</v>
      </c>
      <c r="U918" s="1" t="s">
        <v>125</v>
      </c>
      <c r="V918" s="1">
        <v>53</v>
      </c>
    </row>
    <row r="919" spans="20:22" x14ac:dyDescent="0.35">
      <c r="T919" s="1" t="s">
        <v>7</v>
      </c>
      <c r="U919" s="1" t="s">
        <v>125</v>
      </c>
      <c r="V919" s="1">
        <v>53</v>
      </c>
    </row>
    <row r="920" spans="20:22" x14ac:dyDescent="0.35">
      <c r="T920" s="1" t="s">
        <v>7</v>
      </c>
      <c r="U920" s="1" t="s">
        <v>131</v>
      </c>
      <c r="V920" s="1">
        <v>53</v>
      </c>
    </row>
    <row r="921" spans="20:22" x14ac:dyDescent="0.35">
      <c r="T921" s="1" t="s">
        <v>7</v>
      </c>
      <c r="U921" s="1" t="s">
        <v>96</v>
      </c>
      <c r="V921" s="1">
        <v>53</v>
      </c>
    </row>
    <row r="922" spans="20:22" x14ac:dyDescent="0.35">
      <c r="T922" s="1" t="s">
        <v>7</v>
      </c>
      <c r="U922" s="1" t="s">
        <v>114</v>
      </c>
      <c r="V922" s="1">
        <v>53</v>
      </c>
    </row>
    <row r="923" spans="20:22" x14ac:dyDescent="0.35">
      <c r="T923" s="1" t="s">
        <v>7</v>
      </c>
      <c r="U923" s="1" t="s">
        <v>176</v>
      </c>
      <c r="V923" s="1">
        <v>53</v>
      </c>
    </row>
    <row r="924" spans="20:22" x14ac:dyDescent="0.35">
      <c r="T924" s="1" t="s">
        <v>7</v>
      </c>
      <c r="U924" s="1" t="s">
        <v>126</v>
      </c>
      <c r="V924" s="1">
        <v>53</v>
      </c>
    </row>
    <row r="925" spans="20:22" x14ac:dyDescent="0.35">
      <c r="T925" s="1" t="s">
        <v>7</v>
      </c>
      <c r="U925" s="1" t="s">
        <v>146</v>
      </c>
      <c r="V925" s="1">
        <v>53</v>
      </c>
    </row>
    <row r="926" spans="20:22" x14ac:dyDescent="0.35">
      <c r="T926" s="1" t="s">
        <v>7</v>
      </c>
      <c r="U926" s="1" t="s">
        <v>150</v>
      </c>
      <c r="V926" s="1">
        <v>53</v>
      </c>
    </row>
    <row r="927" spans="20:22" x14ac:dyDescent="0.35">
      <c r="T927" s="1" t="s">
        <v>7</v>
      </c>
      <c r="U927" s="1" t="s">
        <v>94</v>
      </c>
      <c r="V927" s="1">
        <v>53</v>
      </c>
    </row>
    <row r="928" spans="20:22" x14ac:dyDescent="0.35">
      <c r="T928" s="1" t="s">
        <v>7</v>
      </c>
      <c r="U928" s="1" t="s">
        <v>159</v>
      </c>
      <c r="V928" s="1">
        <v>53</v>
      </c>
    </row>
    <row r="929" spans="20:22" x14ac:dyDescent="0.35">
      <c r="T929" s="1" t="s">
        <v>7</v>
      </c>
      <c r="U929" s="1" t="s">
        <v>133</v>
      </c>
      <c r="V929" s="1">
        <v>53</v>
      </c>
    </row>
    <row r="930" spans="20:22" x14ac:dyDescent="0.35">
      <c r="T930" s="1" t="s">
        <v>7</v>
      </c>
      <c r="U930" s="1" t="s">
        <v>122</v>
      </c>
      <c r="V930" s="1">
        <v>53</v>
      </c>
    </row>
    <row r="931" spans="20:22" x14ac:dyDescent="0.35">
      <c r="T931" s="1" t="s">
        <v>7</v>
      </c>
      <c r="U931" s="1" t="s">
        <v>119</v>
      </c>
      <c r="V931" s="1">
        <v>52</v>
      </c>
    </row>
    <row r="932" spans="20:22" x14ac:dyDescent="0.35">
      <c r="T932" s="1" t="s">
        <v>7</v>
      </c>
      <c r="U932" s="1" t="s">
        <v>113</v>
      </c>
      <c r="V932" s="1">
        <v>52</v>
      </c>
    </row>
    <row r="933" spans="20:22" x14ac:dyDescent="0.35">
      <c r="T933" s="1" t="s">
        <v>7</v>
      </c>
      <c r="U933" s="1" t="s">
        <v>131</v>
      </c>
      <c r="V933" s="1">
        <v>52</v>
      </c>
    </row>
    <row r="934" spans="20:22" x14ac:dyDescent="0.35">
      <c r="T934" s="1" t="s">
        <v>7</v>
      </c>
      <c r="U934" s="1" t="s">
        <v>139</v>
      </c>
      <c r="V934" s="1">
        <v>52</v>
      </c>
    </row>
    <row r="935" spans="20:22" x14ac:dyDescent="0.35">
      <c r="T935" s="1" t="s">
        <v>7</v>
      </c>
      <c r="U935" s="1" t="s">
        <v>86</v>
      </c>
      <c r="V935" s="1">
        <v>52</v>
      </c>
    </row>
    <row r="936" spans="20:22" x14ac:dyDescent="0.35">
      <c r="T936" s="1" t="s">
        <v>7</v>
      </c>
      <c r="U936" s="1" t="s">
        <v>115</v>
      </c>
      <c r="V936" s="1">
        <v>52</v>
      </c>
    </row>
    <row r="937" spans="20:22" x14ac:dyDescent="0.35">
      <c r="T937" s="1" t="s">
        <v>7</v>
      </c>
      <c r="U937" s="1" t="s">
        <v>126</v>
      </c>
      <c r="V937" s="1">
        <v>52</v>
      </c>
    </row>
    <row r="938" spans="20:22" x14ac:dyDescent="0.35">
      <c r="T938" s="1" t="s">
        <v>7</v>
      </c>
      <c r="U938" s="1" t="s">
        <v>143</v>
      </c>
      <c r="V938" s="1">
        <v>52</v>
      </c>
    </row>
    <row r="939" spans="20:22" x14ac:dyDescent="0.35">
      <c r="T939" s="1" t="s">
        <v>7</v>
      </c>
      <c r="U939" s="1" t="s">
        <v>128</v>
      </c>
      <c r="V939" s="1">
        <v>52</v>
      </c>
    </row>
    <row r="940" spans="20:22" x14ac:dyDescent="0.35">
      <c r="T940" s="1" t="s">
        <v>7</v>
      </c>
      <c r="U940" s="1" t="s">
        <v>83</v>
      </c>
      <c r="V940" s="1">
        <v>52</v>
      </c>
    </row>
    <row r="941" spans="20:22" x14ac:dyDescent="0.35">
      <c r="T941" s="1" t="s">
        <v>7</v>
      </c>
      <c r="U941" s="1" t="s">
        <v>98</v>
      </c>
      <c r="V941" s="1">
        <v>52</v>
      </c>
    </row>
    <row r="942" spans="20:22" x14ac:dyDescent="0.35">
      <c r="T942" s="1" t="s">
        <v>7</v>
      </c>
      <c r="U942" s="1" t="s">
        <v>123</v>
      </c>
      <c r="V942" s="1">
        <v>52</v>
      </c>
    </row>
    <row r="943" spans="20:22" x14ac:dyDescent="0.35">
      <c r="T943" s="1" t="s">
        <v>7</v>
      </c>
      <c r="U943" s="1" t="s">
        <v>117</v>
      </c>
      <c r="V943" s="1">
        <v>51</v>
      </c>
    </row>
    <row r="944" spans="20:22" x14ac:dyDescent="0.35">
      <c r="T944" s="1" t="s">
        <v>7</v>
      </c>
      <c r="U944" s="1" t="s">
        <v>140</v>
      </c>
      <c r="V944" s="1">
        <v>51</v>
      </c>
    </row>
    <row r="945" spans="20:22" x14ac:dyDescent="0.35">
      <c r="T945" s="1" t="s">
        <v>7</v>
      </c>
      <c r="U945" s="1" t="s">
        <v>146</v>
      </c>
      <c r="V945" s="1">
        <v>51</v>
      </c>
    </row>
    <row r="946" spans="20:22" x14ac:dyDescent="0.35">
      <c r="T946" s="1" t="s">
        <v>7</v>
      </c>
      <c r="U946" s="1" t="s">
        <v>134</v>
      </c>
      <c r="V946" s="1">
        <v>51</v>
      </c>
    </row>
    <row r="947" spans="20:22" x14ac:dyDescent="0.35">
      <c r="T947" s="1" t="s">
        <v>7</v>
      </c>
      <c r="U947" s="1" t="s">
        <v>133</v>
      </c>
      <c r="V947" s="1">
        <v>51</v>
      </c>
    </row>
    <row r="948" spans="20:22" x14ac:dyDescent="0.35">
      <c r="T948" s="1" t="s">
        <v>7</v>
      </c>
      <c r="U948" s="1" t="s">
        <v>92</v>
      </c>
      <c r="V948" s="1">
        <v>51</v>
      </c>
    </row>
    <row r="949" spans="20:22" x14ac:dyDescent="0.35">
      <c r="T949" s="1" t="s">
        <v>7</v>
      </c>
      <c r="U949" s="1" t="s">
        <v>151</v>
      </c>
      <c r="V949" s="1">
        <v>51</v>
      </c>
    </row>
    <row r="950" spans="20:22" x14ac:dyDescent="0.35">
      <c r="T950" s="1" t="s">
        <v>7</v>
      </c>
      <c r="U950" s="1" t="s">
        <v>163</v>
      </c>
      <c r="V950" s="1">
        <v>51</v>
      </c>
    </row>
    <row r="951" spans="20:22" x14ac:dyDescent="0.35">
      <c r="T951" s="1" t="s">
        <v>7</v>
      </c>
      <c r="U951" s="1" t="s">
        <v>116</v>
      </c>
      <c r="V951" s="1">
        <v>50</v>
      </c>
    </row>
    <row r="952" spans="20:22" x14ac:dyDescent="0.35">
      <c r="T952" s="1" t="s">
        <v>7</v>
      </c>
      <c r="U952" s="1" t="s">
        <v>117</v>
      </c>
      <c r="V952" s="1">
        <v>50</v>
      </c>
    </row>
    <row r="953" spans="20:22" x14ac:dyDescent="0.35">
      <c r="T953" s="1" t="s">
        <v>7</v>
      </c>
      <c r="U953" s="1" t="s">
        <v>167</v>
      </c>
      <c r="V953" s="1">
        <v>50</v>
      </c>
    </row>
    <row r="954" spans="20:22" x14ac:dyDescent="0.35">
      <c r="T954" s="1" t="s">
        <v>7</v>
      </c>
      <c r="U954" s="1" t="s">
        <v>128</v>
      </c>
      <c r="V954" s="1">
        <v>50</v>
      </c>
    </row>
    <row r="955" spans="20:22" x14ac:dyDescent="0.35">
      <c r="T955" s="1" t="s">
        <v>7</v>
      </c>
      <c r="U955" s="1" t="s">
        <v>106</v>
      </c>
      <c r="V955" s="1">
        <v>50</v>
      </c>
    </row>
    <row r="956" spans="20:22" x14ac:dyDescent="0.35">
      <c r="T956" s="1" t="s">
        <v>7</v>
      </c>
      <c r="U956" s="1" t="s">
        <v>122</v>
      </c>
      <c r="V956" s="1">
        <v>50</v>
      </c>
    </row>
    <row r="957" spans="20:22" x14ac:dyDescent="0.35">
      <c r="T957" s="1" t="s">
        <v>7</v>
      </c>
      <c r="U957" s="1" t="s">
        <v>90</v>
      </c>
      <c r="V957" s="1">
        <v>50</v>
      </c>
    </row>
    <row r="958" spans="20:22" x14ac:dyDescent="0.35">
      <c r="T958" s="1" t="s">
        <v>7</v>
      </c>
      <c r="U958" s="1" t="s">
        <v>116</v>
      </c>
      <c r="V958" s="1">
        <v>50</v>
      </c>
    </row>
    <row r="959" spans="20:22" x14ac:dyDescent="0.35">
      <c r="T959" s="1" t="s">
        <v>7</v>
      </c>
      <c r="U959" s="1" t="s">
        <v>106</v>
      </c>
      <c r="V959" s="1">
        <v>50</v>
      </c>
    </row>
    <row r="960" spans="20:22" x14ac:dyDescent="0.35">
      <c r="T960" s="1" t="s">
        <v>7</v>
      </c>
      <c r="U960" s="1" t="s">
        <v>160</v>
      </c>
      <c r="V960" s="1">
        <v>50</v>
      </c>
    </row>
    <row r="961" spans="20:22" x14ac:dyDescent="0.35">
      <c r="T961" s="1" t="s">
        <v>7</v>
      </c>
      <c r="U961" s="1" t="s">
        <v>124</v>
      </c>
      <c r="V961" s="1">
        <v>49</v>
      </c>
    </row>
    <row r="962" spans="20:22" x14ac:dyDescent="0.35">
      <c r="T962" s="1" t="s">
        <v>7</v>
      </c>
      <c r="U962" s="1" t="s">
        <v>135</v>
      </c>
      <c r="V962" s="1">
        <v>49</v>
      </c>
    </row>
    <row r="963" spans="20:22" x14ac:dyDescent="0.35">
      <c r="T963" s="1" t="s">
        <v>7</v>
      </c>
      <c r="U963" s="1" t="s">
        <v>142</v>
      </c>
      <c r="V963" s="1">
        <v>49</v>
      </c>
    </row>
    <row r="964" spans="20:22" x14ac:dyDescent="0.35">
      <c r="T964" s="1" t="s">
        <v>7</v>
      </c>
      <c r="U964" s="1" t="s">
        <v>85</v>
      </c>
      <c r="V964" s="1">
        <v>49</v>
      </c>
    </row>
    <row r="965" spans="20:22" x14ac:dyDescent="0.35">
      <c r="T965" s="1" t="s">
        <v>7</v>
      </c>
      <c r="U965" s="1" t="s">
        <v>143</v>
      </c>
      <c r="V965" s="1">
        <v>49</v>
      </c>
    </row>
    <row r="966" spans="20:22" x14ac:dyDescent="0.35">
      <c r="T966" s="1" t="s">
        <v>7</v>
      </c>
      <c r="U966" s="1" t="s">
        <v>126</v>
      </c>
      <c r="V966" s="1">
        <v>49</v>
      </c>
    </row>
    <row r="967" spans="20:22" x14ac:dyDescent="0.35">
      <c r="T967" s="1" t="s">
        <v>7</v>
      </c>
      <c r="U967" s="1" t="s">
        <v>131</v>
      </c>
      <c r="V967" s="1">
        <v>49</v>
      </c>
    </row>
    <row r="968" spans="20:22" x14ac:dyDescent="0.35">
      <c r="T968" s="1" t="s">
        <v>7</v>
      </c>
      <c r="U968" s="1" t="s">
        <v>92</v>
      </c>
      <c r="V968" s="1">
        <v>49</v>
      </c>
    </row>
    <row r="969" spans="20:22" x14ac:dyDescent="0.35">
      <c r="T969" s="1" t="s">
        <v>7</v>
      </c>
      <c r="U969" s="1" t="s">
        <v>128</v>
      </c>
      <c r="V969" s="1">
        <v>49</v>
      </c>
    </row>
    <row r="970" spans="20:22" x14ac:dyDescent="0.35">
      <c r="T970" s="1" t="s">
        <v>7</v>
      </c>
      <c r="U970" s="1" t="s">
        <v>134</v>
      </c>
      <c r="V970" s="1">
        <v>49</v>
      </c>
    </row>
    <row r="971" spans="20:22" x14ac:dyDescent="0.35">
      <c r="T971" s="1" t="s">
        <v>7</v>
      </c>
      <c r="U971" s="1" t="s">
        <v>162</v>
      </c>
      <c r="V971" s="1">
        <v>49</v>
      </c>
    </row>
    <row r="972" spans="20:22" x14ac:dyDescent="0.35">
      <c r="T972" s="1" t="s">
        <v>7</v>
      </c>
      <c r="U972" s="1" t="s">
        <v>114</v>
      </c>
      <c r="V972" s="1">
        <v>49</v>
      </c>
    </row>
    <row r="973" spans="20:22" x14ac:dyDescent="0.35">
      <c r="T973" s="1" t="s">
        <v>7</v>
      </c>
      <c r="U973" s="1" t="s">
        <v>120</v>
      </c>
      <c r="V973" s="1">
        <v>48</v>
      </c>
    </row>
    <row r="974" spans="20:22" x14ac:dyDescent="0.35">
      <c r="T974" s="1" t="s">
        <v>7</v>
      </c>
      <c r="U974" s="1" t="s">
        <v>137</v>
      </c>
      <c r="V974" s="1">
        <v>48</v>
      </c>
    </row>
    <row r="975" spans="20:22" x14ac:dyDescent="0.35">
      <c r="T975" s="1" t="s">
        <v>7</v>
      </c>
      <c r="U975" s="1" t="s">
        <v>129</v>
      </c>
      <c r="V975" s="1">
        <v>48</v>
      </c>
    </row>
    <row r="976" spans="20:22" x14ac:dyDescent="0.35">
      <c r="T976" s="1" t="s">
        <v>7</v>
      </c>
      <c r="U976" s="1" t="s">
        <v>170</v>
      </c>
      <c r="V976" s="1">
        <v>48</v>
      </c>
    </row>
    <row r="977" spans="20:22" x14ac:dyDescent="0.35">
      <c r="T977" s="1" t="s">
        <v>7</v>
      </c>
      <c r="U977" s="1" t="s">
        <v>161</v>
      </c>
      <c r="V977" s="1">
        <v>48</v>
      </c>
    </row>
    <row r="978" spans="20:22" x14ac:dyDescent="0.35">
      <c r="T978" s="1" t="s">
        <v>7</v>
      </c>
      <c r="U978" s="1" t="s">
        <v>156</v>
      </c>
      <c r="V978" s="1">
        <v>48</v>
      </c>
    </row>
    <row r="979" spans="20:22" x14ac:dyDescent="0.35">
      <c r="T979" s="1" t="s">
        <v>7</v>
      </c>
      <c r="U979" s="1" t="s">
        <v>112</v>
      </c>
      <c r="V979" s="1">
        <v>48</v>
      </c>
    </row>
    <row r="980" spans="20:22" x14ac:dyDescent="0.35">
      <c r="T980" s="1" t="s">
        <v>7</v>
      </c>
      <c r="U980" s="1" t="s">
        <v>126</v>
      </c>
      <c r="V980" s="1">
        <v>47</v>
      </c>
    </row>
    <row r="981" spans="20:22" x14ac:dyDescent="0.35">
      <c r="T981" s="1" t="s">
        <v>7</v>
      </c>
      <c r="U981" s="1" t="s">
        <v>112</v>
      </c>
      <c r="V981" s="1">
        <v>47</v>
      </c>
    </row>
    <row r="982" spans="20:22" x14ac:dyDescent="0.35">
      <c r="T982" s="1" t="s">
        <v>7</v>
      </c>
      <c r="U982" s="1" t="s">
        <v>139</v>
      </c>
      <c r="V982" s="1">
        <v>47</v>
      </c>
    </row>
    <row r="983" spans="20:22" x14ac:dyDescent="0.35">
      <c r="T983" s="1" t="s">
        <v>7</v>
      </c>
      <c r="U983" s="1" t="s">
        <v>126</v>
      </c>
      <c r="V983" s="1">
        <v>47</v>
      </c>
    </row>
    <row r="984" spans="20:22" x14ac:dyDescent="0.35">
      <c r="T984" s="1" t="s">
        <v>7</v>
      </c>
      <c r="U984" s="1" t="s">
        <v>130</v>
      </c>
      <c r="V984" s="1">
        <v>47</v>
      </c>
    </row>
    <row r="985" spans="20:22" x14ac:dyDescent="0.35">
      <c r="T985" s="1" t="s">
        <v>7</v>
      </c>
      <c r="U985" s="1" t="s">
        <v>129</v>
      </c>
      <c r="V985" s="1">
        <v>47</v>
      </c>
    </row>
    <row r="986" spans="20:22" x14ac:dyDescent="0.35">
      <c r="T986" s="1" t="s">
        <v>7</v>
      </c>
      <c r="U986" s="1" t="s">
        <v>126</v>
      </c>
      <c r="V986" s="1">
        <v>47</v>
      </c>
    </row>
    <row r="987" spans="20:22" x14ac:dyDescent="0.35">
      <c r="T987" s="1" t="s">
        <v>7</v>
      </c>
      <c r="U987" s="1" t="s">
        <v>105</v>
      </c>
      <c r="V987" s="1">
        <v>47</v>
      </c>
    </row>
    <row r="988" spans="20:22" x14ac:dyDescent="0.35">
      <c r="T988" s="1" t="s">
        <v>7</v>
      </c>
      <c r="U988" s="1" t="s">
        <v>140</v>
      </c>
      <c r="V988" s="1">
        <v>47</v>
      </c>
    </row>
    <row r="989" spans="20:22" x14ac:dyDescent="0.35">
      <c r="T989" s="1" t="s">
        <v>7</v>
      </c>
      <c r="U989" s="1" t="s">
        <v>60</v>
      </c>
      <c r="V989" s="1">
        <v>47</v>
      </c>
    </row>
    <row r="990" spans="20:22" x14ac:dyDescent="0.35">
      <c r="T990" s="1" t="s">
        <v>7</v>
      </c>
      <c r="U990" s="1" t="s">
        <v>134</v>
      </c>
      <c r="V990" s="1">
        <v>47</v>
      </c>
    </row>
    <row r="991" spans="20:22" x14ac:dyDescent="0.35">
      <c r="T991" s="1" t="s">
        <v>7</v>
      </c>
      <c r="U991" s="1" t="s">
        <v>134</v>
      </c>
      <c r="V991" s="1">
        <v>47</v>
      </c>
    </row>
    <row r="992" spans="20:22" x14ac:dyDescent="0.35">
      <c r="T992" s="1" t="s">
        <v>7</v>
      </c>
      <c r="U992" s="1" t="s">
        <v>160</v>
      </c>
      <c r="V992" s="1">
        <v>47</v>
      </c>
    </row>
    <row r="993" spans="20:22" x14ac:dyDescent="0.35">
      <c r="T993" s="1" t="s">
        <v>7</v>
      </c>
      <c r="U993" s="1" t="s">
        <v>113</v>
      </c>
      <c r="V993" s="1">
        <v>46</v>
      </c>
    </row>
    <row r="994" spans="20:22" x14ac:dyDescent="0.35">
      <c r="T994" s="1" t="s">
        <v>7</v>
      </c>
      <c r="U994" s="1" t="s">
        <v>161</v>
      </c>
      <c r="V994" s="1">
        <v>46</v>
      </c>
    </row>
    <row r="995" spans="20:22" x14ac:dyDescent="0.35">
      <c r="T995" s="1" t="s">
        <v>7</v>
      </c>
      <c r="U995" s="1" t="s">
        <v>146</v>
      </c>
      <c r="V995" s="1">
        <v>46</v>
      </c>
    </row>
    <row r="996" spans="20:22" x14ac:dyDescent="0.35">
      <c r="T996" s="1" t="s">
        <v>7</v>
      </c>
      <c r="U996" s="1" t="s">
        <v>131</v>
      </c>
      <c r="V996" s="1">
        <v>46</v>
      </c>
    </row>
    <row r="997" spans="20:22" x14ac:dyDescent="0.35">
      <c r="T997" s="1" t="s">
        <v>7</v>
      </c>
      <c r="U997" s="1" t="s">
        <v>134</v>
      </c>
      <c r="V997" s="1">
        <v>46</v>
      </c>
    </row>
    <row r="998" spans="20:22" x14ac:dyDescent="0.35">
      <c r="T998" s="1" t="s">
        <v>7</v>
      </c>
      <c r="U998" s="1" t="s">
        <v>194</v>
      </c>
      <c r="V998" s="1">
        <v>46</v>
      </c>
    </row>
    <row r="999" spans="20:22" x14ac:dyDescent="0.35">
      <c r="T999" s="1" t="s">
        <v>7</v>
      </c>
      <c r="U999" s="1" t="s">
        <v>127</v>
      </c>
      <c r="V999" s="1">
        <v>46</v>
      </c>
    </row>
    <row r="1000" spans="20:22" x14ac:dyDescent="0.35">
      <c r="T1000" s="1" t="s">
        <v>7</v>
      </c>
      <c r="U1000" s="1" t="s">
        <v>131</v>
      </c>
      <c r="V1000" s="1">
        <v>46</v>
      </c>
    </row>
    <row r="1001" spans="20:22" x14ac:dyDescent="0.35">
      <c r="T1001" s="1" t="s">
        <v>7</v>
      </c>
      <c r="U1001" s="1" t="s">
        <v>163</v>
      </c>
      <c r="V1001" s="1">
        <v>46</v>
      </c>
    </row>
    <row r="1002" spans="20:22" x14ac:dyDescent="0.35">
      <c r="T1002" s="1" t="s">
        <v>7</v>
      </c>
      <c r="U1002" s="1" t="s">
        <v>60</v>
      </c>
      <c r="V1002" s="1">
        <v>46</v>
      </c>
    </row>
    <row r="1003" spans="20:22" x14ac:dyDescent="0.35">
      <c r="T1003" s="1" t="s">
        <v>7</v>
      </c>
      <c r="U1003" s="1" t="s">
        <v>141</v>
      </c>
      <c r="V1003" s="1">
        <v>46</v>
      </c>
    </row>
    <row r="1004" spans="20:22" x14ac:dyDescent="0.35">
      <c r="T1004" s="1" t="s">
        <v>7</v>
      </c>
      <c r="U1004" s="1" t="s">
        <v>106</v>
      </c>
      <c r="V1004" s="1">
        <v>45</v>
      </c>
    </row>
  </sheetData>
  <mergeCells count="6">
    <mergeCell ref="T3:V3"/>
    <mergeCell ref="M5:R5"/>
    <mergeCell ref="M6:R27"/>
    <mergeCell ref="B2:M3"/>
    <mergeCell ref="B6:K27"/>
    <mergeCell ref="B5:K5"/>
  </mergeCells>
  <pageMargins left="0.7" right="0.7" top="0.75" bottom="0.75" header="0.3" footer="0.3"/>
  <pageSetup scale="57" fitToHeight="0"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B3:V1005"/>
  <sheetViews>
    <sheetView showGridLines="0" tabSelected="1" zoomScaleNormal="100" workbookViewId="0">
      <selection activeCell="L6" sqref="L6:P14"/>
    </sheetView>
  </sheetViews>
  <sheetFormatPr defaultRowHeight="14.5" x14ac:dyDescent="0.35"/>
  <cols>
    <col min="20" max="20" width="13.1796875" customWidth="1"/>
    <col min="21" max="21" width="15.1796875" customWidth="1"/>
    <col min="22" max="22" width="12.81640625" customWidth="1"/>
  </cols>
  <sheetData>
    <row r="3" spans="2:22" x14ac:dyDescent="0.35">
      <c r="B3" s="15" t="s">
        <v>51</v>
      </c>
      <c r="C3" s="11"/>
      <c r="D3" s="11"/>
      <c r="E3" s="11"/>
      <c r="F3" s="11"/>
      <c r="G3" s="11"/>
      <c r="H3" s="11"/>
      <c r="I3" s="11"/>
      <c r="J3" s="11"/>
      <c r="K3" s="11"/>
      <c r="L3" s="11"/>
      <c r="M3" s="11"/>
    </row>
    <row r="4" spans="2:22" x14ac:dyDescent="0.35">
      <c r="B4" s="11"/>
      <c r="C4" s="11"/>
      <c r="D4" s="11"/>
      <c r="E4" s="11"/>
      <c r="F4" s="11"/>
      <c r="G4" s="11"/>
      <c r="H4" s="11"/>
      <c r="I4" s="11"/>
      <c r="J4" s="11"/>
      <c r="K4" s="11"/>
      <c r="L4" s="11"/>
      <c r="M4" s="11"/>
      <c r="T4" s="12" t="s">
        <v>12</v>
      </c>
      <c r="U4" s="13"/>
    </row>
    <row r="5" spans="2:22" x14ac:dyDescent="0.35">
      <c r="B5" s="37" t="s">
        <v>424</v>
      </c>
      <c r="C5" s="38"/>
      <c r="D5" s="38"/>
      <c r="E5" s="38"/>
      <c r="F5" s="38"/>
      <c r="G5" s="38"/>
      <c r="H5" s="38"/>
      <c r="I5" s="38"/>
      <c r="J5" s="38"/>
      <c r="L5" s="21" t="s">
        <v>13</v>
      </c>
      <c r="M5" s="22"/>
      <c r="N5" s="22"/>
      <c r="O5" s="22"/>
      <c r="P5" s="22"/>
      <c r="T5" t="s">
        <v>416</v>
      </c>
      <c r="U5" t="s">
        <v>422</v>
      </c>
    </row>
    <row r="6" spans="2:22" x14ac:dyDescent="0.35">
      <c r="B6" s="19" t="s">
        <v>426</v>
      </c>
      <c r="C6" s="19"/>
      <c r="D6" s="19"/>
      <c r="E6" s="19"/>
      <c r="F6" s="19"/>
      <c r="G6" s="19"/>
      <c r="H6" s="19"/>
      <c r="I6" s="19"/>
      <c r="J6" s="19"/>
      <c r="L6" s="23" t="s">
        <v>425</v>
      </c>
      <c r="M6" s="23"/>
      <c r="N6" s="23"/>
      <c r="O6" s="23"/>
      <c r="P6" s="23"/>
      <c r="T6" s="1" t="s">
        <v>225</v>
      </c>
      <c r="U6" s="1">
        <v>62</v>
      </c>
      <c r="V6" s="2"/>
    </row>
    <row r="7" spans="2:22" x14ac:dyDescent="0.35">
      <c r="B7" s="19"/>
      <c r="C7" s="19"/>
      <c r="D7" s="19"/>
      <c r="E7" s="19"/>
      <c r="F7" s="19"/>
      <c r="G7" s="19"/>
      <c r="H7" s="19"/>
      <c r="I7" s="19"/>
      <c r="J7" s="19"/>
      <c r="L7" s="23"/>
      <c r="M7" s="23"/>
      <c r="N7" s="23"/>
      <c r="O7" s="23"/>
      <c r="P7" s="23"/>
      <c r="T7" s="1" t="s">
        <v>226</v>
      </c>
      <c r="U7" s="1">
        <v>45</v>
      </c>
      <c r="V7" s="2"/>
    </row>
    <row r="8" spans="2:22" x14ac:dyDescent="0.35">
      <c r="B8" s="19"/>
      <c r="C8" s="19"/>
      <c r="D8" s="19"/>
      <c r="E8" s="19"/>
      <c r="F8" s="19"/>
      <c r="G8" s="19"/>
      <c r="H8" s="19"/>
      <c r="I8" s="19"/>
      <c r="J8" s="19"/>
      <c r="L8" s="23"/>
      <c r="M8" s="23"/>
      <c r="N8" s="23"/>
      <c r="O8" s="23"/>
      <c r="P8" s="23"/>
      <c r="T8" s="1" t="s">
        <v>140</v>
      </c>
      <c r="U8" s="1">
        <v>368</v>
      </c>
      <c r="V8" s="2"/>
    </row>
    <row r="9" spans="2:22" ht="29" x14ac:dyDescent="0.35">
      <c r="B9" s="19"/>
      <c r="C9" s="19"/>
      <c r="D9" s="19"/>
      <c r="E9" s="19"/>
      <c r="F9" s="19"/>
      <c r="G9" s="19"/>
      <c r="H9" s="19"/>
      <c r="I9" s="19"/>
      <c r="J9" s="19"/>
      <c r="L9" s="23"/>
      <c r="M9" s="23"/>
      <c r="N9" s="23"/>
      <c r="O9" s="23"/>
      <c r="P9" s="23"/>
      <c r="T9" s="1" t="s">
        <v>265</v>
      </c>
      <c r="U9" s="1">
        <v>29</v>
      </c>
      <c r="V9" s="2"/>
    </row>
    <row r="10" spans="2:22" x14ac:dyDescent="0.35">
      <c r="B10" s="19"/>
      <c r="C10" s="19"/>
      <c r="D10" s="19"/>
      <c r="E10" s="19"/>
      <c r="F10" s="19"/>
      <c r="G10" s="19"/>
      <c r="H10" s="19"/>
      <c r="I10" s="19"/>
      <c r="J10" s="19"/>
      <c r="L10" s="23"/>
      <c r="M10" s="23"/>
      <c r="N10" s="23"/>
      <c r="O10" s="23"/>
      <c r="P10" s="23"/>
      <c r="T10" s="1" t="s">
        <v>186</v>
      </c>
      <c r="U10" s="1">
        <v>61</v>
      </c>
      <c r="V10" s="2"/>
    </row>
    <row r="11" spans="2:22" x14ac:dyDescent="0.35">
      <c r="B11" s="19"/>
      <c r="C11" s="19"/>
      <c r="D11" s="19"/>
      <c r="E11" s="19"/>
      <c r="F11" s="19"/>
      <c r="G11" s="19"/>
      <c r="H11" s="19"/>
      <c r="I11" s="19"/>
      <c r="J11" s="19"/>
      <c r="L11" s="23"/>
      <c r="M11" s="23"/>
      <c r="N11" s="23"/>
      <c r="O11" s="23"/>
      <c r="P11" s="23"/>
      <c r="T11" s="1" t="s">
        <v>166</v>
      </c>
      <c r="U11" s="1">
        <v>163</v>
      </c>
      <c r="V11" s="2"/>
    </row>
    <row r="12" spans="2:22" ht="29" x14ac:dyDescent="0.35">
      <c r="B12" s="19"/>
      <c r="C12" s="19"/>
      <c r="D12" s="19"/>
      <c r="E12" s="19"/>
      <c r="F12" s="19"/>
      <c r="G12" s="19"/>
      <c r="H12" s="19"/>
      <c r="I12" s="19"/>
      <c r="J12" s="19"/>
      <c r="L12" s="23"/>
      <c r="M12" s="23"/>
      <c r="N12" s="23"/>
      <c r="O12" s="23"/>
      <c r="P12" s="23"/>
      <c r="T12" s="1" t="s">
        <v>199</v>
      </c>
      <c r="U12" s="1">
        <v>69</v>
      </c>
      <c r="V12" s="2"/>
    </row>
    <row r="13" spans="2:22" x14ac:dyDescent="0.35">
      <c r="B13" s="19"/>
      <c r="C13" s="19"/>
      <c r="D13" s="19"/>
      <c r="E13" s="19"/>
      <c r="F13" s="19"/>
      <c r="G13" s="19"/>
      <c r="H13" s="19"/>
      <c r="I13" s="19"/>
      <c r="J13" s="19"/>
      <c r="L13" s="23"/>
      <c r="M13" s="23"/>
      <c r="N13" s="23"/>
      <c r="O13" s="23"/>
      <c r="P13" s="23"/>
      <c r="T13" s="1" t="s">
        <v>100</v>
      </c>
      <c r="U13" s="1">
        <v>1690</v>
      </c>
      <c r="V13" s="2"/>
    </row>
    <row r="14" spans="2:22" x14ac:dyDescent="0.35">
      <c r="B14" s="19"/>
      <c r="C14" s="19"/>
      <c r="D14" s="19"/>
      <c r="E14" s="19"/>
      <c r="F14" s="19"/>
      <c r="G14" s="19"/>
      <c r="H14" s="19"/>
      <c r="I14" s="19"/>
      <c r="J14" s="19"/>
      <c r="L14" s="23"/>
      <c r="M14" s="23"/>
      <c r="N14" s="23"/>
      <c r="O14" s="23"/>
      <c r="P14" s="23"/>
      <c r="T14" s="1" t="s">
        <v>172</v>
      </c>
      <c r="U14" s="1">
        <v>146</v>
      </c>
      <c r="V14" s="2"/>
    </row>
    <row r="15" spans="2:22" x14ac:dyDescent="0.35">
      <c r="B15" s="19"/>
      <c r="C15" s="19"/>
      <c r="D15" s="19"/>
      <c r="E15" s="19"/>
      <c r="F15" s="19"/>
      <c r="G15" s="19"/>
      <c r="H15" s="19"/>
      <c r="I15" s="19"/>
      <c r="J15" s="19"/>
      <c r="T15" s="1" t="s">
        <v>255</v>
      </c>
      <c r="U15" s="1">
        <v>32</v>
      </c>
      <c r="V15" s="2"/>
    </row>
    <row r="16" spans="2:22" x14ac:dyDescent="0.35">
      <c r="B16" s="19"/>
      <c r="C16" s="19"/>
      <c r="D16" s="19"/>
      <c r="E16" s="19"/>
      <c r="F16" s="19"/>
      <c r="G16" s="19"/>
      <c r="H16" s="19"/>
      <c r="I16" s="19"/>
      <c r="J16" s="19"/>
      <c r="T16" s="1" t="s">
        <v>214</v>
      </c>
      <c r="U16" s="1">
        <v>51</v>
      </c>
      <c r="V16" s="2"/>
    </row>
    <row r="17" spans="2:22" x14ac:dyDescent="0.35">
      <c r="B17" s="19"/>
      <c r="C17" s="19"/>
      <c r="D17" s="19"/>
      <c r="E17" s="19"/>
      <c r="F17" s="19"/>
      <c r="G17" s="19"/>
      <c r="H17" s="19"/>
      <c r="I17" s="19"/>
      <c r="J17" s="19"/>
      <c r="T17" s="1" t="s">
        <v>81</v>
      </c>
      <c r="U17" s="1">
        <v>3747</v>
      </c>
      <c r="V17" s="2"/>
    </row>
    <row r="18" spans="2:22" x14ac:dyDescent="0.35">
      <c r="B18" s="19"/>
      <c r="C18" s="19"/>
      <c r="D18" s="19"/>
      <c r="E18" s="19"/>
      <c r="F18" s="19"/>
      <c r="G18" s="19"/>
      <c r="H18" s="19"/>
      <c r="I18" s="19"/>
      <c r="J18" s="19"/>
      <c r="T18" s="1" t="s">
        <v>89</v>
      </c>
      <c r="U18" s="1">
        <v>2235</v>
      </c>
      <c r="V18" s="2"/>
    </row>
    <row r="19" spans="2:22" x14ac:dyDescent="0.35">
      <c r="B19" s="19"/>
      <c r="C19" s="19"/>
      <c r="D19" s="19"/>
      <c r="E19" s="19"/>
      <c r="F19" s="19"/>
      <c r="G19" s="19"/>
      <c r="H19" s="19"/>
      <c r="I19" s="19"/>
      <c r="J19" s="19"/>
      <c r="T19" s="1" t="s">
        <v>159</v>
      </c>
      <c r="U19" s="1">
        <v>193</v>
      </c>
      <c r="V19" s="2"/>
    </row>
    <row r="20" spans="2:22" x14ac:dyDescent="0.35">
      <c r="B20" s="19"/>
      <c r="C20" s="19"/>
      <c r="D20" s="19"/>
      <c r="E20" s="19"/>
      <c r="F20" s="19"/>
      <c r="G20" s="19"/>
      <c r="H20" s="19"/>
      <c r="I20" s="19"/>
      <c r="J20" s="19"/>
      <c r="T20" s="1" t="s">
        <v>154</v>
      </c>
      <c r="U20" s="1">
        <v>162</v>
      </c>
      <c r="V20" s="2"/>
    </row>
    <row r="21" spans="2:22" x14ac:dyDescent="0.35">
      <c r="T21" s="1" t="s">
        <v>205</v>
      </c>
      <c r="U21" s="1">
        <v>81</v>
      </c>
      <c r="V21" s="2"/>
    </row>
    <row r="22" spans="2:22" x14ac:dyDescent="0.35">
      <c r="T22" s="1" t="s">
        <v>246</v>
      </c>
      <c r="U22" s="1">
        <v>38</v>
      </c>
      <c r="V22" s="2"/>
    </row>
    <row r="23" spans="2:22" x14ac:dyDescent="0.35">
      <c r="T23" s="1" t="s">
        <v>177</v>
      </c>
      <c r="U23" s="1">
        <v>113</v>
      </c>
      <c r="V23" s="2"/>
    </row>
    <row r="24" spans="2:22" x14ac:dyDescent="0.35">
      <c r="T24" s="1" t="s">
        <v>108</v>
      </c>
      <c r="U24" s="1">
        <v>763</v>
      </c>
      <c r="V24" s="2"/>
    </row>
    <row r="25" spans="2:22" x14ac:dyDescent="0.35">
      <c r="T25" s="1" t="s">
        <v>98</v>
      </c>
      <c r="U25" s="1">
        <v>1654</v>
      </c>
      <c r="V25" s="2"/>
    </row>
    <row r="26" spans="2:22" x14ac:dyDescent="0.35">
      <c r="T26" s="1" t="s">
        <v>228</v>
      </c>
      <c r="U26" s="1">
        <v>51</v>
      </c>
      <c r="V26" s="2"/>
    </row>
    <row r="27" spans="2:22" x14ac:dyDescent="0.35">
      <c r="T27" s="1" t="s">
        <v>241</v>
      </c>
      <c r="U27" s="1">
        <v>43</v>
      </c>
      <c r="V27" s="2"/>
    </row>
    <row r="28" spans="2:22" x14ac:dyDescent="0.35">
      <c r="T28" s="1" t="s">
        <v>180</v>
      </c>
      <c r="U28" s="1">
        <v>116</v>
      </c>
      <c r="V28" s="2"/>
    </row>
    <row r="29" spans="2:22" x14ac:dyDescent="0.35">
      <c r="T29" s="1" t="s">
        <v>266</v>
      </c>
      <c r="U29" s="1">
        <v>21</v>
      </c>
      <c r="V29" s="2"/>
    </row>
    <row r="30" spans="2:22" x14ac:dyDescent="0.35">
      <c r="T30" s="1" t="s">
        <v>192</v>
      </c>
      <c r="U30" s="1">
        <v>49</v>
      </c>
      <c r="V30" s="2"/>
    </row>
    <row r="31" spans="2:22" x14ac:dyDescent="0.35">
      <c r="T31" s="1" t="s">
        <v>193</v>
      </c>
      <c r="U31" s="1">
        <v>88</v>
      </c>
      <c r="V31" s="2"/>
    </row>
    <row r="32" spans="2:22" ht="29" x14ac:dyDescent="0.35">
      <c r="T32" s="1" t="s">
        <v>188</v>
      </c>
      <c r="U32" s="1">
        <v>73</v>
      </c>
      <c r="V32" s="2"/>
    </row>
    <row r="33" spans="20:22" x14ac:dyDescent="0.35">
      <c r="T33" s="1" t="s">
        <v>219</v>
      </c>
      <c r="U33" s="1">
        <v>61</v>
      </c>
      <c r="V33" s="2"/>
    </row>
    <row r="34" spans="20:22" x14ac:dyDescent="0.35">
      <c r="T34" s="1" t="s">
        <v>95</v>
      </c>
      <c r="U34" s="1">
        <v>2003</v>
      </c>
      <c r="V34" s="2"/>
    </row>
    <row r="35" spans="20:22" x14ac:dyDescent="0.35">
      <c r="T35" s="1" t="s">
        <v>331</v>
      </c>
      <c r="U35" s="1">
        <v>9</v>
      </c>
      <c r="V35" s="2"/>
    </row>
    <row r="36" spans="20:22" x14ac:dyDescent="0.35">
      <c r="T36" s="1" t="s">
        <v>97</v>
      </c>
      <c r="U36" s="1">
        <v>1485</v>
      </c>
      <c r="V36" s="2"/>
    </row>
    <row r="37" spans="20:22" x14ac:dyDescent="0.35">
      <c r="T37" s="1" t="s">
        <v>260</v>
      </c>
      <c r="U37" s="1">
        <v>30</v>
      </c>
      <c r="V37" s="2"/>
    </row>
    <row r="38" spans="20:22" x14ac:dyDescent="0.35">
      <c r="T38" s="1" t="s">
        <v>263</v>
      </c>
      <c r="U38" s="1">
        <v>25</v>
      </c>
      <c r="V38" s="2"/>
    </row>
    <row r="39" spans="20:22" x14ac:dyDescent="0.35">
      <c r="T39" s="1" t="s">
        <v>240</v>
      </c>
      <c r="U39" s="1">
        <v>42</v>
      </c>
      <c r="V39" s="2"/>
    </row>
    <row r="40" spans="20:22" x14ac:dyDescent="0.35">
      <c r="T40" s="1" t="s">
        <v>162</v>
      </c>
      <c r="U40" s="1">
        <v>216</v>
      </c>
      <c r="V40" s="2"/>
    </row>
    <row r="41" spans="20:22" x14ac:dyDescent="0.35">
      <c r="T41" s="1" t="s">
        <v>78</v>
      </c>
      <c r="U41" s="1">
        <v>4657</v>
      </c>
      <c r="V41" s="2"/>
    </row>
    <row r="42" spans="20:22" x14ac:dyDescent="0.35">
      <c r="T42" s="1" t="s">
        <v>324</v>
      </c>
      <c r="U42" s="1">
        <v>13</v>
      </c>
      <c r="V42" s="2"/>
    </row>
    <row r="43" spans="20:22" ht="29" x14ac:dyDescent="0.35">
      <c r="T43" s="1" t="s">
        <v>223</v>
      </c>
      <c r="U43" s="1">
        <v>38</v>
      </c>
      <c r="V43" s="2"/>
    </row>
    <row r="44" spans="20:22" ht="43.5" x14ac:dyDescent="0.35">
      <c r="T44" s="1" t="s">
        <v>235</v>
      </c>
      <c r="U44" s="1">
        <v>49</v>
      </c>
      <c r="V44" s="2"/>
    </row>
    <row r="45" spans="20:22" x14ac:dyDescent="0.35">
      <c r="T45" s="1" t="s">
        <v>261</v>
      </c>
      <c r="U45" s="1">
        <v>26</v>
      </c>
      <c r="V45" s="2"/>
    </row>
    <row r="46" spans="20:22" x14ac:dyDescent="0.35">
      <c r="T46" s="1" t="s">
        <v>129</v>
      </c>
      <c r="U46" s="1">
        <v>463</v>
      </c>
      <c r="V46" s="2"/>
    </row>
    <row r="47" spans="20:22" x14ac:dyDescent="0.35">
      <c r="T47" s="1" t="s">
        <v>88</v>
      </c>
      <c r="U47" s="1">
        <v>2641</v>
      </c>
      <c r="V47" s="2"/>
    </row>
    <row r="48" spans="20:22" x14ac:dyDescent="0.35">
      <c r="T48" s="1" t="s">
        <v>120</v>
      </c>
      <c r="U48" s="1">
        <v>587</v>
      </c>
      <c r="V48" s="2"/>
    </row>
    <row r="49" spans="20:22" x14ac:dyDescent="0.35">
      <c r="T49" s="1" t="s">
        <v>321</v>
      </c>
      <c r="U49" s="1">
        <v>15</v>
      </c>
      <c r="V49" s="2"/>
    </row>
    <row r="50" spans="20:22" x14ac:dyDescent="0.35">
      <c r="T50" s="1" t="s">
        <v>264</v>
      </c>
      <c r="U50" s="1">
        <v>29</v>
      </c>
      <c r="V50" s="2"/>
    </row>
    <row r="51" spans="20:22" x14ac:dyDescent="0.35">
      <c r="T51" s="1" t="s">
        <v>168</v>
      </c>
      <c r="U51" s="1">
        <v>154</v>
      </c>
      <c r="V51" s="2"/>
    </row>
    <row r="52" spans="20:22" x14ac:dyDescent="0.35">
      <c r="T52" s="1" t="s">
        <v>124</v>
      </c>
      <c r="U52" s="1">
        <v>428</v>
      </c>
      <c r="V52" s="2"/>
    </row>
    <row r="53" spans="20:22" x14ac:dyDescent="0.35">
      <c r="T53" s="1" t="s">
        <v>104</v>
      </c>
      <c r="U53" s="1">
        <v>1273</v>
      </c>
      <c r="V53" s="2"/>
    </row>
    <row r="54" spans="20:22" x14ac:dyDescent="0.35">
      <c r="T54" s="1" t="s">
        <v>175</v>
      </c>
      <c r="U54" s="1">
        <v>120</v>
      </c>
      <c r="V54" s="2"/>
    </row>
    <row r="55" spans="20:22" ht="29" x14ac:dyDescent="0.35">
      <c r="T55" s="1" t="s">
        <v>107</v>
      </c>
      <c r="U55" s="1">
        <v>734</v>
      </c>
      <c r="V55" s="2"/>
    </row>
    <row r="56" spans="20:22" ht="29" x14ac:dyDescent="0.35">
      <c r="T56" s="1" t="s">
        <v>91</v>
      </c>
      <c r="U56" s="1">
        <v>1932</v>
      </c>
      <c r="V56" s="2"/>
    </row>
    <row r="57" spans="20:22" ht="43.5" x14ac:dyDescent="0.35">
      <c r="T57" s="1" t="s">
        <v>215</v>
      </c>
      <c r="U57" s="1">
        <v>69</v>
      </c>
      <c r="V57" s="2"/>
    </row>
    <row r="58" spans="20:22" x14ac:dyDescent="0.35">
      <c r="T58" s="1" t="s">
        <v>96</v>
      </c>
      <c r="U58" s="1">
        <v>1915</v>
      </c>
      <c r="V58" s="2"/>
    </row>
    <row r="59" spans="20:22" x14ac:dyDescent="0.35">
      <c r="T59" s="1" t="s">
        <v>267</v>
      </c>
      <c r="U59" s="1">
        <v>26</v>
      </c>
      <c r="V59" s="2"/>
    </row>
    <row r="60" spans="20:22" x14ac:dyDescent="0.35">
      <c r="T60" s="1" t="s">
        <v>319</v>
      </c>
      <c r="U60" s="1">
        <v>17</v>
      </c>
      <c r="V60" s="2"/>
    </row>
    <row r="61" spans="20:22" ht="29" x14ac:dyDescent="0.35">
      <c r="T61" s="1" t="s">
        <v>169</v>
      </c>
      <c r="U61" s="1">
        <v>197</v>
      </c>
      <c r="V61" s="2"/>
    </row>
    <row r="62" spans="20:22" x14ac:dyDescent="0.35">
      <c r="T62" s="1" t="s">
        <v>99</v>
      </c>
      <c r="U62" s="1">
        <v>1360</v>
      </c>
      <c r="V62" s="2"/>
    </row>
    <row r="63" spans="20:22" x14ac:dyDescent="0.35">
      <c r="T63" s="1" t="s">
        <v>164</v>
      </c>
      <c r="U63" s="1">
        <v>153</v>
      </c>
      <c r="V63" s="2"/>
    </row>
    <row r="64" spans="20:22" x14ac:dyDescent="0.35">
      <c r="T64" s="1" t="s">
        <v>113</v>
      </c>
      <c r="U64" s="1">
        <v>891</v>
      </c>
      <c r="V64" s="2"/>
    </row>
    <row r="65" spans="20:22" x14ac:dyDescent="0.35">
      <c r="T65" s="1" t="s">
        <v>179</v>
      </c>
      <c r="U65" s="1">
        <v>121</v>
      </c>
      <c r="V65" s="2"/>
    </row>
    <row r="66" spans="20:22" ht="29" x14ac:dyDescent="0.35">
      <c r="T66" s="1" t="s">
        <v>262</v>
      </c>
      <c r="U66" s="1">
        <v>26</v>
      </c>
      <c r="V66" s="2"/>
    </row>
    <row r="67" spans="20:22" x14ac:dyDescent="0.35">
      <c r="T67" s="1" t="s">
        <v>256</v>
      </c>
      <c r="U67" s="1">
        <v>26</v>
      </c>
      <c r="V67" s="2"/>
    </row>
    <row r="68" spans="20:22" x14ac:dyDescent="0.35">
      <c r="T68" s="1" t="s">
        <v>126</v>
      </c>
      <c r="U68" s="1">
        <v>354</v>
      </c>
      <c r="V68" s="2"/>
    </row>
    <row r="69" spans="20:22" x14ac:dyDescent="0.35">
      <c r="T69" s="1" t="s">
        <v>156</v>
      </c>
      <c r="U69" s="1">
        <v>220</v>
      </c>
      <c r="V69" s="2"/>
    </row>
    <row r="70" spans="20:22" x14ac:dyDescent="0.35">
      <c r="T70" s="1" t="s">
        <v>176</v>
      </c>
      <c r="U70" s="1">
        <v>125</v>
      </c>
      <c r="V70" s="2"/>
    </row>
    <row r="71" spans="20:22" x14ac:dyDescent="0.35">
      <c r="T71" s="1" t="s">
        <v>87</v>
      </c>
      <c r="U71" s="1">
        <v>2346</v>
      </c>
      <c r="V71" s="2"/>
    </row>
    <row r="72" spans="20:22" x14ac:dyDescent="0.35">
      <c r="T72" s="1" t="s">
        <v>64</v>
      </c>
      <c r="U72" s="1">
        <v>5198</v>
      </c>
      <c r="V72" s="2"/>
    </row>
    <row r="73" spans="20:22" x14ac:dyDescent="0.35">
      <c r="T73" s="1" t="s">
        <v>238</v>
      </c>
      <c r="U73" s="1">
        <v>48</v>
      </c>
      <c r="V73" s="2"/>
    </row>
    <row r="74" spans="20:22" x14ac:dyDescent="0.35">
      <c r="T74" s="1" t="s">
        <v>243</v>
      </c>
      <c r="U74" s="1">
        <v>29</v>
      </c>
      <c r="V74" s="2"/>
    </row>
    <row r="75" spans="20:22" x14ac:dyDescent="0.35">
      <c r="T75" s="1" t="s">
        <v>161</v>
      </c>
      <c r="U75" s="1">
        <v>167</v>
      </c>
      <c r="V75" s="2"/>
    </row>
    <row r="76" spans="20:22" x14ac:dyDescent="0.35">
      <c r="T76" s="1" t="s">
        <v>76</v>
      </c>
      <c r="U76" s="1">
        <v>4763</v>
      </c>
      <c r="V76" s="2"/>
    </row>
    <row r="77" spans="20:22" x14ac:dyDescent="0.35">
      <c r="T77" s="1" t="s">
        <v>157</v>
      </c>
      <c r="U77" s="1">
        <v>240</v>
      </c>
      <c r="V77" s="2"/>
    </row>
    <row r="78" spans="20:22" x14ac:dyDescent="0.35">
      <c r="T78" s="1" t="s">
        <v>106</v>
      </c>
      <c r="U78" s="1">
        <v>1145</v>
      </c>
      <c r="V78" s="2"/>
    </row>
    <row r="79" spans="20:22" x14ac:dyDescent="0.35">
      <c r="T79" s="1" t="s">
        <v>249</v>
      </c>
      <c r="U79" s="1">
        <v>40</v>
      </c>
      <c r="V79" s="2"/>
    </row>
    <row r="80" spans="20:22" x14ac:dyDescent="0.35">
      <c r="T80" s="1" t="s">
        <v>207</v>
      </c>
      <c r="U80" s="1">
        <v>64</v>
      </c>
      <c r="V80" s="2"/>
    </row>
    <row r="81" spans="20:22" x14ac:dyDescent="0.35">
      <c r="T81" s="1" t="s">
        <v>150</v>
      </c>
      <c r="U81" s="1">
        <v>238</v>
      </c>
      <c r="V81" s="2"/>
    </row>
    <row r="82" spans="20:22" x14ac:dyDescent="0.35">
      <c r="T82" s="1" t="s">
        <v>251</v>
      </c>
      <c r="U82" s="1">
        <v>37</v>
      </c>
      <c r="V82" s="2"/>
    </row>
    <row r="83" spans="20:22" x14ac:dyDescent="0.35">
      <c r="T83" s="1" t="s">
        <v>323</v>
      </c>
      <c r="U83" s="1">
        <v>15</v>
      </c>
      <c r="V83" s="2"/>
    </row>
    <row r="84" spans="20:22" x14ac:dyDescent="0.35">
      <c r="T84" s="1" t="s">
        <v>213</v>
      </c>
      <c r="U84" s="1">
        <v>69</v>
      </c>
      <c r="V84" s="2"/>
    </row>
    <row r="85" spans="20:22" x14ac:dyDescent="0.35">
      <c r="T85" s="1" t="s">
        <v>218</v>
      </c>
      <c r="U85" s="1">
        <v>66</v>
      </c>
      <c r="V85" s="2"/>
    </row>
    <row r="86" spans="20:22" x14ac:dyDescent="0.35">
      <c r="T86" s="1" t="s">
        <v>185</v>
      </c>
      <c r="U86" s="1">
        <v>127</v>
      </c>
      <c r="V86" s="2"/>
    </row>
    <row r="87" spans="20:22" x14ac:dyDescent="0.35">
      <c r="T87" s="1" t="s">
        <v>134</v>
      </c>
      <c r="U87" s="1">
        <v>319</v>
      </c>
      <c r="V87" s="2"/>
    </row>
    <row r="88" spans="20:22" x14ac:dyDescent="0.35">
      <c r="T88" s="1" t="s">
        <v>82</v>
      </c>
      <c r="U88" s="1">
        <v>2671</v>
      </c>
      <c r="V88" s="2"/>
    </row>
    <row r="89" spans="20:22" x14ac:dyDescent="0.35">
      <c r="T89" s="1" t="s">
        <v>138</v>
      </c>
      <c r="U89" s="1">
        <v>297</v>
      </c>
      <c r="V89" s="2"/>
    </row>
    <row r="90" spans="20:22" x14ac:dyDescent="0.35">
      <c r="T90" s="1" t="s">
        <v>114</v>
      </c>
      <c r="U90" s="1">
        <v>774</v>
      </c>
      <c r="V90" s="2"/>
    </row>
    <row r="91" spans="20:22" ht="43.5" x14ac:dyDescent="0.35">
      <c r="T91" s="1" t="s">
        <v>174</v>
      </c>
      <c r="U91" s="1">
        <v>76</v>
      </c>
      <c r="V91" s="2"/>
    </row>
    <row r="92" spans="20:22" x14ac:dyDescent="0.35">
      <c r="T92" s="1" t="s">
        <v>151</v>
      </c>
      <c r="U92" s="1">
        <v>262</v>
      </c>
      <c r="V92" s="2"/>
    </row>
    <row r="93" spans="20:22" x14ac:dyDescent="0.35">
      <c r="T93" s="1" t="s">
        <v>132</v>
      </c>
      <c r="U93" s="1">
        <v>487</v>
      </c>
      <c r="V93" s="2"/>
    </row>
    <row r="94" spans="20:22" x14ac:dyDescent="0.35">
      <c r="T94" s="1" t="s">
        <v>187</v>
      </c>
      <c r="U94" s="1">
        <v>132</v>
      </c>
      <c r="V94" s="2"/>
    </row>
    <row r="95" spans="20:22" x14ac:dyDescent="0.35">
      <c r="T95" s="1" t="s">
        <v>115</v>
      </c>
      <c r="U95" s="1">
        <v>709</v>
      </c>
      <c r="V95" s="2"/>
    </row>
    <row r="96" spans="20:22" x14ac:dyDescent="0.35">
      <c r="T96" s="1" t="s">
        <v>135</v>
      </c>
      <c r="U96" s="1">
        <v>349</v>
      </c>
      <c r="V96" s="2"/>
    </row>
    <row r="97" spans="20:22" x14ac:dyDescent="0.35">
      <c r="T97" s="1" t="s">
        <v>77</v>
      </c>
      <c r="U97" s="1">
        <v>4654</v>
      </c>
      <c r="V97" s="2"/>
    </row>
    <row r="98" spans="20:22" x14ac:dyDescent="0.35">
      <c r="T98" s="1" t="s">
        <v>183</v>
      </c>
      <c r="U98" s="1">
        <v>111</v>
      </c>
      <c r="V98" s="2"/>
    </row>
    <row r="99" spans="20:22" x14ac:dyDescent="0.35">
      <c r="T99" s="1" t="s">
        <v>128</v>
      </c>
      <c r="U99" s="1">
        <v>364</v>
      </c>
      <c r="V99" s="2"/>
    </row>
    <row r="100" spans="20:22" x14ac:dyDescent="0.35">
      <c r="T100" s="1" t="s">
        <v>80</v>
      </c>
      <c r="U100" s="1">
        <v>3965</v>
      </c>
      <c r="V100" s="2"/>
    </row>
    <row r="101" spans="20:22" x14ac:dyDescent="0.35">
      <c r="T101" s="1" t="s">
        <v>224</v>
      </c>
      <c r="U101" s="1">
        <v>60</v>
      </c>
      <c r="V101" s="2"/>
    </row>
    <row r="102" spans="20:22" x14ac:dyDescent="0.35">
      <c r="T102" s="1" t="s">
        <v>111</v>
      </c>
      <c r="U102" s="1">
        <v>694</v>
      </c>
      <c r="V102" s="2"/>
    </row>
    <row r="103" spans="20:22" x14ac:dyDescent="0.35">
      <c r="T103" s="1" t="s">
        <v>131</v>
      </c>
      <c r="U103" s="1">
        <v>491</v>
      </c>
      <c r="V103" s="2"/>
    </row>
    <row r="104" spans="20:22" x14ac:dyDescent="0.35">
      <c r="T104" s="1" t="s">
        <v>329</v>
      </c>
      <c r="U104" s="1">
        <v>9</v>
      </c>
      <c r="V104" s="2"/>
    </row>
    <row r="105" spans="20:22" x14ac:dyDescent="0.35">
      <c r="T105" s="1" t="s">
        <v>337</v>
      </c>
      <c r="U105" s="1">
        <v>8</v>
      </c>
      <c r="V105" s="2"/>
    </row>
    <row r="106" spans="20:22" x14ac:dyDescent="0.35">
      <c r="T106" s="1" t="s">
        <v>170</v>
      </c>
      <c r="U106" s="1">
        <v>163</v>
      </c>
      <c r="V106" s="2"/>
    </row>
    <row r="107" spans="20:22" x14ac:dyDescent="0.35">
      <c r="T107" s="1" t="s">
        <v>173</v>
      </c>
      <c r="U107" s="1">
        <v>129</v>
      </c>
      <c r="V107" s="2"/>
    </row>
    <row r="108" spans="20:22" x14ac:dyDescent="0.35">
      <c r="T108" s="1" t="s">
        <v>247</v>
      </c>
      <c r="U108" s="1">
        <v>47</v>
      </c>
      <c r="V108" s="2"/>
    </row>
    <row r="109" spans="20:22" x14ac:dyDescent="0.35">
      <c r="T109" s="1" t="s">
        <v>122</v>
      </c>
      <c r="U109" s="1">
        <v>428</v>
      </c>
      <c r="V109" s="2"/>
    </row>
    <row r="110" spans="20:22" x14ac:dyDescent="0.35">
      <c r="T110" s="1" t="s">
        <v>165</v>
      </c>
      <c r="U110" s="1">
        <v>140</v>
      </c>
      <c r="V110" s="2"/>
    </row>
    <row r="111" spans="20:22" x14ac:dyDescent="0.35">
      <c r="T111" s="1" t="s">
        <v>236</v>
      </c>
      <c r="U111" s="1">
        <v>51</v>
      </c>
      <c r="V111" s="2"/>
    </row>
    <row r="112" spans="20:22" x14ac:dyDescent="0.35">
      <c r="T112" s="1" t="s">
        <v>229</v>
      </c>
      <c r="U112" s="1">
        <v>41</v>
      </c>
      <c r="V112" s="2"/>
    </row>
    <row r="113" spans="20:22" x14ac:dyDescent="0.35">
      <c r="T113" s="1" t="s">
        <v>257</v>
      </c>
      <c r="U113" s="1">
        <v>35</v>
      </c>
      <c r="V113" s="2"/>
    </row>
    <row r="114" spans="20:22" x14ac:dyDescent="0.35">
      <c r="T114" s="1" t="s">
        <v>155</v>
      </c>
      <c r="U114" s="1">
        <v>130</v>
      </c>
      <c r="V114" s="2"/>
    </row>
    <row r="115" spans="20:22" x14ac:dyDescent="0.35">
      <c r="T115" s="1" t="s">
        <v>136</v>
      </c>
      <c r="U115" s="1">
        <v>311</v>
      </c>
      <c r="V115" s="2"/>
    </row>
    <row r="116" spans="20:22" x14ac:dyDescent="0.35">
      <c r="T116" s="1" t="s">
        <v>121</v>
      </c>
      <c r="U116" s="1">
        <v>371</v>
      </c>
      <c r="V116" s="2"/>
    </row>
    <row r="117" spans="20:22" x14ac:dyDescent="0.35">
      <c r="T117" s="1" t="s">
        <v>216</v>
      </c>
      <c r="U117" s="1">
        <v>47</v>
      </c>
      <c r="V117" s="2"/>
    </row>
    <row r="118" spans="20:22" x14ac:dyDescent="0.35">
      <c r="T118" s="1" t="s">
        <v>201</v>
      </c>
      <c r="U118" s="1">
        <v>75</v>
      </c>
      <c r="V118" s="2"/>
    </row>
    <row r="119" spans="20:22" x14ac:dyDescent="0.35">
      <c r="T119" s="1" t="s">
        <v>222</v>
      </c>
      <c r="U119" s="1">
        <v>59</v>
      </c>
      <c r="V119" s="2"/>
    </row>
    <row r="120" spans="20:22" x14ac:dyDescent="0.35">
      <c r="T120" s="1" t="s">
        <v>304</v>
      </c>
      <c r="U120" s="1">
        <v>18</v>
      </c>
      <c r="V120" s="2"/>
    </row>
    <row r="121" spans="20:22" x14ac:dyDescent="0.35">
      <c r="T121" s="1" t="s">
        <v>144</v>
      </c>
      <c r="U121" s="1">
        <v>299</v>
      </c>
      <c r="V121" s="2"/>
    </row>
    <row r="122" spans="20:22" x14ac:dyDescent="0.35">
      <c r="T122" s="1" t="s">
        <v>252</v>
      </c>
      <c r="U122" s="1">
        <v>31</v>
      </c>
      <c r="V122" s="2"/>
    </row>
    <row r="123" spans="20:22" x14ac:dyDescent="0.35">
      <c r="T123" s="1" t="s">
        <v>221</v>
      </c>
      <c r="U123" s="1">
        <v>71</v>
      </c>
      <c r="V123" s="2"/>
    </row>
    <row r="124" spans="20:22" x14ac:dyDescent="0.35">
      <c r="T124" s="1" t="s">
        <v>204</v>
      </c>
      <c r="U124" s="1">
        <v>78</v>
      </c>
      <c r="V124" s="2"/>
    </row>
    <row r="125" spans="20:22" ht="29" x14ac:dyDescent="0.35">
      <c r="T125" s="1" t="s">
        <v>330</v>
      </c>
      <c r="U125" s="1">
        <v>12</v>
      </c>
      <c r="V125" s="2"/>
    </row>
    <row r="126" spans="20:22" x14ac:dyDescent="0.35">
      <c r="T126" s="1" t="s">
        <v>317</v>
      </c>
      <c r="U126" s="1">
        <v>21</v>
      </c>
      <c r="V126" s="2"/>
    </row>
    <row r="127" spans="20:22" x14ac:dyDescent="0.35">
      <c r="T127" s="1" t="s">
        <v>195</v>
      </c>
      <c r="U127" s="1">
        <v>88</v>
      </c>
      <c r="V127" s="2"/>
    </row>
    <row r="128" spans="20:22" x14ac:dyDescent="0.35">
      <c r="T128" s="1" t="s">
        <v>102</v>
      </c>
      <c r="U128" s="1">
        <v>1428</v>
      </c>
      <c r="V128" s="2"/>
    </row>
    <row r="129" spans="20:22" x14ac:dyDescent="0.35">
      <c r="T129" s="1" t="s">
        <v>325</v>
      </c>
      <c r="U129" s="1">
        <v>18</v>
      </c>
      <c r="V129" s="2"/>
    </row>
    <row r="130" spans="20:22" x14ac:dyDescent="0.35">
      <c r="T130" s="1" t="s">
        <v>167</v>
      </c>
      <c r="U130" s="1">
        <v>131</v>
      </c>
      <c r="V130" s="2"/>
    </row>
    <row r="131" spans="20:22" x14ac:dyDescent="0.35">
      <c r="T131" s="1" t="s">
        <v>181</v>
      </c>
      <c r="U131" s="1">
        <v>79</v>
      </c>
      <c r="V131" s="2"/>
    </row>
    <row r="132" spans="20:22" x14ac:dyDescent="0.35">
      <c r="T132" s="1" t="s">
        <v>141</v>
      </c>
      <c r="U132" s="1">
        <v>290</v>
      </c>
      <c r="V132" s="2"/>
    </row>
    <row r="133" spans="20:22" x14ac:dyDescent="0.35">
      <c r="T133" s="1" t="s">
        <v>211</v>
      </c>
      <c r="U133" s="1">
        <v>55</v>
      </c>
      <c r="V133" s="2"/>
    </row>
    <row r="134" spans="20:22" x14ac:dyDescent="0.35">
      <c r="T134" s="1" t="s">
        <v>143</v>
      </c>
      <c r="U134" s="1">
        <v>374</v>
      </c>
      <c r="V134" s="2"/>
    </row>
    <row r="135" spans="20:22" x14ac:dyDescent="0.35">
      <c r="T135" s="1" t="s">
        <v>232</v>
      </c>
      <c r="U135" s="1">
        <v>43</v>
      </c>
      <c r="V135" s="2"/>
    </row>
    <row r="136" spans="20:22" x14ac:dyDescent="0.35">
      <c r="T136" s="1" t="s">
        <v>210</v>
      </c>
      <c r="U136" s="1">
        <v>80</v>
      </c>
      <c r="V136" s="2"/>
    </row>
    <row r="137" spans="20:22" x14ac:dyDescent="0.35">
      <c r="T137" s="1" t="s">
        <v>227</v>
      </c>
      <c r="U137" s="1">
        <v>40</v>
      </c>
      <c r="V137" s="2"/>
    </row>
    <row r="138" spans="20:22" x14ac:dyDescent="0.35">
      <c r="T138" s="1" t="s">
        <v>363</v>
      </c>
      <c r="U138" s="1">
        <v>10</v>
      </c>
      <c r="V138" s="2"/>
    </row>
    <row r="139" spans="20:22" x14ac:dyDescent="0.35">
      <c r="T139" s="1" t="s">
        <v>231</v>
      </c>
      <c r="U139" s="1">
        <v>58</v>
      </c>
      <c r="V139" s="2"/>
    </row>
    <row r="140" spans="20:22" x14ac:dyDescent="0.35">
      <c r="T140" s="1" t="s">
        <v>85</v>
      </c>
      <c r="U140" s="1">
        <v>2926</v>
      </c>
      <c r="V140" s="2"/>
    </row>
    <row r="141" spans="20:22" ht="29" x14ac:dyDescent="0.35">
      <c r="T141" s="1" t="s">
        <v>217</v>
      </c>
      <c r="U141" s="1">
        <v>54</v>
      </c>
      <c r="V141" s="2"/>
    </row>
    <row r="142" spans="20:22" x14ac:dyDescent="0.35">
      <c r="T142" s="1" t="s">
        <v>105</v>
      </c>
      <c r="U142" s="1">
        <v>1324</v>
      </c>
      <c r="V142" s="2"/>
    </row>
    <row r="143" spans="20:22" ht="29" x14ac:dyDescent="0.35">
      <c r="T143" s="1" t="s">
        <v>336</v>
      </c>
      <c r="U143" s="1">
        <v>1</v>
      </c>
      <c r="V143" s="2"/>
    </row>
    <row r="144" spans="20:22" x14ac:dyDescent="0.35">
      <c r="T144" s="1" t="s">
        <v>200</v>
      </c>
      <c r="U144" s="1">
        <v>91</v>
      </c>
      <c r="V144" s="2"/>
    </row>
    <row r="145" spans="20:22" x14ac:dyDescent="0.35">
      <c r="T145" s="1" t="s">
        <v>320</v>
      </c>
      <c r="U145" s="1">
        <v>28</v>
      </c>
      <c r="V145" s="2"/>
    </row>
    <row r="146" spans="20:22" x14ac:dyDescent="0.35">
      <c r="T146" s="1" t="s">
        <v>127</v>
      </c>
      <c r="U146" s="1">
        <v>560</v>
      </c>
      <c r="V146" s="2"/>
    </row>
    <row r="147" spans="20:22" x14ac:dyDescent="0.35">
      <c r="T147" s="1" t="s">
        <v>335</v>
      </c>
      <c r="U147" s="1">
        <v>2</v>
      </c>
      <c r="V147" s="2"/>
    </row>
    <row r="148" spans="20:22" x14ac:dyDescent="0.35">
      <c r="T148" s="1" t="s">
        <v>130</v>
      </c>
      <c r="U148" s="1">
        <v>404</v>
      </c>
      <c r="V148" s="2"/>
    </row>
    <row r="149" spans="20:22" x14ac:dyDescent="0.35">
      <c r="T149" s="1" t="s">
        <v>328</v>
      </c>
      <c r="U149" s="1">
        <v>10</v>
      </c>
      <c r="V149" s="2"/>
    </row>
    <row r="150" spans="20:22" x14ac:dyDescent="0.35">
      <c r="T150" s="1" t="s">
        <v>90</v>
      </c>
      <c r="U150" s="1">
        <v>2216</v>
      </c>
      <c r="V150" s="2"/>
    </row>
    <row r="151" spans="20:22" x14ac:dyDescent="0.35">
      <c r="T151" s="1" t="s">
        <v>242</v>
      </c>
      <c r="U151" s="1">
        <v>34</v>
      </c>
      <c r="V151" s="2"/>
    </row>
    <row r="152" spans="20:22" x14ac:dyDescent="0.35">
      <c r="T152" s="1" t="s">
        <v>146</v>
      </c>
      <c r="U152" s="1">
        <v>327</v>
      </c>
      <c r="V152" s="2"/>
    </row>
    <row r="153" spans="20:22" x14ac:dyDescent="0.35">
      <c r="T153" s="1" t="s">
        <v>327</v>
      </c>
      <c r="U153" s="1">
        <v>21</v>
      </c>
      <c r="V153" s="2"/>
    </row>
    <row r="154" spans="20:22" x14ac:dyDescent="0.35">
      <c r="T154" s="1" t="s">
        <v>326</v>
      </c>
      <c r="U154" s="1">
        <v>20</v>
      </c>
      <c r="V154" s="2"/>
    </row>
    <row r="155" spans="20:22" x14ac:dyDescent="0.35">
      <c r="T155" s="1" t="s">
        <v>197</v>
      </c>
      <c r="U155" s="1">
        <v>83</v>
      </c>
      <c r="V155" s="2"/>
    </row>
    <row r="156" spans="20:22" ht="29" x14ac:dyDescent="0.35">
      <c r="T156" s="1" t="s">
        <v>209</v>
      </c>
      <c r="U156" s="1">
        <v>59</v>
      </c>
      <c r="V156" s="2"/>
    </row>
    <row r="157" spans="20:22" x14ac:dyDescent="0.35">
      <c r="T157" s="1" t="s">
        <v>198</v>
      </c>
      <c r="U157" s="1">
        <v>104</v>
      </c>
      <c r="V157" s="2"/>
    </row>
    <row r="158" spans="20:22" x14ac:dyDescent="0.35">
      <c r="T158" s="1" t="s">
        <v>147</v>
      </c>
      <c r="U158" s="1">
        <v>326</v>
      </c>
      <c r="V158" s="2"/>
    </row>
    <row r="159" spans="20:22" x14ac:dyDescent="0.35">
      <c r="T159" s="1" t="s">
        <v>137</v>
      </c>
      <c r="U159" s="1">
        <v>342</v>
      </c>
      <c r="V159" s="2"/>
    </row>
    <row r="160" spans="20:22" x14ac:dyDescent="0.35">
      <c r="T160" s="1" t="s">
        <v>83</v>
      </c>
      <c r="U160" s="1">
        <v>2957</v>
      </c>
      <c r="V160" s="2"/>
    </row>
    <row r="161" spans="20:22" x14ac:dyDescent="0.35">
      <c r="T161" s="1" t="s">
        <v>112</v>
      </c>
      <c r="U161" s="1">
        <v>705</v>
      </c>
      <c r="V161" s="2"/>
    </row>
    <row r="162" spans="20:22" x14ac:dyDescent="0.35">
      <c r="T162" s="1" t="s">
        <v>123</v>
      </c>
      <c r="U162" s="1">
        <v>558</v>
      </c>
      <c r="V162" s="2"/>
    </row>
    <row r="163" spans="20:22" x14ac:dyDescent="0.35">
      <c r="T163" s="1" t="s">
        <v>184</v>
      </c>
      <c r="U163" s="1">
        <v>128</v>
      </c>
      <c r="V163" s="2"/>
    </row>
    <row r="164" spans="20:22" ht="29" x14ac:dyDescent="0.35">
      <c r="T164" s="1" t="s">
        <v>305</v>
      </c>
      <c r="U164" s="1">
        <v>10</v>
      </c>
      <c r="V164" s="2"/>
    </row>
    <row r="165" spans="20:22" ht="29" x14ac:dyDescent="0.35">
      <c r="T165" s="1" t="s">
        <v>220</v>
      </c>
      <c r="U165" s="1">
        <v>56</v>
      </c>
      <c r="V165" s="2"/>
    </row>
    <row r="166" spans="20:22" x14ac:dyDescent="0.35">
      <c r="T166" s="1" t="s">
        <v>93</v>
      </c>
      <c r="U166" s="1">
        <v>1744</v>
      </c>
      <c r="V166" s="2"/>
    </row>
    <row r="167" spans="20:22" x14ac:dyDescent="0.35">
      <c r="T167" s="1" t="s">
        <v>86</v>
      </c>
      <c r="U167" s="1">
        <v>2372</v>
      </c>
      <c r="V167" s="2"/>
    </row>
    <row r="168" spans="20:22" x14ac:dyDescent="0.35">
      <c r="T168" s="1" t="s">
        <v>248</v>
      </c>
      <c r="U168" s="1">
        <v>33</v>
      </c>
      <c r="V168" s="2"/>
    </row>
    <row r="169" spans="20:22" x14ac:dyDescent="0.35">
      <c r="T169" s="1" t="s">
        <v>212</v>
      </c>
      <c r="U169" s="1">
        <v>36</v>
      </c>
      <c r="V169" s="2"/>
    </row>
    <row r="170" spans="20:22" x14ac:dyDescent="0.35">
      <c r="T170" s="1" t="s">
        <v>318</v>
      </c>
      <c r="U170" s="1">
        <v>21</v>
      </c>
      <c r="V170" s="2"/>
    </row>
    <row r="171" spans="20:22" x14ac:dyDescent="0.35">
      <c r="T171" s="1" t="s">
        <v>258</v>
      </c>
      <c r="U171" s="1">
        <v>28</v>
      </c>
      <c r="V171" s="2"/>
    </row>
    <row r="172" spans="20:22" x14ac:dyDescent="0.35">
      <c r="T172" s="1" t="s">
        <v>237</v>
      </c>
      <c r="U172" s="1">
        <v>53</v>
      </c>
      <c r="V172" s="2"/>
    </row>
    <row r="173" spans="20:22" x14ac:dyDescent="0.35">
      <c r="T173" s="1" t="s">
        <v>182</v>
      </c>
      <c r="U173" s="1">
        <v>92</v>
      </c>
      <c r="V173" s="2"/>
    </row>
    <row r="174" spans="20:22" ht="29" x14ac:dyDescent="0.35">
      <c r="T174" s="1" t="s">
        <v>322</v>
      </c>
      <c r="U174" s="1">
        <v>13</v>
      </c>
      <c r="V174" s="2"/>
    </row>
    <row r="175" spans="20:22" x14ac:dyDescent="0.35">
      <c r="T175" s="1" t="s">
        <v>178</v>
      </c>
      <c r="U175" s="1">
        <v>133</v>
      </c>
      <c r="V175" s="2"/>
    </row>
    <row r="176" spans="20:22" x14ac:dyDescent="0.35">
      <c r="T176" s="1" t="s">
        <v>152</v>
      </c>
      <c r="U176" s="1">
        <v>222</v>
      </c>
      <c r="V176" s="2"/>
    </row>
    <row r="177" spans="20:22" x14ac:dyDescent="0.35">
      <c r="T177" s="1" t="s">
        <v>148</v>
      </c>
      <c r="U177" s="1">
        <v>229</v>
      </c>
      <c r="V177" s="2"/>
    </row>
    <row r="178" spans="20:22" ht="29" x14ac:dyDescent="0.35">
      <c r="T178" s="1" t="s">
        <v>149</v>
      </c>
      <c r="U178" s="1">
        <v>205</v>
      </c>
      <c r="V178" s="2"/>
    </row>
    <row r="179" spans="20:22" x14ac:dyDescent="0.35">
      <c r="T179" s="1" t="s">
        <v>208</v>
      </c>
      <c r="U179" s="1">
        <v>64</v>
      </c>
      <c r="V179" s="2"/>
    </row>
    <row r="180" spans="20:22" x14ac:dyDescent="0.35">
      <c r="T180" s="1" t="s">
        <v>203</v>
      </c>
      <c r="U180" s="1">
        <v>60</v>
      </c>
      <c r="V180" s="2"/>
    </row>
    <row r="181" spans="20:22" x14ac:dyDescent="0.35">
      <c r="T181" s="1" t="s">
        <v>158</v>
      </c>
      <c r="U181" s="1">
        <v>160</v>
      </c>
      <c r="V181" s="2"/>
    </row>
    <row r="182" spans="20:22" x14ac:dyDescent="0.35">
      <c r="T182" s="1" t="s">
        <v>118</v>
      </c>
      <c r="U182" s="1">
        <v>457</v>
      </c>
      <c r="V182" s="2"/>
    </row>
    <row r="183" spans="20:22" x14ac:dyDescent="0.35">
      <c r="T183" s="1" t="s">
        <v>117</v>
      </c>
      <c r="U183" s="1">
        <v>420</v>
      </c>
      <c r="V183" s="2"/>
    </row>
    <row r="184" spans="20:22" ht="29" x14ac:dyDescent="0.35">
      <c r="T184" s="1" t="s">
        <v>313</v>
      </c>
      <c r="U184" s="1">
        <v>19</v>
      </c>
      <c r="V184" s="2"/>
    </row>
    <row r="185" spans="20:22" x14ac:dyDescent="0.35">
      <c r="T185" s="1" t="s">
        <v>316</v>
      </c>
      <c r="U185" s="1">
        <v>19</v>
      </c>
      <c r="V185" s="2"/>
    </row>
    <row r="186" spans="20:22" x14ac:dyDescent="0.35">
      <c r="T186" s="1" t="s">
        <v>110</v>
      </c>
      <c r="U186" s="1">
        <v>914</v>
      </c>
      <c r="V186" s="2"/>
    </row>
    <row r="187" spans="20:22" x14ac:dyDescent="0.35">
      <c r="T187" s="1" t="s">
        <v>92</v>
      </c>
      <c r="U187" s="1">
        <v>2348</v>
      </c>
      <c r="V187" s="2"/>
    </row>
    <row r="188" spans="20:22" x14ac:dyDescent="0.35">
      <c r="T188" s="1" t="s">
        <v>333</v>
      </c>
      <c r="U188" s="1">
        <v>3</v>
      </c>
      <c r="V188" s="2"/>
    </row>
    <row r="189" spans="20:22" x14ac:dyDescent="0.35">
      <c r="T189" s="1" t="s">
        <v>334</v>
      </c>
      <c r="U189" s="1">
        <v>5</v>
      </c>
      <c r="V189" s="2"/>
    </row>
    <row r="190" spans="20:22" x14ac:dyDescent="0.35">
      <c r="T190" s="1" t="s">
        <v>84</v>
      </c>
      <c r="U190" s="1">
        <v>2856</v>
      </c>
      <c r="V190" s="2"/>
    </row>
    <row r="191" spans="20:22" x14ac:dyDescent="0.35">
      <c r="T191" s="1" t="s">
        <v>62</v>
      </c>
      <c r="U191" s="1">
        <v>2599</v>
      </c>
      <c r="V191" s="2"/>
    </row>
    <row r="192" spans="20:22" x14ac:dyDescent="0.35">
      <c r="T192" s="1" t="s">
        <v>196</v>
      </c>
      <c r="U192" s="1">
        <v>88</v>
      </c>
      <c r="V192" s="2"/>
    </row>
    <row r="193" spans="20:22" x14ac:dyDescent="0.35">
      <c r="T193" s="1" t="s">
        <v>239</v>
      </c>
      <c r="U193" s="1">
        <v>45</v>
      </c>
      <c r="V193" s="2"/>
    </row>
    <row r="194" spans="20:22" x14ac:dyDescent="0.35">
      <c r="T194" s="1" t="s">
        <v>233</v>
      </c>
      <c r="U194" s="1">
        <v>31</v>
      </c>
      <c r="V194" s="2"/>
    </row>
    <row r="195" spans="20:22" x14ac:dyDescent="0.35">
      <c r="T195" s="1" t="s">
        <v>234</v>
      </c>
      <c r="U195" s="1">
        <v>42</v>
      </c>
      <c r="V195" s="2"/>
    </row>
    <row r="196" spans="20:22" x14ac:dyDescent="0.35">
      <c r="T196" s="1" t="s">
        <v>79</v>
      </c>
      <c r="U196" s="1">
        <v>3781</v>
      </c>
      <c r="V196" s="2"/>
    </row>
    <row r="197" spans="20:22" x14ac:dyDescent="0.35">
      <c r="T197" s="1" t="s">
        <v>60</v>
      </c>
      <c r="U197" s="1">
        <v>2632</v>
      </c>
      <c r="V197" s="2"/>
    </row>
    <row r="198" spans="20:22" x14ac:dyDescent="0.35">
      <c r="T198" s="1" t="s">
        <v>189</v>
      </c>
      <c r="U198" s="1">
        <v>130</v>
      </c>
      <c r="V198" s="2"/>
    </row>
    <row r="199" spans="20:22" x14ac:dyDescent="0.35">
      <c r="T199" s="1" t="s">
        <v>119</v>
      </c>
      <c r="U199" s="1">
        <v>549</v>
      </c>
      <c r="V199" s="2"/>
    </row>
    <row r="200" spans="20:22" x14ac:dyDescent="0.35">
      <c r="T200" s="1" t="s">
        <v>230</v>
      </c>
      <c r="U200" s="1">
        <v>45</v>
      </c>
      <c r="V200" s="2"/>
    </row>
    <row r="201" spans="20:22" x14ac:dyDescent="0.35">
      <c r="T201" s="1" t="s">
        <v>194</v>
      </c>
      <c r="U201" s="1">
        <v>99</v>
      </c>
      <c r="V201" s="2"/>
    </row>
    <row r="202" spans="20:22" x14ac:dyDescent="0.35">
      <c r="T202" s="1" t="s">
        <v>133</v>
      </c>
      <c r="U202" s="1">
        <v>431</v>
      </c>
      <c r="V202" s="2"/>
    </row>
    <row r="203" spans="20:22" x14ac:dyDescent="0.35">
      <c r="T203" s="1" t="s">
        <v>310</v>
      </c>
      <c r="U203" s="1">
        <v>8</v>
      </c>
      <c r="V203" s="2"/>
    </row>
    <row r="204" spans="20:22" x14ac:dyDescent="0.35">
      <c r="T204" s="1" t="s">
        <v>244</v>
      </c>
      <c r="U204" s="1">
        <v>40</v>
      </c>
      <c r="V204" s="2"/>
    </row>
    <row r="205" spans="20:22" x14ac:dyDescent="0.35">
      <c r="T205" s="1" t="s">
        <v>253</v>
      </c>
      <c r="U205" s="1">
        <v>38</v>
      </c>
      <c r="V205" s="2"/>
    </row>
    <row r="206" spans="20:22" ht="29" x14ac:dyDescent="0.35">
      <c r="T206" s="1" t="s">
        <v>153</v>
      </c>
      <c r="U206" s="1">
        <v>166</v>
      </c>
      <c r="V206" s="2"/>
    </row>
    <row r="207" spans="20:22" x14ac:dyDescent="0.35">
      <c r="T207" s="1" t="s">
        <v>139</v>
      </c>
      <c r="U207" s="1">
        <v>415</v>
      </c>
      <c r="V207" s="2"/>
    </row>
    <row r="208" spans="20:22" x14ac:dyDescent="0.35">
      <c r="T208" s="1" t="s">
        <v>116</v>
      </c>
      <c r="U208" s="1">
        <v>686</v>
      </c>
      <c r="V208" s="2"/>
    </row>
    <row r="209" spans="20:22" x14ac:dyDescent="0.35">
      <c r="T209" s="1" t="s">
        <v>245</v>
      </c>
      <c r="U209" s="1">
        <v>41</v>
      </c>
      <c r="V209" s="2"/>
    </row>
    <row r="210" spans="20:22" ht="29" x14ac:dyDescent="0.35">
      <c r="T210" s="1" t="s">
        <v>259</v>
      </c>
      <c r="U210" s="1">
        <v>19</v>
      </c>
      <c r="V210" s="2"/>
    </row>
    <row r="211" spans="20:22" x14ac:dyDescent="0.35">
      <c r="T211" s="1" t="s">
        <v>332</v>
      </c>
      <c r="U211" s="1">
        <v>6</v>
      </c>
      <c r="V211" s="2"/>
    </row>
    <row r="212" spans="20:22" x14ac:dyDescent="0.35">
      <c r="T212" s="1" t="s">
        <v>171</v>
      </c>
      <c r="U212" s="1">
        <v>174</v>
      </c>
      <c r="V212" s="2"/>
    </row>
    <row r="213" spans="20:22" x14ac:dyDescent="0.35">
      <c r="T213" s="1" t="s">
        <v>66</v>
      </c>
      <c r="U213" s="1">
        <v>5783</v>
      </c>
      <c r="V213" s="2"/>
    </row>
    <row r="214" spans="20:22" x14ac:dyDescent="0.35">
      <c r="T214" s="1" t="s">
        <v>101</v>
      </c>
      <c r="U214" s="1">
        <v>1134</v>
      </c>
      <c r="V214" s="2"/>
    </row>
    <row r="215" spans="20:22" x14ac:dyDescent="0.35">
      <c r="T215" s="1" t="s">
        <v>109</v>
      </c>
      <c r="U215" s="1">
        <v>601</v>
      </c>
      <c r="V215" s="2"/>
    </row>
    <row r="216" spans="20:22" ht="29" x14ac:dyDescent="0.35">
      <c r="T216" s="1" t="s">
        <v>206</v>
      </c>
      <c r="U216" s="1">
        <v>60</v>
      </c>
      <c r="V216" s="2"/>
    </row>
    <row r="217" spans="20:22" ht="29" x14ac:dyDescent="0.35">
      <c r="T217" s="1" t="s">
        <v>202</v>
      </c>
      <c r="U217" s="1">
        <v>44</v>
      </c>
      <c r="V217" s="2"/>
    </row>
    <row r="218" spans="20:22" x14ac:dyDescent="0.35">
      <c r="T218" s="1" t="s">
        <v>142</v>
      </c>
      <c r="U218" s="1">
        <v>346</v>
      </c>
      <c r="V218" s="2"/>
    </row>
    <row r="219" spans="20:22" x14ac:dyDescent="0.35">
      <c r="T219" s="1" t="s">
        <v>68</v>
      </c>
      <c r="U219" s="1">
        <v>9225</v>
      </c>
      <c r="V219" s="2"/>
    </row>
    <row r="220" spans="20:22" x14ac:dyDescent="0.35">
      <c r="T220" s="1" t="s">
        <v>145</v>
      </c>
      <c r="U220" s="1">
        <v>295</v>
      </c>
      <c r="V220" s="2"/>
    </row>
    <row r="221" spans="20:22" x14ac:dyDescent="0.35">
      <c r="T221" s="1" t="s">
        <v>269</v>
      </c>
      <c r="U221" s="1">
        <v>25</v>
      </c>
      <c r="V221" s="2"/>
    </row>
    <row r="222" spans="20:22" x14ac:dyDescent="0.35">
      <c r="T222" s="1" t="s">
        <v>125</v>
      </c>
      <c r="U222" s="1">
        <v>543</v>
      </c>
      <c r="V222" s="2"/>
    </row>
    <row r="223" spans="20:22" x14ac:dyDescent="0.35">
      <c r="T223" s="1" t="s">
        <v>190</v>
      </c>
      <c r="U223" s="1">
        <v>104</v>
      </c>
      <c r="V223" s="2"/>
    </row>
    <row r="224" spans="20:22" x14ac:dyDescent="0.35">
      <c r="T224" s="1" t="s">
        <v>250</v>
      </c>
      <c r="U224" s="1">
        <v>32</v>
      </c>
      <c r="V224" s="2"/>
    </row>
    <row r="225" spans="20:22" x14ac:dyDescent="0.35">
      <c r="T225" s="1" t="s">
        <v>163</v>
      </c>
      <c r="U225" s="1">
        <v>145</v>
      </c>
      <c r="V225" s="2"/>
    </row>
    <row r="226" spans="20:22" ht="29" x14ac:dyDescent="0.35">
      <c r="T226" s="1" t="s">
        <v>254</v>
      </c>
      <c r="U226" s="1">
        <v>28</v>
      </c>
      <c r="V226" s="2"/>
    </row>
    <row r="227" spans="20:22" ht="29" x14ac:dyDescent="0.35">
      <c r="T227" s="1" t="s">
        <v>94</v>
      </c>
      <c r="U227" s="1">
        <v>1705</v>
      </c>
      <c r="V227" s="2"/>
    </row>
    <row r="228" spans="20:22" ht="29" x14ac:dyDescent="0.35">
      <c r="T228" s="1" t="s">
        <v>268</v>
      </c>
      <c r="U228" s="1">
        <v>13</v>
      </c>
      <c r="V228" s="2"/>
    </row>
    <row r="229" spans="20:22" x14ac:dyDescent="0.35">
      <c r="T229" s="1" t="s">
        <v>270</v>
      </c>
      <c r="U229" s="1">
        <v>28</v>
      </c>
      <c r="V229" s="2"/>
    </row>
    <row r="230" spans="20:22" x14ac:dyDescent="0.35">
      <c r="T230" s="1" t="s">
        <v>103</v>
      </c>
      <c r="U230" s="1">
        <v>1226</v>
      </c>
      <c r="V230" s="2"/>
    </row>
    <row r="231" spans="20:22" x14ac:dyDescent="0.35">
      <c r="T231" s="1" t="s">
        <v>191</v>
      </c>
      <c r="U231" s="1">
        <v>116</v>
      </c>
      <c r="V231" s="2"/>
    </row>
    <row r="232" spans="20:22" x14ac:dyDescent="0.35">
      <c r="T232" s="1" t="s">
        <v>160</v>
      </c>
      <c r="U232" s="1">
        <v>193</v>
      </c>
      <c r="V232" s="2"/>
    </row>
    <row r="233" spans="20:22" ht="29" x14ac:dyDescent="0.35">
      <c r="T233" s="1" t="s">
        <v>306</v>
      </c>
      <c r="U233" s="1">
        <v>10</v>
      </c>
      <c r="V233" s="2"/>
    </row>
    <row r="234" spans="20:22" x14ac:dyDescent="0.35">
      <c r="T234" s="2"/>
      <c r="U234" s="2"/>
      <c r="V234" s="2"/>
    </row>
    <row r="235" spans="20:22" x14ac:dyDescent="0.35">
      <c r="T235" s="2"/>
      <c r="U235" s="2"/>
      <c r="V235" s="2"/>
    </row>
    <row r="236" spans="20:22" x14ac:dyDescent="0.35">
      <c r="T236" s="2"/>
      <c r="U236" s="2"/>
      <c r="V236" s="2"/>
    </row>
    <row r="237" spans="20:22" x14ac:dyDescent="0.35">
      <c r="T237" s="2"/>
      <c r="U237" s="2"/>
      <c r="V237" s="2"/>
    </row>
    <row r="238" spans="20:22" x14ac:dyDescent="0.35">
      <c r="T238" s="2"/>
      <c r="U238" s="2"/>
      <c r="V238" s="2"/>
    </row>
    <row r="239" spans="20:22" x14ac:dyDescent="0.35">
      <c r="T239" s="2"/>
      <c r="U239" s="2"/>
      <c r="V239" s="2"/>
    </row>
    <row r="240" spans="20:22" x14ac:dyDescent="0.35">
      <c r="T240" s="2"/>
      <c r="U240" s="2"/>
      <c r="V240" s="2"/>
    </row>
    <row r="241" spans="20:22" x14ac:dyDescent="0.35">
      <c r="T241" s="2"/>
      <c r="U241" s="2"/>
      <c r="V241" s="2"/>
    </row>
    <row r="242" spans="20:22" x14ac:dyDescent="0.35">
      <c r="T242" s="2"/>
      <c r="U242" s="2"/>
      <c r="V242" s="2"/>
    </row>
    <row r="243" spans="20:22" x14ac:dyDescent="0.35">
      <c r="T243" s="2"/>
      <c r="U243" s="2"/>
      <c r="V243" s="2"/>
    </row>
    <row r="244" spans="20:22" x14ac:dyDescent="0.35">
      <c r="T244" s="2"/>
      <c r="U244" s="2"/>
      <c r="V244" s="2"/>
    </row>
    <row r="245" spans="20:22" x14ac:dyDescent="0.35">
      <c r="T245" s="2"/>
      <c r="U245" s="2"/>
      <c r="V245" s="2"/>
    </row>
    <row r="246" spans="20:22" x14ac:dyDescent="0.35">
      <c r="T246" s="2"/>
      <c r="U246" s="2"/>
      <c r="V246" s="2"/>
    </row>
    <row r="247" spans="20:22" x14ac:dyDescent="0.35">
      <c r="T247" s="2"/>
      <c r="U247" s="2"/>
      <c r="V247" s="2"/>
    </row>
    <row r="248" spans="20:22" x14ac:dyDescent="0.35">
      <c r="T248" s="2"/>
      <c r="U248" s="2"/>
      <c r="V248" s="2"/>
    </row>
    <row r="249" spans="20:22" x14ac:dyDescent="0.35">
      <c r="T249" s="2"/>
      <c r="U249" s="2"/>
      <c r="V249" s="2"/>
    </row>
    <row r="250" spans="20:22" x14ac:dyDescent="0.35">
      <c r="T250" s="2"/>
      <c r="U250" s="2"/>
      <c r="V250" s="2"/>
    </row>
    <row r="251" spans="20:22" x14ac:dyDescent="0.35">
      <c r="T251" s="2"/>
      <c r="U251" s="2"/>
      <c r="V251" s="2"/>
    </row>
    <row r="252" spans="20:22" x14ac:dyDescent="0.35">
      <c r="T252" s="2"/>
      <c r="U252" s="2"/>
      <c r="V252" s="2"/>
    </row>
    <row r="253" spans="20:22" x14ac:dyDescent="0.35">
      <c r="T253" s="2"/>
      <c r="U253" s="2"/>
      <c r="V253" s="2"/>
    </row>
    <row r="254" spans="20:22" x14ac:dyDescent="0.35">
      <c r="T254" s="2"/>
      <c r="U254" s="2"/>
      <c r="V254" s="2"/>
    </row>
    <row r="255" spans="20:22" x14ac:dyDescent="0.35">
      <c r="T255" s="2"/>
      <c r="U255" s="2"/>
      <c r="V255" s="2"/>
    </row>
    <row r="256" spans="20:22" x14ac:dyDescent="0.35">
      <c r="T256" s="2"/>
      <c r="U256" s="2"/>
      <c r="V256" s="2"/>
    </row>
    <row r="257" spans="20:22" x14ac:dyDescent="0.35">
      <c r="T257" s="2"/>
      <c r="U257" s="2"/>
      <c r="V257" s="2"/>
    </row>
    <row r="258" spans="20:22" x14ac:dyDescent="0.35">
      <c r="T258" s="2"/>
      <c r="U258" s="2"/>
      <c r="V258" s="2"/>
    </row>
    <row r="259" spans="20:22" x14ac:dyDescent="0.35">
      <c r="T259" s="2"/>
      <c r="U259" s="2"/>
      <c r="V259" s="2"/>
    </row>
    <row r="260" spans="20:22" x14ac:dyDescent="0.35">
      <c r="T260" s="2"/>
      <c r="U260" s="2"/>
      <c r="V260" s="2"/>
    </row>
    <row r="261" spans="20:22" x14ac:dyDescent="0.35">
      <c r="T261" s="2"/>
      <c r="U261" s="2"/>
      <c r="V261" s="2"/>
    </row>
    <row r="262" spans="20:22" x14ac:dyDescent="0.35">
      <c r="T262" s="2"/>
      <c r="U262" s="2"/>
      <c r="V262" s="2"/>
    </row>
    <row r="263" spans="20:22" x14ac:dyDescent="0.35">
      <c r="T263" s="2"/>
      <c r="U263" s="2"/>
      <c r="V263" s="2"/>
    </row>
    <row r="264" spans="20:22" x14ac:dyDescent="0.35">
      <c r="T264" s="2"/>
      <c r="U264" s="2"/>
      <c r="V264" s="2"/>
    </row>
    <row r="265" spans="20:22" x14ac:dyDescent="0.35">
      <c r="T265" s="2"/>
      <c r="U265" s="2"/>
      <c r="V265" s="2"/>
    </row>
    <row r="266" spans="20:22" x14ac:dyDescent="0.35">
      <c r="T266" s="2"/>
      <c r="U266" s="2"/>
      <c r="V266" s="2"/>
    </row>
    <row r="267" spans="20:22" x14ac:dyDescent="0.35">
      <c r="T267" s="2"/>
      <c r="U267" s="2"/>
      <c r="V267" s="2"/>
    </row>
    <row r="268" spans="20:22" x14ac:dyDescent="0.35">
      <c r="T268" s="2"/>
      <c r="U268" s="2"/>
      <c r="V268" s="2"/>
    </row>
    <row r="269" spans="20:22" x14ac:dyDescent="0.35">
      <c r="T269" s="2"/>
      <c r="U269" s="2"/>
      <c r="V269" s="2"/>
    </row>
    <row r="270" spans="20:22" x14ac:dyDescent="0.35">
      <c r="T270" s="2"/>
      <c r="U270" s="2"/>
      <c r="V270" s="2"/>
    </row>
    <row r="271" spans="20:22" x14ac:dyDescent="0.35">
      <c r="T271" s="2"/>
      <c r="U271" s="2"/>
      <c r="V271" s="2"/>
    </row>
    <row r="272" spans="20:22" x14ac:dyDescent="0.35">
      <c r="T272" s="2"/>
      <c r="U272" s="2"/>
      <c r="V272" s="2"/>
    </row>
    <row r="273" spans="20:22" x14ac:dyDescent="0.35">
      <c r="T273" s="2"/>
      <c r="U273" s="2"/>
      <c r="V273" s="2"/>
    </row>
    <row r="274" spans="20:22" x14ac:dyDescent="0.35">
      <c r="T274" s="2"/>
      <c r="U274" s="2"/>
      <c r="V274" s="2"/>
    </row>
    <row r="275" spans="20:22" x14ac:dyDescent="0.35">
      <c r="T275" s="2"/>
      <c r="U275" s="2"/>
      <c r="V275" s="2"/>
    </row>
    <row r="276" spans="20:22" x14ac:dyDescent="0.35">
      <c r="T276" s="2"/>
      <c r="U276" s="2"/>
      <c r="V276" s="2"/>
    </row>
    <row r="277" spans="20:22" x14ac:dyDescent="0.35">
      <c r="T277" s="2"/>
      <c r="U277" s="2"/>
      <c r="V277" s="2"/>
    </row>
    <row r="278" spans="20:22" x14ac:dyDescent="0.35">
      <c r="T278" s="2"/>
      <c r="U278" s="2"/>
      <c r="V278" s="2"/>
    </row>
    <row r="279" spans="20:22" x14ac:dyDescent="0.35">
      <c r="T279" s="2"/>
      <c r="U279" s="2"/>
      <c r="V279" s="2"/>
    </row>
    <row r="280" spans="20:22" x14ac:dyDescent="0.35">
      <c r="T280" s="2"/>
      <c r="U280" s="2"/>
      <c r="V280" s="2"/>
    </row>
    <row r="281" spans="20:22" x14ac:dyDescent="0.35">
      <c r="T281" s="2"/>
      <c r="U281" s="2"/>
      <c r="V281" s="2"/>
    </row>
    <row r="282" spans="20:22" x14ac:dyDescent="0.35">
      <c r="T282" s="2"/>
      <c r="U282" s="2"/>
      <c r="V282" s="2"/>
    </row>
    <row r="283" spans="20:22" x14ac:dyDescent="0.35">
      <c r="T283" s="2"/>
      <c r="U283" s="2"/>
      <c r="V283" s="2"/>
    </row>
    <row r="284" spans="20:22" x14ac:dyDescent="0.35">
      <c r="T284" s="2"/>
      <c r="U284" s="2"/>
      <c r="V284" s="2"/>
    </row>
    <row r="285" spans="20:22" x14ac:dyDescent="0.35">
      <c r="T285" s="2"/>
      <c r="U285" s="2"/>
      <c r="V285" s="2"/>
    </row>
    <row r="286" spans="20:22" x14ac:dyDescent="0.35">
      <c r="T286" s="2"/>
      <c r="U286" s="2"/>
      <c r="V286" s="2"/>
    </row>
    <row r="287" spans="20:22" x14ac:dyDescent="0.35">
      <c r="T287" s="2"/>
      <c r="U287" s="2"/>
      <c r="V287" s="2"/>
    </row>
    <row r="288" spans="20:22" x14ac:dyDescent="0.35">
      <c r="T288" s="2"/>
      <c r="U288" s="2"/>
      <c r="V288" s="2"/>
    </row>
    <row r="289" spans="20:22" x14ac:dyDescent="0.35">
      <c r="T289" s="2"/>
      <c r="U289" s="2"/>
      <c r="V289" s="2"/>
    </row>
    <row r="290" spans="20:22" x14ac:dyDescent="0.35">
      <c r="T290" s="2"/>
      <c r="U290" s="2"/>
      <c r="V290" s="2"/>
    </row>
    <row r="291" spans="20:22" x14ac:dyDescent="0.35">
      <c r="T291" s="2"/>
      <c r="U291" s="2"/>
      <c r="V291" s="2"/>
    </row>
    <row r="292" spans="20:22" x14ac:dyDescent="0.35">
      <c r="T292" s="2"/>
      <c r="U292" s="2"/>
      <c r="V292" s="2"/>
    </row>
    <row r="293" spans="20:22" x14ac:dyDescent="0.35">
      <c r="T293" s="2"/>
      <c r="U293" s="2"/>
      <c r="V293" s="2"/>
    </row>
    <row r="294" spans="20:22" x14ac:dyDescent="0.35">
      <c r="T294" s="2"/>
      <c r="U294" s="2"/>
      <c r="V294" s="2"/>
    </row>
    <row r="295" spans="20:22" x14ac:dyDescent="0.35">
      <c r="T295" s="2"/>
      <c r="U295" s="2"/>
      <c r="V295" s="2"/>
    </row>
    <row r="296" spans="20:22" x14ac:dyDescent="0.35">
      <c r="T296" s="2"/>
      <c r="U296" s="2"/>
      <c r="V296" s="2"/>
    </row>
    <row r="297" spans="20:22" x14ac:dyDescent="0.35">
      <c r="T297" s="2"/>
      <c r="U297" s="2"/>
      <c r="V297" s="2"/>
    </row>
    <row r="298" spans="20:22" x14ac:dyDescent="0.35">
      <c r="T298" s="2"/>
      <c r="U298" s="2"/>
      <c r="V298" s="2"/>
    </row>
    <row r="299" spans="20:22" x14ac:dyDescent="0.35">
      <c r="T299" s="2"/>
      <c r="U299" s="2"/>
      <c r="V299" s="2"/>
    </row>
    <row r="300" spans="20:22" x14ac:dyDescent="0.35">
      <c r="T300" s="2"/>
      <c r="U300" s="2"/>
      <c r="V300" s="2"/>
    </row>
    <row r="301" spans="20:22" x14ac:dyDescent="0.35">
      <c r="T301" s="2"/>
      <c r="U301" s="2"/>
      <c r="V301" s="2"/>
    </row>
    <row r="302" spans="20:22" x14ac:dyDescent="0.35">
      <c r="T302" s="2"/>
      <c r="U302" s="2"/>
      <c r="V302" s="2"/>
    </row>
    <row r="303" spans="20:22" x14ac:dyDescent="0.35">
      <c r="T303" s="2"/>
      <c r="U303" s="2"/>
      <c r="V303" s="2"/>
    </row>
    <row r="304" spans="20:22" x14ac:dyDescent="0.35">
      <c r="T304" s="2"/>
      <c r="U304" s="2"/>
      <c r="V304" s="2"/>
    </row>
    <row r="305" spans="20:22" x14ac:dyDescent="0.35">
      <c r="T305" s="2"/>
      <c r="U305" s="2"/>
      <c r="V305" s="2"/>
    </row>
    <row r="306" spans="20:22" x14ac:dyDescent="0.35">
      <c r="T306" s="2"/>
      <c r="U306" s="2"/>
      <c r="V306" s="2"/>
    </row>
    <row r="307" spans="20:22" x14ac:dyDescent="0.35">
      <c r="T307" s="2"/>
      <c r="U307" s="2"/>
      <c r="V307" s="2"/>
    </row>
    <row r="308" spans="20:22" x14ac:dyDescent="0.35">
      <c r="T308" s="2"/>
      <c r="U308" s="2"/>
      <c r="V308" s="2"/>
    </row>
    <row r="309" spans="20:22" x14ac:dyDescent="0.35">
      <c r="T309" s="2"/>
      <c r="U309" s="2"/>
      <c r="V309" s="2"/>
    </row>
    <row r="310" spans="20:22" x14ac:dyDescent="0.35">
      <c r="T310" s="2"/>
      <c r="U310" s="2"/>
      <c r="V310" s="2"/>
    </row>
    <row r="311" spans="20:22" x14ac:dyDescent="0.35">
      <c r="T311" s="2"/>
      <c r="U311" s="2"/>
      <c r="V311" s="2"/>
    </row>
    <row r="312" spans="20:22" x14ac:dyDescent="0.35">
      <c r="T312" s="2"/>
      <c r="U312" s="2"/>
      <c r="V312" s="2"/>
    </row>
    <row r="313" spans="20:22" x14ac:dyDescent="0.35">
      <c r="T313" s="2"/>
      <c r="U313" s="2"/>
      <c r="V313" s="2"/>
    </row>
    <row r="314" spans="20:22" x14ac:dyDescent="0.35">
      <c r="T314" s="2"/>
      <c r="U314" s="2"/>
      <c r="V314" s="2"/>
    </row>
    <row r="315" spans="20:22" x14ac:dyDescent="0.35">
      <c r="T315" s="2"/>
      <c r="U315" s="2"/>
      <c r="V315" s="2"/>
    </row>
    <row r="316" spans="20:22" x14ac:dyDescent="0.35">
      <c r="T316" s="2"/>
      <c r="U316" s="2"/>
      <c r="V316" s="2"/>
    </row>
    <row r="317" spans="20:22" x14ac:dyDescent="0.35">
      <c r="T317" s="2"/>
      <c r="U317" s="2"/>
      <c r="V317" s="2"/>
    </row>
    <row r="318" spans="20:22" x14ac:dyDescent="0.35">
      <c r="T318" s="2"/>
      <c r="U318" s="2"/>
      <c r="V318" s="2"/>
    </row>
    <row r="319" spans="20:22" x14ac:dyDescent="0.35">
      <c r="T319" s="2"/>
      <c r="U319" s="2"/>
      <c r="V319" s="2"/>
    </row>
    <row r="320" spans="20:22" x14ac:dyDescent="0.35">
      <c r="T320" s="2"/>
      <c r="U320" s="2"/>
      <c r="V320" s="2"/>
    </row>
    <row r="321" spans="20:22" x14ac:dyDescent="0.35">
      <c r="T321" s="2"/>
      <c r="U321" s="2"/>
      <c r="V321" s="2"/>
    </row>
    <row r="322" spans="20:22" x14ac:dyDescent="0.35">
      <c r="T322" s="2"/>
      <c r="U322" s="2"/>
      <c r="V322" s="2"/>
    </row>
    <row r="323" spans="20:22" x14ac:dyDescent="0.35">
      <c r="T323" s="2"/>
      <c r="U323" s="2"/>
      <c r="V323" s="2"/>
    </row>
    <row r="324" spans="20:22" x14ac:dyDescent="0.35">
      <c r="T324" s="2"/>
      <c r="U324" s="2"/>
      <c r="V324" s="2"/>
    </row>
    <row r="325" spans="20:22" x14ac:dyDescent="0.35">
      <c r="T325" s="2"/>
      <c r="U325" s="2"/>
      <c r="V325" s="2"/>
    </row>
    <row r="326" spans="20:22" x14ac:dyDescent="0.35">
      <c r="T326" s="2"/>
      <c r="U326" s="2"/>
      <c r="V326" s="2"/>
    </row>
    <row r="327" spans="20:22" x14ac:dyDescent="0.35">
      <c r="T327" s="2"/>
      <c r="U327" s="2"/>
      <c r="V327" s="2"/>
    </row>
    <row r="328" spans="20:22" x14ac:dyDescent="0.35">
      <c r="T328" s="2"/>
      <c r="U328" s="2"/>
      <c r="V328" s="2"/>
    </row>
    <row r="329" spans="20:22" x14ac:dyDescent="0.35">
      <c r="T329" s="2"/>
      <c r="U329" s="2"/>
      <c r="V329" s="2"/>
    </row>
    <row r="330" spans="20:22" x14ac:dyDescent="0.35">
      <c r="T330" s="2"/>
      <c r="U330" s="2"/>
      <c r="V330" s="2"/>
    </row>
    <row r="331" spans="20:22" x14ac:dyDescent="0.35">
      <c r="T331" s="2"/>
      <c r="U331" s="2"/>
      <c r="V331" s="2"/>
    </row>
    <row r="332" spans="20:22" x14ac:dyDescent="0.35">
      <c r="T332" s="2"/>
      <c r="U332" s="2"/>
      <c r="V332" s="2"/>
    </row>
    <row r="333" spans="20:22" x14ac:dyDescent="0.35">
      <c r="T333" s="2"/>
      <c r="U333" s="2"/>
      <c r="V333" s="2"/>
    </row>
    <row r="334" spans="20:22" x14ac:dyDescent="0.35">
      <c r="T334" s="2"/>
      <c r="U334" s="2"/>
      <c r="V334" s="2"/>
    </row>
    <row r="335" spans="20:22" x14ac:dyDescent="0.35">
      <c r="T335" s="2"/>
      <c r="U335" s="2"/>
      <c r="V335" s="2"/>
    </row>
    <row r="336" spans="20:22" x14ac:dyDescent="0.35">
      <c r="T336" s="2"/>
      <c r="U336" s="2"/>
      <c r="V336" s="2"/>
    </row>
    <row r="337" spans="20:22" x14ac:dyDescent="0.35">
      <c r="T337" s="2"/>
      <c r="U337" s="2"/>
      <c r="V337" s="2"/>
    </row>
    <row r="338" spans="20:22" x14ac:dyDescent="0.35">
      <c r="T338" s="2"/>
      <c r="U338" s="2"/>
      <c r="V338" s="2"/>
    </row>
    <row r="339" spans="20:22" x14ac:dyDescent="0.35">
      <c r="T339" s="2"/>
      <c r="U339" s="2"/>
      <c r="V339" s="2"/>
    </row>
    <row r="340" spans="20:22" x14ac:dyDescent="0.35">
      <c r="T340" s="2"/>
      <c r="U340" s="2"/>
      <c r="V340" s="2"/>
    </row>
    <row r="341" spans="20:22" x14ac:dyDescent="0.35">
      <c r="T341" s="2"/>
      <c r="U341" s="2"/>
      <c r="V341" s="2"/>
    </row>
    <row r="342" spans="20:22" x14ac:dyDescent="0.35">
      <c r="T342" s="2"/>
      <c r="U342" s="2"/>
      <c r="V342" s="2"/>
    </row>
    <row r="343" spans="20:22" x14ac:dyDescent="0.35">
      <c r="T343" s="2"/>
      <c r="U343" s="2"/>
      <c r="V343" s="2"/>
    </row>
    <row r="344" spans="20:22" x14ac:dyDescent="0.35">
      <c r="T344" s="2"/>
      <c r="U344" s="2"/>
      <c r="V344" s="2"/>
    </row>
    <row r="345" spans="20:22" x14ac:dyDescent="0.35">
      <c r="T345" s="2"/>
      <c r="U345" s="2"/>
      <c r="V345" s="2"/>
    </row>
    <row r="346" spans="20:22" x14ac:dyDescent="0.35">
      <c r="T346" s="2"/>
      <c r="U346" s="2"/>
      <c r="V346" s="2"/>
    </row>
    <row r="347" spans="20:22" x14ac:dyDescent="0.35">
      <c r="T347" s="2"/>
      <c r="U347" s="2"/>
      <c r="V347" s="2"/>
    </row>
    <row r="348" spans="20:22" x14ac:dyDescent="0.35">
      <c r="T348" s="2"/>
      <c r="U348" s="2"/>
      <c r="V348" s="2"/>
    </row>
    <row r="349" spans="20:22" x14ac:dyDescent="0.35">
      <c r="T349" s="2"/>
      <c r="U349" s="2"/>
      <c r="V349" s="2"/>
    </row>
    <row r="350" spans="20:22" x14ac:dyDescent="0.35">
      <c r="T350" s="2"/>
      <c r="U350" s="2"/>
      <c r="V350" s="2"/>
    </row>
    <row r="351" spans="20:22" x14ac:dyDescent="0.35">
      <c r="T351" s="2"/>
      <c r="U351" s="2"/>
      <c r="V351" s="2"/>
    </row>
    <row r="352" spans="20:22" x14ac:dyDescent="0.35">
      <c r="T352" s="2"/>
      <c r="U352" s="2"/>
      <c r="V352" s="2"/>
    </row>
    <row r="353" spans="20:22" x14ac:dyDescent="0.35">
      <c r="T353" s="2"/>
      <c r="U353" s="2"/>
      <c r="V353" s="2"/>
    </row>
    <row r="354" spans="20:22" x14ac:dyDescent="0.35">
      <c r="T354" s="2"/>
      <c r="U354" s="2"/>
      <c r="V354" s="2"/>
    </row>
    <row r="355" spans="20:22" x14ac:dyDescent="0.35">
      <c r="T355" s="2"/>
      <c r="U355" s="2"/>
      <c r="V355" s="2"/>
    </row>
    <row r="356" spans="20:22" x14ac:dyDescent="0.35">
      <c r="T356" s="2"/>
      <c r="U356" s="2"/>
      <c r="V356" s="2"/>
    </row>
    <row r="357" spans="20:22" x14ac:dyDescent="0.35">
      <c r="T357" s="2"/>
      <c r="U357" s="2"/>
      <c r="V357" s="2"/>
    </row>
    <row r="358" spans="20:22" x14ac:dyDescent="0.35">
      <c r="T358" s="2"/>
      <c r="U358" s="2"/>
      <c r="V358" s="2"/>
    </row>
    <row r="359" spans="20:22" x14ac:dyDescent="0.35">
      <c r="T359" s="2"/>
      <c r="U359" s="2"/>
      <c r="V359" s="2"/>
    </row>
    <row r="360" spans="20:22" x14ac:dyDescent="0.35">
      <c r="T360" s="2"/>
      <c r="U360" s="2"/>
      <c r="V360" s="2"/>
    </row>
    <row r="361" spans="20:22" x14ac:dyDescent="0.35">
      <c r="T361" s="2"/>
      <c r="U361" s="2"/>
      <c r="V361" s="2"/>
    </row>
    <row r="362" spans="20:22" x14ac:dyDescent="0.35">
      <c r="T362" s="2"/>
      <c r="U362" s="2"/>
      <c r="V362" s="2"/>
    </row>
    <row r="363" spans="20:22" x14ac:dyDescent="0.35">
      <c r="T363" s="2"/>
      <c r="U363" s="2"/>
      <c r="V363" s="2"/>
    </row>
    <row r="364" spans="20:22" x14ac:dyDescent="0.35">
      <c r="T364" s="2"/>
      <c r="U364" s="2"/>
      <c r="V364" s="2"/>
    </row>
    <row r="365" spans="20:22" x14ac:dyDescent="0.35">
      <c r="T365" s="2"/>
      <c r="U365" s="2"/>
      <c r="V365" s="2"/>
    </row>
    <row r="366" spans="20:22" x14ac:dyDescent="0.35">
      <c r="T366" s="2"/>
      <c r="U366" s="2"/>
      <c r="V366" s="2"/>
    </row>
    <row r="367" spans="20:22" x14ac:dyDescent="0.35">
      <c r="T367" s="2"/>
      <c r="U367" s="2"/>
      <c r="V367" s="2"/>
    </row>
    <row r="368" spans="20:22" x14ac:dyDescent="0.35">
      <c r="T368" s="2"/>
      <c r="U368" s="2"/>
      <c r="V368" s="2"/>
    </row>
    <row r="369" spans="20:22" x14ac:dyDescent="0.35">
      <c r="T369" s="2"/>
      <c r="U369" s="2"/>
      <c r="V369" s="2"/>
    </row>
    <row r="370" spans="20:22" x14ac:dyDescent="0.35">
      <c r="T370" s="2"/>
      <c r="U370" s="2"/>
      <c r="V370" s="2"/>
    </row>
    <row r="371" spans="20:22" x14ac:dyDescent="0.35">
      <c r="T371" s="2"/>
      <c r="U371" s="2"/>
      <c r="V371" s="2"/>
    </row>
    <row r="372" spans="20:22" x14ac:dyDescent="0.35">
      <c r="T372" s="2"/>
      <c r="U372" s="2"/>
      <c r="V372" s="2"/>
    </row>
    <row r="373" spans="20:22" x14ac:dyDescent="0.35">
      <c r="T373" s="2"/>
      <c r="U373" s="2"/>
      <c r="V373" s="2"/>
    </row>
    <row r="374" spans="20:22" x14ac:dyDescent="0.35">
      <c r="T374" s="2"/>
      <c r="U374" s="2"/>
      <c r="V374" s="2"/>
    </row>
    <row r="375" spans="20:22" x14ac:dyDescent="0.35">
      <c r="T375" s="2"/>
      <c r="U375" s="2"/>
      <c r="V375" s="2"/>
    </row>
    <row r="376" spans="20:22" x14ac:dyDescent="0.35">
      <c r="T376" s="2"/>
      <c r="U376" s="2"/>
      <c r="V376" s="2"/>
    </row>
    <row r="377" spans="20:22" x14ac:dyDescent="0.35">
      <c r="T377" s="2"/>
      <c r="U377" s="2"/>
      <c r="V377" s="2"/>
    </row>
    <row r="378" spans="20:22" x14ac:dyDescent="0.35">
      <c r="T378" s="2"/>
      <c r="U378" s="2"/>
      <c r="V378" s="2"/>
    </row>
    <row r="379" spans="20:22" x14ac:dyDescent="0.35">
      <c r="T379" s="2"/>
      <c r="U379" s="2"/>
      <c r="V379" s="2"/>
    </row>
    <row r="380" spans="20:22" x14ac:dyDescent="0.35">
      <c r="T380" s="2"/>
      <c r="U380" s="2"/>
      <c r="V380" s="2"/>
    </row>
    <row r="381" spans="20:22" x14ac:dyDescent="0.35">
      <c r="T381" s="2"/>
      <c r="U381" s="2"/>
      <c r="V381" s="2"/>
    </row>
    <row r="382" spans="20:22" x14ac:dyDescent="0.35">
      <c r="T382" s="2"/>
      <c r="U382" s="2"/>
      <c r="V382" s="2"/>
    </row>
    <row r="383" spans="20:22" x14ac:dyDescent="0.35">
      <c r="T383" s="2"/>
      <c r="U383" s="2"/>
      <c r="V383" s="2"/>
    </row>
    <row r="384" spans="20:22" x14ac:dyDescent="0.35">
      <c r="T384" s="2"/>
      <c r="U384" s="2"/>
      <c r="V384" s="2"/>
    </row>
    <row r="385" spans="20:22" x14ac:dyDescent="0.35">
      <c r="T385" s="2"/>
      <c r="U385" s="2"/>
      <c r="V385" s="2"/>
    </row>
    <row r="386" spans="20:22" x14ac:dyDescent="0.35">
      <c r="T386" s="2"/>
      <c r="U386" s="2"/>
      <c r="V386" s="2"/>
    </row>
    <row r="387" spans="20:22" x14ac:dyDescent="0.35">
      <c r="T387" s="2"/>
      <c r="U387" s="2"/>
      <c r="V387" s="2"/>
    </row>
    <row r="388" spans="20:22" x14ac:dyDescent="0.35">
      <c r="T388" s="2"/>
      <c r="U388" s="2"/>
      <c r="V388" s="2"/>
    </row>
    <row r="389" spans="20:22" x14ac:dyDescent="0.35">
      <c r="T389" s="2"/>
      <c r="U389" s="2"/>
      <c r="V389" s="2"/>
    </row>
    <row r="390" spans="20:22" x14ac:dyDescent="0.35">
      <c r="T390" s="2"/>
      <c r="U390" s="2"/>
      <c r="V390" s="2"/>
    </row>
    <row r="391" spans="20:22" x14ac:dyDescent="0.35">
      <c r="T391" s="2"/>
      <c r="U391" s="2"/>
      <c r="V391" s="2"/>
    </row>
    <row r="392" spans="20:22" x14ac:dyDescent="0.35">
      <c r="T392" s="2"/>
      <c r="U392" s="2"/>
      <c r="V392" s="2"/>
    </row>
    <row r="393" spans="20:22" x14ac:dyDescent="0.35">
      <c r="T393" s="2"/>
      <c r="U393" s="2"/>
      <c r="V393" s="2"/>
    </row>
    <row r="394" spans="20:22" x14ac:dyDescent="0.35">
      <c r="T394" s="2"/>
      <c r="U394" s="2"/>
      <c r="V394" s="2"/>
    </row>
    <row r="395" spans="20:22" x14ac:dyDescent="0.35">
      <c r="T395" s="2"/>
      <c r="U395" s="2"/>
      <c r="V395" s="2"/>
    </row>
    <row r="396" spans="20:22" x14ac:dyDescent="0.35">
      <c r="T396" s="2"/>
      <c r="U396" s="2"/>
      <c r="V396" s="2"/>
    </row>
    <row r="397" spans="20:22" x14ac:dyDescent="0.35">
      <c r="T397" s="2"/>
      <c r="U397" s="2"/>
      <c r="V397" s="2"/>
    </row>
    <row r="398" spans="20:22" x14ac:dyDescent="0.35">
      <c r="T398" s="2"/>
      <c r="U398" s="2"/>
      <c r="V398" s="2"/>
    </row>
    <row r="399" spans="20:22" x14ac:dyDescent="0.35">
      <c r="T399" s="2"/>
      <c r="U399" s="2"/>
      <c r="V399" s="2"/>
    </row>
    <row r="400" spans="20:22" x14ac:dyDescent="0.35">
      <c r="T400" s="2"/>
      <c r="U400" s="2"/>
      <c r="V400" s="2"/>
    </row>
    <row r="401" spans="20:22" x14ac:dyDescent="0.35">
      <c r="T401" s="2"/>
      <c r="U401" s="2"/>
      <c r="V401" s="2"/>
    </row>
    <row r="402" spans="20:22" x14ac:dyDescent="0.35">
      <c r="T402" s="2"/>
      <c r="U402" s="2"/>
      <c r="V402" s="2"/>
    </row>
    <row r="403" spans="20:22" x14ac:dyDescent="0.35">
      <c r="T403" s="2"/>
      <c r="U403" s="2"/>
      <c r="V403" s="2"/>
    </row>
    <row r="404" spans="20:22" x14ac:dyDescent="0.35">
      <c r="T404" s="2"/>
      <c r="U404" s="2"/>
      <c r="V404" s="2"/>
    </row>
    <row r="405" spans="20:22" x14ac:dyDescent="0.35">
      <c r="T405" s="2"/>
      <c r="U405" s="2"/>
      <c r="V405" s="2"/>
    </row>
    <row r="406" spans="20:22" x14ac:dyDescent="0.35">
      <c r="T406" s="2"/>
      <c r="U406" s="2"/>
      <c r="V406" s="2"/>
    </row>
    <row r="407" spans="20:22" x14ac:dyDescent="0.35">
      <c r="T407" s="2"/>
      <c r="U407" s="2"/>
      <c r="V407" s="2"/>
    </row>
    <row r="408" spans="20:22" x14ac:dyDescent="0.35">
      <c r="T408" s="2"/>
      <c r="U408" s="2"/>
      <c r="V408" s="2"/>
    </row>
    <row r="409" spans="20:22" x14ac:dyDescent="0.35">
      <c r="T409" s="2"/>
      <c r="U409" s="2"/>
      <c r="V409" s="2"/>
    </row>
    <row r="410" spans="20:22" x14ac:dyDescent="0.35">
      <c r="T410" s="2"/>
      <c r="U410" s="2"/>
      <c r="V410" s="2"/>
    </row>
    <row r="411" spans="20:22" x14ac:dyDescent="0.35">
      <c r="T411" s="2"/>
      <c r="U411" s="2"/>
      <c r="V411" s="2"/>
    </row>
    <row r="412" spans="20:22" x14ac:dyDescent="0.35">
      <c r="T412" s="2"/>
      <c r="U412" s="2"/>
      <c r="V412" s="2"/>
    </row>
    <row r="413" spans="20:22" x14ac:dyDescent="0.35">
      <c r="T413" s="2"/>
      <c r="U413" s="2"/>
      <c r="V413" s="2"/>
    </row>
    <row r="414" spans="20:22" x14ac:dyDescent="0.35">
      <c r="T414" s="2"/>
      <c r="U414" s="2"/>
      <c r="V414" s="2"/>
    </row>
    <row r="415" spans="20:22" x14ac:dyDescent="0.35">
      <c r="T415" s="2"/>
      <c r="U415" s="2"/>
      <c r="V415" s="2"/>
    </row>
    <row r="416" spans="20:22" x14ac:dyDescent="0.35">
      <c r="T416" s="2"/>
      <c r="U416" s="2"/>
      <c r="V416" s="2"/>
    </row>
    <row r="417" spans="20:22" x14ac:dyDescent="0.35">
      <c r="T417" s="2"/>
      <c r="U417" s="2"/>
      <c r="V417" s="2"/>
    </row>
    <row r="418" spans="20:22" x14ac:dyDescent="0.35">
      <c r="T418" s="2"/>
      <c r="U418" s="2"/>
      <c r="V418" s="2"/>
    </row>
    <row r="419" spans="20:22" x14ac:dyDescent="0.35">
      <c r="T419" s="2"/>
      <c r="U419" s="2"/>
      <c r="V419" s="2"/>
    </row>
    <row r="420" spans="20:22" x14ac:dyDescent="0.35">
      <c r="T420" s="2"/>
      <c r="U420" s="2"/>
      <c r="V420" s="2"/>
    </row>
    <row r="421" spans="20:22" x14ac:dyDescent="0.35">
      <c r="T421" s="2"/>
      <c r="U421" s="2"/>
      <c r="V421" s="2"/>
    </row>
    <row r="422" spans="20:22" x14ac:dyDescent="0.35">
      <c r="T422" s="2"/>
      <c r="U422" s="2"/>
      <c r="V422" s="2"/>
    </row>
    <row r="423" spans="20:22" x14ac:dyDescent="0.35">
      <c r="T423" s="2"/>
      <c r="U423" s="2"/>
      <c r="V423" s="2"/>
    </row>
    <row r="424" spans="20:22" x14ac:dyDescent="0.35">
      <c r="T424" s="2"/>
      <c r="U424" s="2"/>
      <c r="V424" s="2"/>
    </row>
    <row r="425" spans="20:22" x14ac:dyDescent="0.35">
      <c r="T425" s="2"/>
      <c r="U425" s="2"/>
      <c r="V425" s="2"/>
    </row>
    <row r="426" spans="20:22" x14ac:dyDescent="0.35">
      <c r="T426" s="2"/>
      <c r="U426" s="2"/>
      <c r="V426" s="2"/>
    </row>
    <row r="427" spans="20:22" x14ac:dyDescent="0.35">
      <c r="T427" s="2"/>
      <c r="U427" s="2"/>
      <c r="V427" s="2"/>
    </row>
    <row r="428" spans="20:22" x14ac:dyDescent="0.35">
      <c r="T428" s="2"/>
      <c r="U428" s="2"/>
      <c r="V428" s="2"/>
    </row>
    <row r="429" spans="20:22" x14ac:dyDescent="0.35">
      <c r="T429" s="2"/>
      <c r="U429" s="2"/>
      <c r="V429" s="2"/>
    </row>
    <row r="430" spans="20:22" x14ac:dyDescent="0.35">
      <c r="T430" s="2"/>
      <c r="U430" s="2"/>
      <c r="V430" s="2"/>
    </row>
    <row r="431" spans="20:22" x14ac:dyDescent="0.35">
      <c r="T431" s="2"/>
      <c r="U431" s="2"/>
      <c r="V431" s="2"/>
    </row>
    <row r="432" spans="20:22" x14ac:dyDescent="0.35">
      <c r="T432" s="2"/>
      <c r="U432" s="2"/>
      <c r="V432" s="2"/>
    </row>
    <row r="433" spans="20:22" x14ac:dyDescent="0.35">
      <c r="T433" s="2"/>
      <c r="U433" s="2"/>
      <c r="V433" s="2"/>
    </row>
    <row r="434" spans="20:22" x14ac:dyDescent="0.35">
      <c r="T434" s="2"/>
      <c r="U434" s="2"/>
      <c r="V434" s="2"/>
    </row>
    <row r="435" spans="20:22" x14ac:dyDescent="0.35">
      <c r="T435" s="2"/>
      <c r="U435" s="2"/>
      <c r="V435" s="2"/>
    </row>
    <row r="436" spans="20:22" x14ac:dyDescent="0.35">
      <c r="T436" s="2"/>
      <c r="U436" s="2"/>
      <c r="V436" s="2"/>
    </row>
    <row r="437" spans="20:22" x14ac:dyDescent="0.35">
      <c r="T437" s="2"/>
      <c r="U437" s="2"/>
      <c r="V437" s="2"/>
    </row>
    <row r="438" spans="20:22" x14ac:dyDescent="0.35">
      <c r="T438" s="2"/>
      <c r="U438" s="2"/>
      <c r="V438" s="2"/>
    </row>
    <row r="439" spans="20:22" x14ac:dyDescent="0.35">
      <c r="T439" s="2"/>
      <c r="U439" s="2"/>
      <c r="V439" s="2"/>
    </row>
    <row r="440" spans="20:22" x14ac:dyDescent="0.35">
      <c r="T440" s="2"/>
      <c r="U440" s="2"/>
      <c r="V440" s="2"/>
    </row>
    <row r="441" spans="20:22" x14ac:dyDescent="0.35">
      <c r="T441" s="2"/>
      <c r="U441" s="2"/>
      <c r="V441" s="2"/>
    </row>
    <row r="442" spans="20:22" x14ac:dyDescent="0.35">
      <c r="T442" s="2"/>
      <c r="U442" s="2"/>
      <c r="V442" s="2"/>
    </row>
    <row r="443" spans="20:22" x14ac:dyDescent="0.35">
      <c r="T443" s="2"/>
      <c r="U443" s="2"/>
      <c r="V443" s="2"/>
    </row>
    <row r="444" spans="20:22" x14ac:dyDescent="0.35">
      <c r="T444" s="2"/>
      <c r="U444" s="2"/>
      <c r="V444" s="2"/>
    </row>
    <row r="445" spans="20:22" x14ac:dyDescent="0.35">
      <c r="T445" s="2"/>
      <c r="U445" s="2"/>
      <c r="V445" s="2"/>
    </row>
    <row r="446" spans="20:22" x14ac:dyDescent="0.35">
      <c r="T446" s="2"/>
      <c r="U446" s="2"/>
      <c r="V446" s="2"/>
    </row>
    <row r="447" spans="20:22" x14ac:dyDescent="0.35">
      <c r="T447" s="2"/>
      <c r="U447" s="2"/>
      <c r="V447" s="2"/>
    </row>
    <row r="448" spans="20:22" x14ac:dyDescent="0.35">
      <c r="T448" s="2"/>
      <c r="U448" s="2"/>
      <c r="V448" s="2"/>
    </row>
    <row r="449" spans="20:22" x14ac:dyDescent="0.35">
      <c r="T449" s="2"/>
      <c r="U449" s="2"/>
      <c r="V449" s="2"/>
    </row>
    <row r="450" spans="20:22" x14ac:dyDescent="0.35">
      <c r="T450" s="2"/>
      <c r="U450" s="2"/>
      <c r="V450" s="2"/>
    </row>
    <row r="451" spans="20:22" x14ac:dyDescent="0.35">
      <c r="T451" s="2"/>
      <c r="U451" s="2"/>
      <c r="V451" s="2"/>
    </row>
    <row r="452" spans="20:22" x14ac:dyDescent="0.35">
      <c r="T452" s="2"/>
      <c r="U452" s="2"/>
      <c r="V452" s="2"/>
    </row>
    <row r="453" spans="20:22" x14ac:dyDescent="0.35">
      <c r="T453" s="2"/>
      <c r="U453" s="2"/>
      <c r="V453" s="2"/>
    </row>
    <row r="454" spans="20:22" x14ac:dyDescent="0.35">
      <c r="T454" s="2"/>
      <c r="U454" s="2"/>
      <c r="V454" s="2"/>
    </row>
    <row r="455" spans="20:22" x14ac:dyDescent="0.35">
      <c r="T455" s="2"/>
      <c r="U455" s="2"/>
      <c r="V455" s="2"/>
    </row>
    <row r="456" spans="20:22" x14ac:dyDescent="0.35">
      <c r="T456" s="2"/>
      <c r="U456" s="2"/>
      <c r="V456" s="2"/>
    </row>
    <row r="457" spans="20:22" x14ac:dyDescent="0.35">
      <c r="T457" s="2"/>
      <c r="U457" s="2"/>
      <c r="V457" s="2"/>
    </row>
    <row r="458" spans="20:22" x14ac:dyDescent="0.35">
      <c r="T458" s="2"/>
      <c r="U458" s="2"/>
      <c r="V458" s="2"/>
    </row>
    <row r="459" spans="20:22" x14ac:dyDescent="0.35">
      <c r="T459" s="2"/>
      <c r="U459" s="2"/>
      <c r="V459" s="2"/>
    </row>
    <row r="460" spans="20:22" x14ac:dyDescent="0.35">
      <c r="T460" s="2"/>
      <c r="U460" s="2"/>
      <c r="V460" s="2"/>
    </row>
    <row r="461" spans="20:22" x14ac:dyDescent="0.35">
      <c r="T461" s="2"/>
      <c r="U461" s="2"/>
      <c r="V461" s="2"/>
    </row>
    <row r="462" spans="20:22" x14ac:dyDescent="0.35">
      <c r="T462" s="2"/>
      <c r="U462" s="2"/>
      <c r="V462" s="2"/>
    </row>
    <row r="463" spans="20:22" x14ac:dyDescent="0.35">
      <c r="T463" s="2"/>
      <c r="U463" s="2"/>
      <c r="V463" s="2"/>
    </row>
    <row r="464" spans="20:22" x14ac:dyDescent="0.35">
      <c r="T464" s="2"/>
      <c r="U464" s="2"/>
      <c r="V464" s="2"/>
    </row>
    <row r="465" spans="20:22" x14ac:dyDescent="0.35">
      <c r="T465" s="2"/>
      <c r="U465" s="2"/>
      <c r="V465" s="2"/>
    </row>
    <row r="466" spans="20:22" x14ac:dyDescent="0.35">
      <c r="T466" s="2"/>
      <c r="U466" s="2"/>
      <c r="V466" s="2"/>
    </row>
    <row r="467" spans="20:22" x14ac:dyDescent="0.35">
      <c r="T467" s="2"/>
      <c r="U467" s="2"/>
      <c r="V467" s="2"/>
    </row>
    <row r="468" spans="20:22" x14ac:dyDescent="0.35">
      <c r="T468" s="2"/>
      <c r="U468" s="2"/>
      <c r="V468" s="2"/>
    </row>
    <row r="469" spans="20:22" x14ac:dyDescent="0.35">
      <c r="T469" s="2"/>
      <c r="U469" s="2"/>
      <c r="V469" s="2"/>
    </row>
    <row r="470" spans="20:22" x14ac:dyDescent="0.35">
      <c r="T470" s="2"/>
      <c r="U470" s="2"/>
      <c r="V470" s="2"/>
    </row>
    <row r="471" spans="20:22" x14ac:dyDescent="0.35">
      <c r="T471" s="2"/>
      <c r="U471" s="2"/>
      <c r="V471" s="2"/>
    </row>
    <row r="472" spans="20:22" x14ac:dyDescent="0.35">
      <c r="T472" s="2"/>
      <c r="U472" s="2"/>
      <c r="V472" s="2"/>
    </row>
    <row r="473" spans="20:22" x14ac:dyDescent="0.35">
      <c r="T473" s="2"/>
      <c r="U473" s="2"/>
      <c r="V473" s="2"/>
    </row>
    <row r="474" spans="20:22" x14ac:dyDescent="0.35">
      <c r="T474" s="2"/>
      <c r="U474" s="2"/>
      <c r="V474" s="2"/>
    </row>
    <row r="475" spans="20:22" x14ac:dyDescent="0.35">
      <c r="T475" s="2"/>
      <c r="U475" s="2"/>
      <c r="V475" s="2"/>
    </row>
    <row r="476" spans="20:22" x14ac:dyDescent="0.35">
      <c r="T476" s="2"/>
      <c r="U476" s="2"/>
      <c r="V476" s="2"/>
    </row>
    <row r="477" spans="20:22" x14ac:dyDescent="0.35">
      <c r="T477" s="2"/>
      <c r="U477" s="2"/>
      <c r="V477" s="2"/>
    </row>
    <row r="478" spans="20:22" x14ac:dyDescent="0.35">
      <c r="T478" s="2"/>
      <c r="U478" s="2"/>
      <c r="V478" s="2"/>
    </row>
    <row r="479" spans="20:22" x14ac:dyDescent="0.35">
      <c r="T479" s="2"/>
      <c r="U479" s="2"/>
      <c r="V479" s="2"/>
    </row>
    <row r="480" spans="20:22" x14ac:dyDescent="0.35">
      <c r="T480" s="2"/>
      <c r="U480" s="2"/>
      <c r="V480" s="2"/>
    </row>
    <row r="481" spans="20:22" x14ac:dyDescent="0.35">
      <c r="T481" s="2"/>
      <c r="U481" s="2"/>
      <c r="V481" s="2"/>
    </row>
    <row r="482" spans="20:22" x14ac:dyDescent="0.35">
      <c r="T482" s="2"/>
      <c r="U482" s="2"/>
      <c r="V482" s="2"/>
    </row>
    <row r="483" spans="20:22" x14ac:dyDescent="0.35">
      <c r="T483" s="2"/>
      <c r="U483" s="2"/>
      <c r="V483" s="2"/>
    </row>
    <row r="484" spans="20:22" x14ac:dyDescent="0.35">
      <c r="T484" s="2"/>
      <c r="U484" s="2"/>
      <c r="V484" s="2"/>
    </row>
    <row r="485" spans="20:22" x14ac:dyDescent="0.35">
      <c r="T485" s="2"/>
      <c r="U485" s="2"/>
      <c r="V485" s="2"/>
    </row>
    <row r="486" spans="20:22" x14ac:dyDescent="0.35">
      <c r="T486" s="2"/>
      <c r="U486" s="2"/>
      <c r="V486" s="2"/>
    </row>
    <row r="487" spans="20:22" x14ac:dyDescent="0.35">
      <c r="T487" s="2"/>
      <c r="U487" s="2"/>
      <c r="V487" s="2"/>
    </row>
    <row r="488" spans="20:22" x14ac:dyDescent="0.35">
      <c r="T488" s="2"/>
      <c r="U488" s="2"/>
      <c r="V488" s="2"/>
    </row>
    <row r="489" spans="20:22" x14ac:dyDescent="0.35">
      <c r="T489" s="2"/>
      <c r="U489" s="2"/>
      <c r="V489" s="2"/>
    </row>
    <row r="490" spans="20:22" x14ac:dyDescent="0.35">
      <c r="T490" s="2"/>
      <c r="U490" s="2"/>
      <c r="V490" s="2"/>
    </row>
    <row r="491" spans="20:22" x14ac:dyDescent="0.35">
      <c r="T491" s="2"/>
      <c r="U491" s="2"/>
      <c r="V491" s="2"/>
    </row>
    <row r="492" spans="20:22" x14ac:dyDescent="0.35">
      <c r="T492" s="2"/>
      <c r="U492" s="2"/>
      <c r="V492" s="2"/>
    </row>
    <row r="493" spans="20:22" x14ac:dyDescent="0.35">
      <c r="T493" s="2"/>
      <c r="U493" s="2"/>
      <c r="V493" s="2"/>
    </row>
    <row r="494" spans="20:22" x14ac:dyDescent="0.35">
      <c r="T494" s="2"/>
      <c r="U494" s="2"/>
      <c r="V494" s="2"/>
    </row>
    <row r="495" spans="20:22" x14ac:dyDescent="0.35">
      <c r="T495" s="2"/>
      <c r="U495" s="2"/>
      <c r="V495" s="2"/>
    </row>
    <row r="496" spans="20:22" x14ac:dyDescent="0.35">
      <c r="T496" s="2"/>
      <c r="U496" s="2"/>
      <c r="V496" s="2"/>
    </row>
    <row r="497" spans="20:22" x14ac:dyDescent="0.35">
      <c r="T497" s="2"/>
      <c r="U497" s="2"/>
      <c r="V497" s="2"/>
    </row>
    <row r="498" spans="20:22" x14ac:dyDescent="0.35">
      <c r="T498" s="2"/>
      <c r="U498" s="2"/>
      <c r="V498" s="2"/>
    </row>
    <row r="499" spans="20:22" x14ac:dyDescent="0.35">
      <c r="T499" s="2"/>
      <c r="U499" s="2"/>
      <c r="V499" s="2"/>
    </row>
    <row r="500" spans="20:22" x14ac:dyDescent="0.35">
      <c r="T500" s="2"/>
      <c r="U500" s="2"/>
      <c r="V500" s="2"/>
    </row>
    <row r="501" spans="20:22" x14ac:dyDescent="0.35">
      <c r="T501" s="2"/>
      <c r="U501" s="2"/>
      <c r="V501" s="2"/>
    </row>
    <row r="502" spans="20:22" x14ac:dyDescent="0.35">
      <c r="T502" s="2"/>
      <c r="U502" s="2"/>
      <c r="V502" s="2"/>
    </row>
    <row r="503" spans="20:22" x14ac:dyDescent="0.35">
      <c r="T503" s="2"/>
      <c r="U503" s="2"/>
      <c r="V503" s="2"/>
    </row>
    <row r="504" spans="20:22" x14ac:dyDescent="0.35">
      <c r="T504" s="2"/>
      <c r="U504" s="2"/>
      <c r="V504" s="2"/>
    </row>
    <row r="505" spans="20:22" x14ac:dyDescent="0.35">
      <c r="T505" s="2"/>
      <c r="U505" s="2"/>
      <c r="V505" s="2"/>
    </row>
    <row r="506" spans="20:22" x14ac:dyDescent="0.35">
      <c r="T506" s="2"/>
      <c r="U506" s="2"/>
      <c r="V506" s="2"/>
    </row>
    <row r="507" spans="20:22" x14ac:dyDescent="0.35">
      <c r="T507" s="2"/>
      <c r="U507" s="2"/>
      <c r="V507" s="2"/>
    </row>
    <row r="508" spans="20:22" x14ac:dyDescent="0.35">
      <c r="T508" s="2"/>
      <c r="U508" s="2"/>
      <c r="V508" s="2"/>
    </row>
    <row r="509" spans="20:22" x14ac:dyDescent="0.35">
      <c r="T509" s="2"/>
      <c r="U509" s="2"/>
      <c r="V509" s="2"/>
    </row>
    <row r="510" spans="20:22" x14ac:dyDescent="0.35">
      <c r="T510" s="2"/>
      <c r="U510" s="2"/>
      <c r="V510" s="2"/>
    </row>
    <row r="511" spans="20:22" x14ac:dyDescent="0.35">
      <c r="T511" s="2"/>
      <c r="U511" s="2"/>
      <c r="V511" s="2"/>
    </row>
    <row r="512" spans="20:22" x14ac:dyDescent="0.35">
      <c r="T512" s="2"/>
      <c r="U512" s="2"/>
      <c r="V512" s="2"/>
    </row>
    <row r="513" spans="20:22" x14ac:dyDescent="0.35">
      <c r="T513" s="2"/>
      <c r="U513" s="2"/>
      <c r="V513" s="2"/>
    </row>
    <row r="514" spans="20:22" x14ac:dyDescent="0.35">
      <c r="T514" s="2"/>
      <c r="U514" s="2"/>
      <c r="V514" s="2"/>
    </row>
    <row r="515" spans="20:22" x14ac:dyDescent="0.35">
      <c r="T515" s="2"/>
      <c r="U515" s="2"/>
      <c r="V515" s="2"/>
    </row>
    <row r="516" spans="20:22" x14ac:dyDescent="0.35">
      <c r="T516" s="2"/>
      <c r="U516" s="2"/>
      <c r="V516" s="2"/>
    </row>
    <row r="517" spans="20:22" x14ac:dyDescent="0.35">
      <c r="T517" s="2"/>
      <c r="U517" s="2"/>
      <c r="V517" s="2"/>
    </row>
    <row r="518" spans="20:22" x14ac:dyDescent="0.35">
      <c r="T518" s="2"/>
      <c r="U518" s="2"/>
      <c r="V518" s="2"/>
    </row>
    <row r="519" spans="20:22" x14ac:dyDescent="0.35">
      <c r="T519" s="2"/>
      <c r="U519" s="2"/>
      <c r="V519" s="2"/>
    </row>
    <row r="520" spans="20:22" x14ac:dyDescent="0.35">
      <c r="T520" s="2"/>
      <c r="U520" s="2"/>
      <c r="V520" s="2"/>
    </row>
    <row r="521" spans="20:22" x14ac:dyDescent="0.35">
      <c r="T521" s="2"/>
      <c r="U521" s="2"/>
      <c r="V521" s="2"/>
    </row>
    <row r="522" spans="20:22" x14ac:dyDescent="0.35">
      <c r="T522" s="2"/>
      <c r="U522" s="2"/>
      <c r="V522" s="2"/>
    </row>
    <row r="523" spans="20:22" x14ac:dyDescent="0.35">
      <c r="T523" s="2"/>
      <c r="U523" s="2"/>
      <c r="V523" s="2"/>
    </row>
    <row r="524" spans="20:22" x14ac:dyDescent="0.35">
      <c r="T524" s="2"/>
      <c r="U524" s="2"/>
      <c r="V524" s="2"/>
    </row>
    <row r="525" spans="20:22" x14ac:dyDescent="0.35">
      <c r="T525" s="2"/>
      <c r="U525" s="2"/>
      <c r="V525" s="2"/>
    </row>
    <row r="526" spans="20:22" x14ac:dyDescent="0.35">
      <c r="T526" s="2"/>
      <c r="U526" s="2"/>
      <c r="V526" s="2"/>
    </row>
    <row r="527" spans="20:22" x14ac:dyDescent="0.35">
      <c r="T527" s="2"/>
      <c r="U527" s="2"/>
      <c r="V527" s="2"/>
    </row>
    <row r="528" spans="20:22" x14ac:dyDescent="0.35">
      <c r="T528" s="2"/>
      <c r="U528" s="2"/>
      <c r="V528" s="2"/>
    </row>
    <row r="529" spans="20:22" x14ac:dyDescent="0.35">
      <c r="T529" s="2"/>
      <c r="U529" s="2"/>
      <c r="V529" s="2"/>
    </row>
    <row r="530" spans="20:22" x14ac:dyDescent="0.35">
      <c r="T530" s="2"/>
      <c r="U530" s="2"/>
      <c r="V530" s="2"/>
    </row>
    <row r="531" spans="20:22" x14ac:dyDescent="0.35">
      <c r="T531" s="2"/>
      <c r="U531" s="2"/>
      <c r="V531" s="2"/>
    </row>
    <row r="532" spans="20:22" x14ac:dyDescent="0.35">
      <c r="T532" s="2"/>
      <c r="U532" s="2"/>
      <c r="V532" s="2"/>
    </row>
    <row r="533" spans="20:22" x14ac:dyDescent="0.35">
      <c r="T533" s="2"/>
      <c r="U533" s="2"/>
      <c r="V533" s="2"/>
    </row>
    <row r="534" spans="20:22" x14ac:dyDescent="0.35">
      <c r="T534" s="2"/>
      <c r="U534" s="2"/>
      <c r="V534" s="2"/>
    </row>
    <row r="535" spans="20:22" x14ac:dyDescent="0.35">
      <c r="T535" s="2"/>
      <c r="U535" s="2"/>
      <c r="V535" s="2"/>
    </row>
    <row r="536" spans="20:22" x14ac:dyDescent="0.35">
      <c r="T536" s="2"/>
      <c r="U536" s="2"/>
      <c r="V536" s="2"/>
    </row>
    <row r="537" spans="20:22" x14ac:dyDescent="0.35">
      <c r="T537" s="2"/>
      <c r="U537" s="2"/>
      <c r="V537" s="2"/>
    </row>
    <row r="538" spans="20:22" x14ac:dyDescent="0.35">
      <c r="T538" s="2"/>
      <c r="U538" s="2"/>
      <c r="V538" s="2"/>
    </row>
    <row r="539" spans="20:22" x14ac:dyDescent="0.35">
      <c r="T539" s="2"/>
      <c r="U539" s="2"/>
      <c r="V539" s="2"/>
    </row>
    <row r="540" spans="20:22" x14ac:dyDescent="0.35">
      <c r="T540" s="2"/>
      <c r="U540" s="2"/>
      <c r="V540" s="2"/>
    </row>
    <row r="541" spans="20:22" x14ac:dyDescent="0.35">
      <c r="T541" s="2"/>
      <c r="U541" s="2"/>
      <c r="V541" s="2"/>
    </row>
    <row r="542" spans="20:22" x14ac:dyDescent="0.35">
      <c r="T542" s="2"/>
      <c r="U542" s="2"/>
      <c r="V542" s="2"/>
    </row>
    <row r="543" spans="20:22" x14ac:dyDescent="0.35">
      <c r="T543" s="2"/>
      <c r="U543" s="2"/>
      <c r="V543" s="2"/>
    </row>
    <row r="544" spans="20:22" x14ac:dyDescent="0.35">
      <c r="T544" s="2"/>
      <c r="U544" s="2"/>
      <c r="V544" s="2"/>
    </row>
    <row r="545" spans="20:22" x14ac:dyDescent="0.35">
      <c r="T545" s="2"/>
      <c r="U545" s="2"/>
      <c r="V545" s="2"/>
    </row>
    <row r="546" spans="20:22" x14ac:dyDescent="0.35">
      <c r="T546" s="2"/>
      <c r="U546" s="2"/>
      <c r="V546" s="2"/>
    </row>
    <row r="547" spans="20:22" x14ac:dyDescent="0.35">
      <c r="T547" s="2"/>
      <c r="U547" s="2"/>
      <c r="V547" s="2"/>
    </row>
    <row r="548" spans="20:22" x14ac:dyDescent="0.35">
      <c r="T548" s="2"/>
      <c r="U548" s="2"/>
      <c r="V548" s="2"/>
    </row>
    <row r="549" spans="20:22" x14ac:dyDescent="0.35">
      <c r="T549" s="2"/>
      <c r="U549" s="2"/>
      <c r="V549" s="2"/>
    </row>
    <row r="550" spans="20:22" x14ac:dyDescent="0.35">
      <c r="T550" s="2"/>
      <c r="U550" s="2"/>
      <c r="V550" s="2"/>
    </row>
    <row r="551" spans="20:22" x14ac:dyDescent="0.35">
      <c r="T551" s="2"/>
      <c r="U551" s="2"/>
      <c r="V551" s="2"/>
    </row>
    <row r="552" spans="20:22" x14ac:dyDescent="0.35">
      <c r="T552" s="2"/>
      <c r="U552" s="2"/>
      <c r="V552" s="2"/>
    </row>
    <row r="553" spans="20:22" x14ac:dyDescent="0.35">
      <c r="T553" s="2"/>
      <c r="U553" s="2"/>
      <c r="V553" s="2"/>
    </row>
    <row r="554" spans="20:22" x14ac:dyDescent="0.35">
      <c r="T554" s="2"/>
      <c r="U554" s="2"/>
      <c r="V554" s="2"/>
    </row>
    <row r="555" spans="20:22" x14ac:dyDescent="0.35">
      <c r="T555" s="2"/>
      <c r="U555" s="2"/>
      <c r="V555" s="2"/>
    </row>
    <row r="556" spans="20:22" x14ac:dyDescent="0.35">
      <c r="T556" s="2"/>
      <c r="U556" s="2"/>
      <c r="V556" s="2"/>
    </row>
    <row r="557" spans="20:22" x14ac:dyDescent="0.35">
      <c r="T557" s="2"/>
      <c r="U557" s="2"/>
      <c r="V557" s="2"/>
    </row>
    <row r="558" spans="20:22" x14ac:dyDescent="0.35">
      <c r="T558" s="2"/>
      <c r="U558" s="2"/>
      <c r="V558" s="2"/>
    </row>
    <row r="559" spans="20:22" x14ac:dyDescent="0.35">
      <c r="T559" s="2"/>
      <c r="U559" s="2"/>
      <c r="V559" s="2"/>
    </row>
    <row r="560" spans="20:22" x14ac:dyDescent="0.35">
      <c r="T560" s="2"/>
      <c r="U560" s="2"/>
      <c r="V560" s="2"/>
    </row>
    <row r="561" spans="20:22" x14ac:dyDescent="0.35">
      <c r="T561" s="2"/>
      <c r="U561" s="2"/>
      <c r="V561" s="2"/>
    </row>
    <row r="562" spans="20:22" x14ac:dyDescent="0.35">
      <c r="T562" s="2"/>
      <c r="U562" s="2"/>
      <c r="V562" s="2"/>
    </row>
    <row r="563" spans="20:22" x14ac:dyDescent="0.35">
      <c r="T563" s="2"/>
      <c r="U563" s="2"/>
      <c r="V563" s="2"/>
    </row>
    <row r="564" spans="20:22" x14ac:dyDescent="0.35">
      <c r="T564" s="2"/>
      <c r="U564" s="2"/>
      <c r="V564" s="2"/>
    </row>
    <row r="565" spans="20:22" x14ac:dyDescent="0.35">
      <c r="T565" s="2"/>
      <c r="U565" s="2"/>
      <c r="V565" s="2"/>
    </row>
    <row r="566" spans="20:22" x14ac:dyDescent="0.35">
      <c r="T566" s="2"/>
      <c r="U566" s="2"/>
      <c r="V566" s="2"/>
    </row>
    <row r="567" spans="20:22" x14ac:dyDescent="0.35">
      <c r="T567" s="2"/>
      <c r="U567" s="2"/>
      <c r="V567" s="2"/>
    </row>
    <row r="568" spans="20:22" x14ac:dyDescent="0.35">
      <c r="T568" s="2"/>
      <c r="U568" s="2"/>
      <c r="V568" s="2"/>
    </row>
    <row r="569" spans="20:22" x14ac:dyDescent="0.35">
      <c r="T569" s="2"/>
      <c r="U569" s="2"/>
      <c r="V569" s="2"/>
    </row>
    <row r="570" spans="20:22" x14ac:dyDescent="0.35">
      <c r="T570" s="2"/>
      <c r="U570" s="2"/>
      <c r="V570" s="2"/>
    </row>
    <row r="571" spans="20:22" x14ac:dyDescent="0.35">
      <c r="T571" s="2"/>
      <c r="U571" s="2"/>
      <c r="V571" s="2"/>
    </row>
    <row r="572" spans="20:22" x14ac:dyDescent="0.35">
      <c r="T572" s="2"/>
      <c r="U572" s="2"/>
      <c r="V572" s="2"/>
    </row>
    <row r="573" spans="20:22" x14ac:dyDescent="0.35">
      <c r="T573" s="2"/>
      <c r="U573" s="2"/>
      <c r="V573" s="2"/>
    </row>
    <row r="574" spans="20:22" x14ac:dyDescent="0.35">
      <c r="T574" s="2"/>
      <c r="U574" s="2"/>
      <c r="V574" s="2"/>
    </row>
    <row r="575" spans="20:22" x14ac:dyDescent="0.35">
      <c r="T575" s="2"/>
      <c r="U575" s="2"/>
      <c r="V575" s="2"/>
    </row>
    <row r="576" spans="20:22" x14ac:dyDescent="0.35">
      <c r="T576" s="2"/>
      <c r="U576" s="2"/>
      <c r="V576" s="2"/>
    </row>
    <row r="577" spans="20:22" x14ac:dyDescent="0.35">
      <c r="T577" s="2"/>
      <c r="U577" s="2"/>
      <c r="V577" s="2"/>
    </row>
    <row r="578" spans="20:22" x14ac:dyDescent="0.35">
      <c r="T578" s="2"/>
      <c r="U578" s="2"/>
      <c r="V578" s="2"/>
    </row>
    <row r="579" spans="20:22" x14ac:dyDescent="0.35">
      <c r="T579" s="2"/>
      <c r="U579" s="2"/>
      <c r="V579" s="2"/>
    </row>
    <row r="580" spans="20:22" x14ac:dyDescent="0.35">
      <c r="T580" s="2"/>
      <c r="U580" s="2"/>
      <c r="V580" s="2"/>
    </row>
    <row r="581" spans="20:22" x14ac:dyDescent="0.35">
      <c r="T581" s="2"/>
      <c r="U581" s="2"/>
      <c r="V581" s="2"/>
    </row>
    <row r="582" spans="20:22" x14ac:dyDescent="0.35">
      <c r="T582" s="2"/>
      <c r="U582" s="2"/>
      <c r="V582" s="2"/>
    </row>
    <row r="583" spans="20:22" x14ac:dyDescent="0.35">
      <c r="T583" s="2"/>
      <c r="U583" s="2"/>
      <c r="V583" s="2"/>
    </row>
    <row r="584" spans="20:22" x14ac:dyDescent="0.35">
      <c r="T584" s="2"/>
      <c r="U584" s="2"/>
      <c r="V584" s="2"/>
    </row>
    <row r="585" spans="20:22" x14ac:dyDescent="0.35">
      <c r="T585" s="2"/>
      <c r="U585" s="2"/>
      <c r="V585" s="2"/>
    </row>
    <row r="586" spans="20:22" x14ac:dyDescent="0.35">
      <c r="T586" s="2"/>
      <c r="U586" s="2"/>
      <c r="V586" s="2"/>
    </row>
    <row r="587" spans="20:22" x14ac:dyDescent="0.35">
      <c r="T587" s="2"/>
      <c r="U587" s="2"/>
      <c r="V587" s="2"/>
    </row>
    <row r="588" spans="20:22" x14ac:dyDescent="0.35">
      <c r="T588" s="2"/>
      <c r="U588" s="2"/>
      <c r="V588" s="2"/>
    </row>
    <row r="589" spans="20:22" x14ac:dyDescent="0.35">
      <c r="T589" s="2"/>
      <c r="U589" s="2"/>
      <c r="V589" s="2"/>
    </row>
    <row r="590" spans="20:22" x14ac:dyDescent="0.35">
      <c r="T590" s="2"/>
      <c r="U590" s="2"/>
      <c r="V590" s="2"/>
    </row>
    <row r="591" spans="20:22" x14ac:dyDescent="0.35">
      <c r="T591" s="2"/>
      <c r="U591" s="2"/>
      <c r="V591" s="2"/>
    </row>
    <row r="592" spans="20:22" x14ac:dyDescent="0.35">
      <c r="T592" s="2"/>
      <c r="U592" s="2"/>
      <c r="V592" s="2"/>
    </row>
    <row r="593" spans="20:22" x14ac:dyDescent="0.35">
      <c r="T593" s="2"/>
      <c r="U593" s="2"/>
      <c r="V593" s="2"/>
    </row>
    <row r="594" spans="20:22" x14ac:dyDescent="0.35">
      <c r="T594" s="2"/>
      <c r="U594" s="2"/>
      <c r="V594" s="2"/>
    </row>
    <row r="595" spans="20:22" x14ac:dyDescent="0.35">
      <c r="T595" s="2"/>
      <c r="U595" s="2"/>
      <c r="V595" s="2"/>
    </row>
    <row r="596" spans="20:22" x14ac:dyDescent="0.35">
      <c r="T596" s="2"/>
      <c r="U596" s="2"/>
      <c r="V596" s="2"/>
    </row>
    <row r="597" spans="20:22" x14ac:dyDescent="0.35">
      <c r="T597" s="2"/>
      <c r="U597" s="2"/>
      <c r="V597" s="2"/>
    </row>
    <row r="598" spans="20:22" x14ac:dyDescent="0.35">
      <c r="T598" s="2"/>
      <c r="U598" s="2"/>
      <c r="V598" s="2"/>
    </row>
    <row r="599" spans="20:22" x14ac:dyDescent="0.35">
      <c r="T599" s="2"/>
      <c r="U599" s="2"/>
      <c r="V599" s="2"/>
    </row>
    <row r="600" spans="20:22" x14ac:dyDescent="0.35">
      <c r="T600" s="2"/>
      <c r="U600" s="2"/>
      <c r="V600" s="2"/>
    </row>
    <row r="601" spans="20:22" x14ac:dyDescent="0.35">
      <c r="T601" s="2"/>
      <c r="U601" s="2"/>
      <c r="V601" s="2"/>
    </row>
    <row r="602" spans="20:22" x14ac:dyDescent="0.35">
      <c r="T602" s="2"/>
      <c r="U602" s="2"/>
      <c r="V602" s="2"/>
    </row>
    <row r="603" spans="20:22" x14ac:dyDescent="0.35">
      <c r="T603" s="2"/>
      <c r="U603" s="2"/>
      <c r="V603" s="2"/>
    </row>
    <row r="604" spans="20:22" x14ac:dyDescent="0.35">
      <c r="T604" s="2"/>
      <c r="U604" s="2"/>
      <c r="V604" s="2"/>
    </row>
    <row r="605" spans="20:22" x14ac:dyDescent="0.35">
      <c r="T605" s="2"/>
      <c r="U605" s="2"/>
      <c r="V605" s="2"/>
    </row>
    <row r="606" spans="20:22" x14ac:dyDescent="0.35">
      <c r="T606" s="2"/>
      <c r="U606" s="2"/>
      <c r="V606" s="2"/>
    </row>
    <row r="607" spans="20:22" x14ac:dyDescent="0.35">
      <c r="T607" s="2"/>
      <c r="U607" s="2"/>
      <c r="V607" s="2"/>
    </row>
    <row r="608" spans="20:22" x14ac:dyDescent="0.35">
      <c r="T608" s="2"/>
      <c r="U608" s="2"/>
      <c r="V608" s="2"/>
    </row>
    <row r="609" spans="20:22" x14ac:dyDescent="0.35">
      <c r="T609" s="2"/>
      <c r="U609" s="2"/>
      <c r="V609" s="2"/>
    </row>
    <row r="610" spans="20:22" x14ac:dyDescent="0.35">
      <c r="T610" s="2"/>
      <c r="U610" s="2"/>
      <c r="V610" s="2"/>
    </row>
    <row r="611" spans="20:22" x14ac:dyDescent="0.35">
      <c r="T611" s="2"/>
      <c r="U611" s="2"/>
      <c r="V611" s="2"/>
    </row>
    <row r="612" spans="20:22" x14ac:dyDescent="0.35">
      <c r="T612" s="2"/>
      <c r="U612" s="2"/>
      <c r="V612" s="2"/>
    </row>
    <row r="613" spans="20:22" x14ac:dyDescent="0.35">
      <c r="T613" s="2"/>
      <c r="U613" s="2"/>
      <c r="V613" s="2"/>
    </row>
    <row r="614" spans="20:22" x14ac:dyDescent="0.35">
      <c r="T614" s="2"/>
      <c r="U614" s="2"/>
      <c r="V614" s="2"/>
    </row>
    <row r="615" spans="20:22" x14ac:dyDescent="0.35">
      <c r="T615" s="2"/>
      <c r="U615" s="2"/>
      <c r="V615" s="2"/>
    </row>
    <row r="616" spans="20:22" x14ac:dyDescent="0.35">
      <c r="T616" s="2"/>
      <c r="U616" s="2"/>
      <c r="V616" s="2"/>
    </row>
    <row r="617" spans="20:22" x14ac:dyDescent="0.35">
      <c r="T617" s="2"/>
      <c r="U617" s="2"/>
      <c r="V617" s="2"/>
    </row>
    <row r="618" spans="20:22" x14ac:dyDescent="0.35">
      <c r="T618" s="2"/>
      <c r="U618" s="2"/>
      <c r="V618" s="2"/>
    </row>
    <row r="619" spans="20:22" x14ac:dyDescent="0.35">
      <c r="T619" s="2"/>
      <c r="U619" s="2"/>
      <c r="V619" s="2"/>
    </row>
    <row r="620" spans="20:22" x14ac:dyDescent="0.35">
      <c r="T620" s="2"/>
      <c r="U620" s="2"/>
      <c r="V620" s="2"/>
    </row>
    <row r="621" spans="20:22" x14ac:dyDescent="0.35">
      <c r="T621" s="2"/>
      <c r="U621" s="2"/>
      <c r="V621" s="2"/>
    </row>
    <row r="622" spans="20:22" x14ac:dyDescent="0.35">
      <c r="T622" s="2"/>
      <c r="U622" s="2"/>
      <c r="V622" s="2"/>
    </row>
    <row r="623" spans="20:22" x14ac:dyDescent="0.35">
      <c r="T623" s="2"/>
      <c r="U623" s="2"/>
      <c r="V623" s="2"/>
    </row>
    <row r="624" spans="20:22" x14ac:dyDescent="0.35">
      <c r="T624" s="2"/>
      <c r="U624" s="2"/>
      <c r="V624" s="2"/>
    </row>
    <row r="625" spans="20:22" x14ac:dyDescent="0.35">
      <c r="T625" s="2"/>
      <c r="U625" s="2"/>
      <c r="V625" s="2"/>
    </row>
    <row r="626" spans="20:22" x14ac:dyDescent="0.35">
      <c r="T626" s="2"/>
      <c r="U626" s="2"/>
      <c r="V626" s="2"/>
    </row>
    <row r="627" spans="20:22" x14ac:dyDescent="0.35">
      <c r="T627" s="2"/>
      <c r="U627" s="2"/>
      <c r="V627" s="2"/>
    </row>
    <row r="628" spans="20:22" x14ac:dyDescent="0.35">
      <c r="T628" s="2"/>
      <c r="U628" s="2"/>
      <c r="V628" s="2"/>
    </row>
    <row r="629" spans="20:22" x14ac:dyDescent="0.35">
      <c r="T629" s="2"/>
      <c r="U629" s="2"/>
      <c r="V629" s="2"/>
    </row>
    <row r="630" spans="20:22" x14ac:dyDescent="0.35">
      <c r="T630" s="2"/>
      <c r="U630" s="2"/>
      <c r="V630" s="2"/>
    </row>
    <row r="631" spans="20:22" x14ac:dyDescent="0.35">
      <c r="T631" s="2"/>
      <c r="U631" s="2"/>
      <c r="V631" s="2"/>
    </row>
    <row r="632" spans="20:22" x14ac:dyDescent="0.35">
      <c r="T632" s="2"/>
      <c r="U632" s="2"/>
      <c r="V632" s="2"/>
    </row>
    <row r="633" spans="20:22" x14ac:dyDescent="0.35">
      <c r="T633" s="2"/>
      <c r="U633" s="2"/>
      <c r="V633" s="2"/>
    </row>
    <row r="634" spans="20:22" x14ac:dyDescent="0.35">
      <c r="T634" s="2"/>
      <c r="U634" s="2"/>
      <c r="V634" s="2"/>
    </row>
    <row r="635" spans="20:22" x14ac:dyDescent="0.35">
      <c r="T635" s="2"/>
      <c r="U635" s="2"/>
      <c r="V635" s="2"/>
    </row>
    <row r="636" spans="20:22" x14ac:dyDescent="0.35">
      <c r="T636" s="2"/>
      <c r="U636" s="2"/>
      <c r="V636" s="2"/>
    </row>
    <row r="637" spans="20:22" x14ac:dyDescent="0.35">
      <c r="T637" s="2"/>
      <c r="U637" s="2"/>
      <c r="V637" s="2"/>
    </row>
    <row r="638" spans="20:22" x14ac:dyDescent="0.35">
      <c r="T638" s="2"/>
      <c r="U638" s="2"/>
      <c r="V638" s="2"/>
    </row>
    <row r="639" spans="20:22" x14ac:dyDescent="0.35">
      <c r="T639" s="2"/>
      <c r="U639" s="2"/>
      <c r="V639" s="2"/>
    </row>
    <row r="640" spans="20:22" x14ac:dyDescent="0.35">
      <c r="T640" s="2"/>
      <c r="U640" s="2"/>
      <c r="V640" s="2"/>
    </row>
    <row r="641" spans="20:22" x14ac:dyDescent="0.35">
      <c r="T641" s="2"/>
      <c r="U641" s="2"/>
      <c r="V641" s="2"/>
    </row>
    <row r="642" spans="20:22" x14ac:dyDescent="0.35">
      <c r="T642" s="2"/>
      <c r="U642" s="2"/>
      <c r="V642" s="2"/>
    </row>
    <row r="643" spans="20:22" x14ac:dyDescent="0.35">
      <c r="T643" s="2"/>
      <c r="U643" s="2"/>
      <c r="V643" s="2"/>
    </row>
    <row r="644" spans="20:22" x14ac:dyDescent="0.35">
      <c r="T644" s="2"/>
      <c r="U644" s="2"/>
      <c r="V644" s="2"/>
    </row>
    <row r="645" spans="20:22" x14ac:dyDescent="0.35">
      <c r="T645" s="2"/>
      <c r="U645" s="2"/>
      <c r="V645" s="2"/>
    </row>
    <row r="646" spans="20:22" x14ac:dyDescent="0.35">
      <c r="T646" s="2"/>
      <c r="U646" s="2"/>
      <c r="V646" s="2"/>
    </row>
    <row r="647" spans="20:22" x14ac:dyDescent="0.35">
      <c r="T647" s="2"/>
      <c r="U647" s="2"/>
      <c r="V647" s="2"/>
    </row>
    <row r="648" spans="20:22" x14ac:dyDescent="0.35">
      <c r="T648" s="2"/>
      <c r="U648" s="2"/>
      <c r="V648" s="2"/>
    </row>
    <row r="649" spans="20:22" x14ac:dyDescent="0.35">
      <c r="T649" s="2"/>
      <c r="U649" s="2"/>
      <c r="V649" s="2"/>
    </row>
    <row r="650" spans="20:22" x14ac:dyDescent="0.35">
      <c r="T650" s="2"/>
      <c r="U650" s="2"/>
      <c r="V650" s="2"/>
    </row>
    <row r="651" spans="20:22" x14ac:dyDescent="0.35">
      <c r="T651" s="2"/>
      <c r="U651" s="2"/>
      <c r="V651" s="2"/>
    </row>
    <row r="652" spans="20:22" x14ac:dyDescent="0.35">
      <c r="T652" s="2"/>
      <c r="U652" s="2"/>
      <c r="V652" s="2"/>
    </row>
    <row r="653" spans="20:22" x14ac:dyDescent="0.35">
      <c r="T653" s="2"/>
      <c r="U653" s="2"/>
      <c r="V653" s="2"/>
    </row>
    <row r="654" spans="20:22" x14ac:dyDescent="0.35">
      <c r="T654" s="2"/>
      <c r="U654" s="2"/>
      <c r="V654" s="2"/>
    </row>
    <row r="655" spans="20:22" x14ac:dyDescent="0.35">
      <c r="T655" s="2"/>
      <c r="U655" s="2"/>
      <c r="V655" s="2"/>
    </row>
    <row r="656" spans="20:22" x14ac:dyDescent="0.35">
      <c r="T656" s="2"/>
      <c r="U656" s="2"/>
      <c r="V656" s="2"/>
    </row>
    <row r="657" spans="20:22" x14ac:dyDescent="0.35">
      <c r="T657" s="2"/>
      <c r="U657" s="2"/>
      <c r="V657" s="2"/>
    </row>
    <row r="658" spans="20:22" x14ac:dyDescent="0.35">
      <c r="T658" s="2"/>
      <c r="U658" s="2"/>
      <c r="V658" s="2"/>
    </row>
    <row r="659" spans="20:22" x14ac:dyDescent="0.35">
      <c r="T659" s="2"/>
      <c r="U659" s="2"/>
      <c r="V659" s="2"/>
    </row>
    <row r="660" spans="20:22" x14ac:dyDescent="0.35">
      <c r="T660" s="2"/>
      <c r="U660" s="2"/>
      <c r="V660" s="2"/>
    </row>
    <row r="661" spans="20:22" x14ac:dyDescent="0.35">
      <c r="T661" s="2"/>
      <c r="U661" s="2"/>
      <c r="V661" s="2"/>
    </row>
    <row r="662" spans="20:22" x14ac:dyDescent="0.35">
      <c r="T662" s="2"/>
      <c r="U662" s="2"/>
      <c r="V662" s="2"/>
    </row>
    <row r="663" spans="20:22" x14ac:dyDescent="0.35">
      <c r="T663" s="2"/>
      <c r="U663" s="2"/>
      <c r="V663" s="2"/>
    </row>
    <row r="664" spans="20:22" x14ac:dyDescent="0.35">
      <c r="T664" s="2"/>
      <c r="U664" s="2"/>
      <c r="V664" s="2"/>
    </row>
    <row r="665" spans="20:22" x14ac:dyDescent="0.35">
      <c r="T665" s="2"/>
      <c r="U665" s="2"/>
      <c r="V665" s="2"/>
    </row>
    <row r="666" spans="20:22" x14ac:dyDescent="0.35">
      <c r="T666" s="2"/>
      <c r="U666" s="2"/>
      <c r="V666" s="2"/>
    </row>
    <row r="667" spans="20:22" x14ac:dyDescent="0.35">
      <c r="T667" s="2"/>
      <c r="U667" s="2"/>
      <c r="V667" s="2"/>
    </row>
    <row r="668" spans="20:22" x14ac:dyDescent="0.35">
      <c r="T668" s="2"/>
      <c r="U668" s="2"/>
      <c r="V668" s="2"/>
    </row>
    <row r="669" spans="20:22" x14ac:dyDescent="0.35">
      <c r="T669" s="2"/>
      <c r="U669" s="2"/>
      <c r="V669" s="2"/>
    </row>
    <row r="670" spans="20:22" x14ac:dyDescent="0.35">
      <c r="T670" s="2"/>
      <c r="U670" s="2"/>
      <c r="V670" s="2"/>
    </row>
    <row r="671" spans="20:22" x14ac:dyDescent="0.35">
      <c r="T671" s="2"/>
      <c r="U671" s="2"/>
      <c r="V671" s="2"/>
    </row>
    <row r="672" spans="20:22" x14ac:dyDescent="0.35">
      <c r="T672" s="2"/>
      <c r="U672" s="2"/>
      <c r="V672" s="2"/>
    </row>
    <row r="673" spans="20:22" x14ac:dyDescent="0.35">
      <c r="T673" s="2"/>
      <c r="U673" s="2"/>
      <c r="V673" s="2"/>
    </row>
    <row r="674" spans="20:22" x14ac:dyDescent="0.35">
      <c r="T674" s="2"/>
      <c r="U674" s="2"/>
      <c r="V674" s="2"/>
    </row>
    <row r="675" spans="20:22" x14ac:dyDescent="0.35">
      <c r="T675" s="2"/>
      <c r="U675" s="2"/>
      <c r="V675" s="2"/>
    </row>
    <row r="676" spans="20:22" x14ac:dyDescent="0.35">
      <c r="T676" s="2"/>
      <c r="U676" s="2"/>
      <c r="V676" s="2"/>
    </row>
    <row r="677" spans="20:22" x14ac:dyDescent="0.35">
      <c r="T677" s="2"/>
      <c r="U677" s="2"/>
      <c r="V677" s="2"/>
    </row>
    <row r="678" spans="20:22" x14ac:dyDescent="0.35">
      <c r="T678" s="2"/>
      <c r="U678" s="2"/>
      <c r="V678" s="2"/>
    </row>
    <row r="679" spans="20:22" x14ac:dyDescent="0.35">
      <c r="T679" s="2"/>
      <c r="U679" s="2"/>
      <c r="V679" s="2"/>
    </row>
    <row r="680" spans="20:22" x14ac:dyDescent="0.35">
      <c r="T680" s="2"/>
      <c r="U680" s="2"/>
      <c r="V680" s="2"/>
    </row>
    <row r="681" spans="20:22" x14ac:dyDescent="0.35">
      <c r="T681" s="2"/>
      <c r="U681" s="2"/>
      <c r="V681" s="2"/>
    </row>
    <row r="682" spans="20:22" x14ac:dyDescent="0.35">
      <c r="T682" s="2"/>
      <c r="U682" s="2"/>
      <c r="V682" s="2"/>
    </row>
    <row r="683" spans="20:22" x14ac:dyDescent="0.35">
      <c r="T683" s="2"/>
      <c r="U683" s="2"/>
      <c r="V683" s="2"/>
    </row>
    <row r="684" spans="20:22" x14ac:dyDescent="0.35">
      <c r="T684" s="2"/>
      <c r="U684" s="2"/>
      <c r="V684" s="2"/>
    </row>
    <row r="685" spans="20:22" x14ac:dyDescent="0.35">
      <c r="T685" s="2"/>
      <c r="U685" s="2"/>
      <c r="V685" s="2"/>
    </row>
    <row r="686" spans="20:22" x14ac:dyDescent="0.35">
      <c r="T686" s="2"/>
      <c r="U686" s="2"/>
      <c r="V686" s="2"/>
    </row>
    <row r="687" spans="20:22" x14ac:dyDescent="0.35">
      <c r="T687" s="2"/>
      <c r="U687" s="2"/>
      <c r="V687" s="2"/>
    </row>
    <row r="688" spans="20:22" x14ac:dyDescent="0.35">
      <c r="T688" s="2"/>
      <c r="U688" s="2"/>
      <c r="V688" s="2"/>
    </row>
    <row r="689" spans="20:22" x14ac:dyDescent="0.35">
      <c r="T689" s="2"/>
      <c r="U689" s="2"/>
      <c r="V689" s="2"/>
    </row>
    <row r="690" spans="20:22" x14ac:dyDescent="0.35">
      <c r="T690" s="2"/>
      <c r="U690" s="2"/>
      <c r="V690" s="2"/>
    </row>
    <row r="691" spans="20:22" x14ac:dyDescent="0.35">
      <c r="T691" s="2"/>
      <c r="U691" s="2"/>
      <c r="V691" s="2"/>
    </row>
    <row r="692" spans="20:22" x14ac:dyDescent="0.35">
      <c r="T692" s="2"/>
      <c r="U692" s="2"/>
      <c r="V692" s="2"/>
    </row>
    <row r="693" spans="20:22" x14ac:dyDescent="0.35">
      <c r="T693" s="2"/>
      <c r="U693" s="2"/>
      <c r="V693" s="2"/>
    </row>
    <row r="694" spans="20:22" x14ac:dyDescent="0.35">
      <c r="T694" s="2"/>
      <c r="U694" s="2"/>
      <c r="V694" s="2"/>
    </row>
    <row r="695" spans="20:22" x14ac:dyDescent="0.35">
      <c r="T695" s="2"/>
      <c r="U695" s="2"/>
      <c r="V695" s="2"/>
    </row>
    <row r="696" spans="20:22" x14ac:dyDescent="0.35">
      <c r="T696" s="2"/>
      <c r="U696" s="2"/>
      <c r="V696" s="2"/>
    </row>
    <row r="697" spans="20:22" x14ac:dyDescent="0.35">
      <c r="T697" s="2"/>
      <c r="U697" s="2"/>
      <c r="V697" s="2"/>
    </row>
    <row r="698" spans="20:22" x14ac:dyDescent="0.35">
      <c r="T698" s="2"/>
      <c r="U698" s="2"/>
      <c r="V698" s="2"/>
    </row>
    <row r="699" spans="20:22" x14ac:dyDescent="0.35">
      <c r="T699" s="2"/>
      <c r="U699" s="2"/>
      <c r="V699" s="2"/>
    </row>
    <row r="700" spans="20:22" x14ac:dyDescent="0.35">
      <c r="T700" s="2"/>
      <c r="U700" s="2"/>
      <c r="V700" s="2"/>
    </row>
    <row r="701" spans="20:22" x14ac:dyDescent="0.35">
      <c r="T701" s="2"/>
      <c r="U701" s="2"/>
      <c r="V701" s="2"/>
    </row>
    <row r="702" spans="20:22" x14ac:dyDescent="0.35">
      <c r="T702" s="2"/>
      <c r="U702" s="2"/>
      <c r="V702" s="2"/>
    </row>
    <row r="703" spans="20:22" x14ac:dyDescent="0.35">
      <c r="T703" s="2"/>
      <c r="U703" s="2"/>
      <c r="V703" s="2"/>
    </row>
    <row r="704" spans="20:22" x14ac:dyDescent="0.35">
      <c r="T704" s="2"/>
      <c r="U704" s="2"/>
      <c r="V704" s="2"/>
    </row>
    <row r="705" spans="20:22" x14ac:dyDescent="0.35">
      <c r="T705" s="2"/>
      <c r="U705" s="2"/>
      <c r="V705" s="2"/>
    </row>
    <row r="706" spans="20:22" x14ac:dyDescent="0.35">
      <c r="T706" s="2"/>
      <c r="U706" s="2"/>
      <c r="V706" s="2"/>
    </row>
    <row r="707" spans="20:22" x14ac:dyDescent="0.35">
      <c r="T707" s="2"/>
      <c r="U707" s="2"/>
      <c r="V707" s="2"/>
    </row>
    <row r="708" spans="20:22" x14ac:dyDescent="0.35">
      <c r="T708" s="2"/>
      <c r="U708" s="2"/>
      <c r="V708" s="2"/>
    </row>
    <row r="709" spans="20:22" x14ac:dyDescent="0.35">
      <c r="T709" s="2"/>
      <c r="U709" s="2"/>
      <c r="V709" s="2"/>
    </row>
    <row r="710" spans="20:22" x14ac:dyDescent="0.35">
      <c r="T710" s="2"/>
      <c r="U710" s="2"/>
      <c r="V710" s="2"/>
    </row>
    <row r="711" spans="20:22" x14ac:dyDescent="0.35">
      <c r="T711" s="2"/>
      <c r="U711" s="2"/>
      <c r="V711" s="2"/>
    </row>
    <row r="712" spans="20:22" x14ac:dyDescent="0.35">
      <c r="T712" s="2"/>
      <c r="U712" s="2"/>
      <c r="V712" s="2"/>
    </row>
    <row r="713" spans="20:22" x14ac:dyDescent="0.35">
      <c r="T713" s="2"/>
      <c r="U713" s="2"/>
      <c r="V713" s="2"/>
    </row>
    <row r="714" spans="20:22" x14ac:dyDescent="0.35">
      <c r="T714" s="2"/>
      <c r="U714" s="2"/>
      <c r="V714" s="2"/>
    </row>
    <row r="715" spans="20:22" x14ac:dyDescent="0.35">
      <c r="T715" s="2"/>
      <c r="U715" s="2"/>
      <c r="V715" s="2"/>
    </row>
    <row r="716" spans="20:22" x14ac:dyDescent="0.35">
      <c r="T716" s="2"/>
      <c r="U716" s="2"/>
      <c r="V716" s="2"/>
    </row>
    <row r="717" spans="20:22" x14ac:dyDescent="0.35">
      <c r="T717" s="2"/>
      <c r="U717" s="2"/>
      <c r="V717" s="2"/>
    </row>
    <row r="718" spans="20:22" x14ac:dyDescent="0.35">
      <c r="T718" s="2"/>
      <c r="U718" s="2"/>
      <c r="V718" s="2"/>
    </row>
    <row r="719" spans="20:22" x14ac:dyDescent="0.35">
      <c r="T719" s="2"/>
      <c r="U719" s="2"/>
      <c r="V719" s="2"/>
    </row>
    <row r="720" spans="20:22" x14ac:dyDescent="0.35">
      <c r="T720" s="2"/>
      <c r="U720" s="2"/>
      <c r="V720" s="2"/>
    </row>
    <row r="721" spans="20:22" x14ac:dyDescent="0.35">
      <c r="T721" s="2"/>
      <c r="U721" s="2"/>
      <c r="V721" s="2"/>
    </row>
    <row r="722" spans="20:22" x14ac:dyDescent="0.35">
      <c r="T722" s="2"/>
      <c r="U722" s="2"/>
      <c r="V722" s="2"/>
    </row>
    <row r="723" spans="20:22" x14ac:dyDescent="0.35">
      <c r="T723" s="2"/>
      <c r="U723" s="2"/>
      <c r="V723" s="2"/>
    </row>
    <row r="724" spans="20:22" x14ac:dyDescent="0.35">
      <c r="T724" s="2"/>
      <c r="U724" s="2"/>
      <c r="V724" s="2"/>
    </row>
    <row r="725" spans="20:22" x14ac:dyDescent="0.35">
      <c r="T725" s="2"/>
      <c r="U725" s="2"/>
      <c r="V725" s="2"/>
    </row>
    <row r="726" spans="20:22" x14ac:dyDescent="0.35">
      <c r="T726" s="2"/>
      <c r="U726" s="2"/>
      <c r="V726" s="2"/>
    </row>
    <row r="727" spans="20:22" x14ac:dyDescent="0.35">
      <c r="T727" s="2"/>
      <c r="U727" s="2"/>
      <c r="V727" s="2"/>
    </row>
    <row r="728" spans="20:22" x14ac:dyDescent="0.35">
      <c r="T728" s="2"/>
      <c r="U728" s="2"/>
      <c r="V728" s="2"/>
    </row>
    <row r="729" spans="20:22" x14ac:dyDescent="0.35">
      <c r="T729" s="2"/>
      <c r="U729" s="2"/>
      <c r="V729" s="2"/>
    </row>
    <row r="730" spans="20:22" x14ac:dyDescent="0.35">
      <c r="T730" s="2"/>
      <c r="U730" s="2"/>
      <c r="V730" s="2"/>
    </row>
    <row r="731" spans="20:22" x14ac:dyDescent="0.35">
      <c r="T731" s="2"/>
      <c r="U731" s="2"/>
      <c r="V731" s="2"/>
    </row>
    <row r="732" spans="20:22" x14ac:dyDescent="0.35">
      <c r="T732" s="2"/>
      <c r="U732" s="2"/>
      <c r="V732" s="2"/>
    </row>
    <row r="733" spans="20:22" x14ac:dyDescent="0.35">
      <c r="T733" s="2"/>
      <c r="U733" s="2"/>
      <c r="V733" s="2"/>
    </row>
    <row r="734" spans="20:22" x14ac:dyDescent="0.35">
      <c r="T734" s="2"/>
      <c r="U734" s="2"/>
      <c r="V734" s="2"/>
    </row>
    <row r="735" spans="20:22" x14ac:dyDescent="0.35">
      <c r="T735" s="2"/>
      <c r="U735" s="2"/>
      <c r="V735" s="2"/>
    </row>
    <row r="736" spans="20:22" x14ac:dyDescent="0.35">
      <c r="T736" s="2"/>
      <c r="U736" s="2"/>
      <c r="V736" s="2"/>
    </row>
    <row r="737" spans="20:22" x14ac:dyDescent="0.35">
      <c r="T737" s="2"/>
      <c r="U737" s="2"/>
      <c r="V737" s="2"/>
    </row>
    <row r="738" spans="20:22" x14ac:dyDescent="0.35">
      <c r="T738" s="2"/>
      <c r="U738" s="2"/>
      <c r="V738" s="2"/>
    </row>
    <row r="739" spans="20:22" x14ac:dyDescent="0.35">
      <c r="T739" s="2"/>
      <c r="U739" s="2"/>
      <c r="V739" s="2"/>
    </row>
    <row r="740" spans="20:22" x14ac:dyDescent="0.35">
      <c r="T740" s="2"/>
      <c r="U740" s="2"/>
      <c r="V740" s="2"/>
    </row>
    <row r="741" spans="20:22" x14ac:dyDescent="0.35">
      <c r="T741" s="2"/>
      <c r="U741" s="2"/>
      <c r="V741" s="2"/>
    </row>
    <row r="742" spans="20:22" x14ac:dyDescent="0.35">
      <c r="T742" s="2"/>
      <c r="U742" s="2"/>
      <c r="V742" s="2"/>
    </row>
    <row r="743" spans="20:22" x14ac:dyDescent="0.35">
      <c r="T743" s="2"/>
      <c r="U743" s="2"/>
      <c r="V743" s="2"/>
    </row>
    <row r="744" spans="20:22" x14ac:dyDescent="0.35">
      <c r="T744" s="2"/>
      <c r="U744" s="2"/>
      <c r="V744" s="2"/>
    </row>
    <row r="745" spans="20:22" x14ac:dyDescent="0.35">
      <c r="T745" s="2"/>
      <c r="U745" s="2"/>
      <c r="V745" s="2"/>
    </row>
    <row r="746" spans="20:22" x14ac:dyDescent="0.35">
      <c r="T746" s="2"/>
      <c r="U746" s="2"/>
      <c r="V746" s="2"/>
    </row>
    <row r="747" spans="20:22" x14ac:dyDescent="0.35">
      <c r="T747" s="2"/>
      <c r="U747" s="2"/>
      <c r="V747" s="2"/>
    </row>
    <row r="748" spans="20:22" x14ac:dyDescent="0.35">
      <c r="T748" s="2"/>
      <c r="U748" s="2"/>
      <c r="V748" s="2"/>
    </row>
    <row r="749" spans="20:22" x14ac:dyDescent="0.35">
      <c r="T749" s="2"/>
      <c r="U749" s="2"/>
      <c r="V749" s="2"/>
    </row>
    <row r="750" spans="20:22" x14ac:dyDescent="0.35">
      <c r="T750" s="2"/>
      <c r="U750" s="2"/>
      <c r="V750" s="2"/>
    </row>
    <row r="751" spans="20:22" x14ac:dyDescent="0.35">
      <c r="T751" s="2"/>
      <c r="U751" s="2"/>
      <c r="V751" s="2"/>
    </row>
    <row r="752" spans="20:22" x14ac:dyDescent="0.35">
      <c r="T752" s="2"/>
      <c r="U752" s="2"/>
      <c r="V752" s="2"/>
    </row>
    <row r="753" spans="20:22" x14ac:dyDescent="0.35">
      <c r="T753" s="2"/>
      <c r="U753" s="2"/>
      <c r="V753" s="2"/>
    </row>
    <row r="754" spans="20:22" x14ac:dyDescent="0.35">
      <c r="T754" s="2"/>
      <c r="U754" s="2"/>
      <c r="V754" s="2"/>
    </row>
    <row r="755" spans="20:22" x14ac:dyDescent="0.35">
      <c r="T755" s="2"/>
      <c r="U755" s="2"/>
      <c r="V755" s="2"/>
    </row>
    <row r="756" spans="20:22" x14ac:dyDescent="0.35">
      <c r="T756" s="2"/>
      <c r="U756" s="2"/>
      <c r="V756" s="2"/>
    </row>
    <row r="757" spans="20:22" x14ac:dyDescent="0.35">
      <c r="T757" s="2"/>
      <c r="U757" s="2"/>
      <c r="V757" s="2"/>
    </row>
    <row r="758" spans="20:22" x14ac:dyDescent="0.35">
      <c r="T758" s="2"/>
      <c r="U758" s="2"/>
      <c r="V758" s="2"/>
    </row>
    <row r="759" spans="20:22" x14ac:dyDescent="0.35">
      <c r="T759" s="2"/>
      <c r="U759" s="2"/>
      <c r="V759" s="2"/>
    </row>
    <row r="760" spans="20:22" x14ac:dyDescent="0.35">
      <c r="T760" s="2"/>
      <c r="U760" s="2"/>
      <c r="V760" s="2"/>
    </row>
    <row r="761" spans="20:22" x14ac:dyDescent="0.35">
      <c r="T761" s="2"/>
      <c r="U761" s="2"/>
      <c r="V761" s="2"/>
    </row>
    <row r="762" spans="20:22" x14ac:dyDescent="0.35">
      <c r="T762" s="2"/>
      <c r="U762" s="2"/>
      <c r="V762" s="2"/>
    </row>
    <row r="763" spans="20:22" x14ac:dyDescent="0.35">
      <c r="T763" s="2"/>
      <c r="U763" s="2"/>
      <c r="V763" s="2"/>
    </row>
    <row r="764" spans="20:22" x14ac:dyDescent="0.35">
      <c r="T764" s="2"/>
      <c r="U764" s="2"/>
      <c r="V764" s="2"/>
    </row>
    <row r="765" spans="20:22" x14ac:dyDescent="0.35">
      <c r="T765" s="2"/>
      <c r="U765" s="2"/>
      <c r="V765" s="2"/>
    </row>
    <row r="766" spans="20:22" x14ac:dyDescent="0.35">
      <c r="T766" s="2"/>
      <c r="U766" s="2"/>
      <c r="V766" s="2"/>
    </row>
    <row r="767" spans="20:22" x14ac:dyDescent="0.35">
      <c r="T767" s="2"/>
      <c r="U767" s="2"/>
      <c r="V767" s="2"/>
    </row>
    <row r="768" spans="20:22" x14ac:dyDescent="0.35">
      <c r="T768" s="2"/>
      <c r="U768" s="2"/>
      <c r="V768" s="2"/>
    </row>
    <row r="769" spans="20:22" x14ac:dyDescent="0.35">
      <c r="T769" s="2"/>
      <c r="U769" s="2"/>
      <c r="V769" s="2"/>
    </row>
    <row r="770" spans="20:22" x14ac:dyDescent="0.35">
      <c r="T770" s="2"/>
      <c r="U770" s="2"/>
      <c r="V770" s="2"/>
    </row>
    <row r="771" spans="20:22" x14ac:dyDescent="0.35">
      <c r="T771" s="2"/>
      <c r="U771" s="2"/>
      <c r="V771" s="2"/>
    </row>
    <row r="772" spans="20:22" x14ac:dyDescent="0.35">
      <c r="T772" s="2"/>
      <c r="U772" s="2"/>
      <c r="V772" s="2"/>
    </row>
    <row r="773" spans="20:22" x14ac:dyDescent="0.35">
      <c r="T773" s="2"/>
      <c r="U773" s="2"/>
      <c r="V773" s="2"/>
    </row>
    <row r="774" spans="20:22" x14ac:dyDescent="0.35">
      <c r="T774" s="2"/>
      <c r="U774" s="2"/>
      <c r="V774" s="2"/>
    </row>
    <row r="775" spans="20:22" x14ac:dyDescent="0.35">
      <c r="T775" s="2"/>
      <c r="U775" s="2"/>
      <c r="V775" s="2"/>
    </row>
    <row r="776" spans="20:22" x14ac:dyDescent="0.35">
      <c r="T776" s="2"/>
      <c r="U776" s="2"/>
      <c r="V776" s="2"/>
    </row>
    <row r="777" spans="20:22" x14ac:dyDescent="0.35">
      <c r="T777" s="2"/>
      <c r="U777" s="2"/>
      <c r="V777" s="2"/>
    </row>
    <row r="778" spans="20:22" x14ac:dyDescent="0.35">
      <c r="T778" s="2"/>
      <c r="U778" s="2"/>
      <c r="V778" s="2"/>
    </row>
    <row r="779" spans="20:22" x14ac:dyDescent="0.35">
      <c r="T779" s="2"/>
      <c r="U779" s="2"/>
      <c r="V779" s="2"/>
    </row>
    <row r="780" spans="20:22" x14ac:dyDescent="0.35">
      <c r="T780" s="2"/>
      <c r="U780" s="2"/>
      <c r="V780" s="2"/>
    </row>
    <row r="781" spans="20:22" x14ac:dyDescent="0.35">
      <c r="T781" s="2"/>
      <c r="U781" s="2"/>
      <c r="V781" s="2"/>
    </row>
    <row r="782" spans="20:22" x14ac:dyDescent="0.35">
      <c r="T782" s="2"/>
      <c r="U782" s="2"/>
      <c r="V782" s="2"/>
    </row>
    <row r="783" spans="20:22" x14ac:dyDescent="0.35">
      <c r="T783" s="2"/>
      <c r="U783" s="2"/>
      <c r="V783" s="2"/>
    </row>
    <row r="784" spans="20:22" x14ac:dyDescent="0.35">
      <c r="T784" s="2"/>
      <c r="U784" s="2"/>
      <c r="V784" s="2"/>
    </row>
    <row r="785" spans="20:22" x14ac:dyDescent="0.35">
      <c r="T785" s="2"/>
      <c r="U785" s="2"/>
      <c r="V785" s="2"/>
    </row>
    <row r="786" spans="20:22" x14ac:dyDescent="0.35">
      <c r="T786" s="2"/>
      <c r="U786" s="2"/>
      <c r="V786" s="2"/>
    </row>
    <row r="787" spans="20:22" x14ac:dyDescent="0.35">
      <c r="T787" s="2"/>
      <c r="U787" s="2"/>
      <c r="V787" s="2"/>
    </row>
    <row r="788" spans="20:22" x14ac:dyDescent="0.35">
      <c r="T788" s="2"/>
      <c r="U788" s="2"/>
      <c r="V788" s="2"/>
    </row>
    <row r="789" spans="20:22" x14ac:dyDescent="0.35">
      <c r="T789" s="2"/>
      <c r="U789" s="2"/>
      <c r="V789" s="2"/>
    </row>
    <row r="790" spans="20:22" x14ac:dyDescent="0.35">
      <c r="T790" s="2"/>
      <c r="U790" s="2"/>
      <c r="V790" s="2"/>
    </row>
    <row r="791" spans="20:22" x14ac:dyDescent="0.35">
      <c r="T791" s="2"/>
      <c r="U791" s="2"/>
      <c r="V791" s="2"/>
    </row>
    <row r="792" spans="20:22" x14ac:dyDescent="0.35">
      <c r="T792" s="2"/>
      <c r="U792" s="2"/>
      <c r="V792" s="2"/>
    </row>
    <row r="793" spans="20:22" x14ac:dyDescent="0.35">
      <c r="T793" s="2"/>
      <c r="U793" s="2"/>
      <c r="V793" s="2"/>
    </row>
    <row r="794" spans="20:22" x14ac:dyDescent="0.35">
      <c r="T794" s="2"/>
      <c r="U794" s="2"/>
      <c r="V794" s="2"/>
    </row>
    <row r="795" spans="20:22" x14ac:dyDescent="0.35">
      <c r="T795" s="2"/>
      <c r="U795" s="2"/>
      <c r="V795" s="2"/>
    </row>
    <row r="796" spans="20:22" x14ac:dyDescent="0.35">
      <c r="T796" s="2"/>
      <c r="U796" s="2"/>
      <c r="V796" s="2"/>
    </row>
    <row r="797" spans="20:22" x14ac:dyDescent="0.35">
      <c r="T797" s="2"/>
      <c r="U797" s="2"/>
      <c r="V797" s="2"/>
    </row>
    <row r="798" spans="20:22" x14ac:dyDescent="0.35">
      <c r="T798" s="2"/>
      <c r="U798" s="2"/>
      <c r="V798" s="2"/>
    </row>
    <row r="799" spans="20:22" x14ac:dyDescent="0.35">
      <c r="T799" s="2"/>
      <c r="U799" s="2"/>
      <c r="V799" s="2"/>
    </row>
    <row r="800" spans="20:22" x14ac:dyDescent="0.35">
      <c r="T800" s="2"/>
      <c r="U800" s="2"/>
      <c r="V800" s="2"/>
    </row>
    <row r="801" spans="20:22" x14ac:dyDescent="0.35">
      <c r="T801" s="2"/>
      <c r="U801" s="2"/>
      <c r="V801" s="2"/>
    </row>
    <row r="802" spans="20:22" x14ac:dyDescent="0.35">
      <c r="T802" s="2"/>
      <c r="U802" s="2"/>
      <c r="V802" s="2"/>
    </row>
    <row r="803" spans="20:22" x14ac:dyDescent="0.35">
      <c r="T803" s="2"/>
      <c r="U803" s="2"/>
      <c r="V803" s="2"/>
    </row>
    <row r="804" spans="20:22" x14ac:dyDescent="0.35">
      <c r="T804" s="2"/>
      <c r="U804" s="2"/>
      <c r="V804" s="2"/>
    </row>
    <row r="805" spans="20:22" x14ac:dyDescent="0.35">
      <c r="T805" s="2"/>
      <c r="U805" s="2"/>
      <c r="V805" s="2"/>
    </row>
    <row r="806" spans="20:22" x14ac:dyDescent="0.35">
      <c r="T806" s="2"/>
      <c r="U806" s="2"/>
      <c r="V806" s="2"/>
    </row>
    <row r="807" spans="20:22" x14ac:dyDescent="0.35">
      <c r="T807" s="2"/>
      <c r="U807" s="2"/>
      <c r="V807" s="2"/>
    </row>
    <row r="808" spans="20:22" x14ac:dyDescent="0.35">
      <c r="T808" s="2"/>
      <c r="U808" s="2"/>
      <c r="V808" s="2"/>
    </row>
    <row r="809" spans="20:22" x14ac:dyDescent="0.35">
      <c r="T809" s="2"/>
      <c r="U809" s="2"/>
      <c r="V809" s="2"/>
    </row>
    <row r="810" spans="20:22" x14ac:dyDescent="0.35">
      <c r="T810" s="2"/>
      <c r="U810" s="2"/>
      <c r="V810" s="2"/>
    </row>
    <row r="811" spans="20:22" x14ac:dyDescent="0.35">
      <c r="T811" s="2"/>
      <c r="U811" s="2"/>
      <c r="V811" s="2"/>
    </row>
    <row r="812" spans="20:22" x14ac:dyDescent="0.35">
      <c r="T812" s="2"/>
      <c r="U812" s="2"/>
      <c r="V812" s="2"/>
    </row>
    <row r="813" spans="20:22" x14ac:dyDescent="0.35">
      <c r="T813" s="2"/>
      <c r="U813" s="2"/>
      <c r="V813" s="2"/>
    </row>
    <row r="814" spans="20:22" x14ac:dyDescent="0.35">
      <c r="T814" s="2"/>
      <c r="U814" s="2"/>
      <c r="V814" s="2"/>
    </row>
    <row r="815" spans="20:22" x14ac:dyDescent="0.35">
      <c r="T815" s="2"/>
      <c r="U815" s="2"/>
      <c r="V815" s="2"/>
    </row>
    <row r="816" spans="20:22" x14ac:dyDescent="0.35">
      <c r="T816" s="2"/>
      <c r="U816" s="2"/>
      <c r="V816" s="2"/>
    </row>
    <row r="817" spans="20:22" x14ac:dyDescent="0.35">
      <c r="T817" s="2"/>
      <c r="U817" s="2"/>
      <c r="V817" s="2"/>
    </row>
    <row r="818" spans="20:22" x14ac:dyDescent="0.35">
      <c r="T818" s="2"/>
      <c r="U818" s="2"/>
      <c r="V818" s="2"/>
    </row>
    <row r="819" spans="20:22" x14ac:dyDescent="0.35">
      <c r="T819" s="2"/>
      <c r="U819" s="2"/>
      <c r="V819" s="2"/>
    </row>
    <row r="820" spans="20:22" x14ac:dyDescent="0.35">
      <c r="T820" s="2"/>
      <c r="U820" s="2"/>
      <c r="V820" s="2"/>
    </row>
    <row r="821" spans="20:22" x14ac:dyDescent="0.35">
      <c r="T821" s="2"/>
      <c r="U821" s="2"/>
      <c r="V821" s="2"/>
    </row>
    <row r="822" spans="20:22" x14ac:dyDescent="0.35">
      <c r="T822" s="2"/>
      <c r="U822" s="2"/>
      <c r="V822" s="2"/>
    </row>
    <row r="823" spans="20:22" x14ac:dyDescent="0.35">
      <c r="T823" s="2"/>
      <c r="U823" s="2"/>
      <c r="V823" s="2"/>
    </row>
    <row r="824" spans="20:22" x14ac:dyDescent="0.35">
      <c r="T824" s="2"/>
      <c r="U824" s="2"/>
      <c r="V824" s="2"/>
    </row>
    <row r="825" spans="20:22" x14ac:dyDescent="0.35">
      <c r="T825" s="2"/>
      <c r="U825" s="2"/>
      <c r="V825" s="2"/>
    </row>
    <row r="826" spans="20:22" x14ac:dyDescent="0.35">
      <c r="T826" s="2"/>
      <c r="U826" s="2"/>
      <c r="V826" s="2"/>
    </row>
    <row r="827" spans="20:22" x14ac:dyDescent="0.35">
      <c r="T827" s="2"/>
      <c r="U827" s="2"/>
      <c r="V827" s="2"/>
    </row>
    <row r="828" spans="20:22" x14ac:dyDescent="0.35">
      <c r="T828" s="2"/>
      <c r="U828" s="2"/>
      <c r="V828" s="2"/>
    </row>
    <row r="829" spans="20:22" x14ac:dyDescent="0.35">
      <c r="T829" s="2"/>
      <c r="U829" s="2"/>
      <c r="V829" s="2"/>
    </row>
    <row r="830" spans="20:22" x14ac:dyDescent="0.35">
      <c r="T830" s="2"/>
      <c r="U830" s="2"/>
      <c r="V830" s="2"/>
    </row>
    <row r="831" spans="20:22" x14ac:dyDescent="0.35">
      <c r="T831" s="2"/>
      <c r="U831" s="2"/>
      <c r="V831" s="2"/>
    </row>
    <row r="832" spans="20:22" x14ac:dyDescent="0.35">
      <c r="T832" s="2"/>
      <c r="U832" s="2"/>
      <c r="V832" s="2"/>
    </row>
    <row r="833" spans="20:22" x14ac:dyDescent="0.35">
      <c r="T833" s="2"/>
      <c r="U833" s="2"/>
      <c r="V833" s="2"/>
    </row>
    <row r="834" spans="20:22" x14ac:dyDescent="0.35">
      <c r="T834" s="2"/>
      <c r="U834" s="2"/>
      <c r="V834" s="2"/>
    </row>
    <row r="835" spans="20:22" x14ac:dyDescent="0.35">
      <c r="T835" s="2"/>
      <c r="U835" s="2"/>
      <c r="V835" s="2"/>
    </row>
    <row r="836" spans="20:22" x14ac:dyDescent="0.35">
      <c r="T836" s="2"/>
      <c r="U836" s="2"/>
      <c r="V836" s="2"/>
    </row>
    <row r="837" spans="20:22" x14ac:dyDescent="0.35">
      <c r="T837" s="2"/>
      <c r="U837" s="2"/>
      <c r="V837" s="2"/>
    </row>
    <row r="838" spans="20:22" x14ac:dyDescent="0.35">
      <c r="T838" s="2"/>
      <c r="U838" s="2"/>
      <c r="V838" s="2"/>
    </row>
    <row r="839" spans="20:22" x14ac:dyDescent="0.35">
      <c r="T839" s="2"/>
      <c r="U839" s="2"/>
      <c r="V839" s="2"/>
    </row>
    <row r="840" spans="20:22" x14ac:dyDescent="0.35">
      <c r="T840" s="2"/>
      <c r="U840" s="2"/>
      <c r="V840" s="2"/>
    </row>
    <row r="841" spans="20:22" x14ac:dyDescent="0.35">
      <c r="T841" s="2"/>
      <c r="U841" s="2"/>
      <c r="V841" s="2"/>
    </row>
    <row r="842" spans="20:22" x14ac:dyDescent="0.35">
      <c r="T842" s="2"/>
      <c r="U842" s="2"/>
      <c r="V842" s="2"/>
    </row>
    <row r="843" spans="20:22" x14ac:dyDescent="0.35">
      <c r="T843" s="2"/>
      <c r="U843" s="2"/>
      <c r="V843" s="2"/>
    </row>
    <row r="844" spans="20:22" x14ac:dyDescent="0.35">
      <c r="T844" s="2"/>
      <c r="U844" s="2"/>
      <c r="V844" s="2"/>
    </row>
    <row r="845" spans="20:22" x14ac:dyDescent="0.35">
      <c r="T845" s="2"/>
      <c r="U845" s="2"/>
      <c r="V845" s="2"/>
    </row>
    <row r="846" spans="20:22" x14ac:dyDescent="0.35">
      <c r="T846" s="2"/>
      <c r="U846" s="2"/>
      <c r="V846" s="2"/>
    </row>
    <row r="847" spans="20:22" x14ac:dyDescent="0.35">
      <c r="T847" s="2"/>
      <c r="U847" s="2"/>
      <c r="V847" s="2"/>
    </row>
    <row r="848" spans="20:22" x14ac:dyDescent="0.35">
      <c r="T848" s="2"/>
      <c r="U848" s="2"/>
      <c r="V848" s="2"/>
    </row>
    <row r="849" spans="20:22" x14ac:dyDescent="0.35">
      <c r="T849" s="2"/>
      <c r="U849" s="2"/>
      <c r="V849" s="2"/>
    </row>
    <row r="850" spans="20:22" x14ac:dyDescent="0.35">
      <c r="T850" s="2"/>
      <c r="U850" s="2"/>
      <c r="V850" s="2"/>
    </row>
    <row r="851" spans="20:22" x14ac:dyDescent="0.35">
      <c r="T851" s="2"/>
      <c r="U851" s="2"/>
      <c r="V851" s="2"/>
    </row>
    <row r="852" spans="20:22" x14ac:dyDescent="0.35">
      <c r="T852" s="2"/>
      <c r="U852" s="2"/>
      <c r="V852" s="2"/>
    </row>
    <row r="853" spans="20:22" x14ac:dyDescent="0.35">
      <c r="T853" s="2"/>
      <c r="U853" s="2"/>
      <c r="V853" s="2"/>
    </row>
    <row r="854" spans="20:22" x14ac:dyDescent="0.35">
      <c r="T854" s="2"/>
      <c r="U854" s="2"/>
      <c r="V854" s="2"/>
    </row>
    <row r="855" spans="20:22" x14ac:dyDescent="0.35">
      <c r="T855" s="2"/>
      <c r="U855" s="2"/>
      <c r="V855" s="2"/>
    </row>
    <row r="856" spans="20:22" x14ac:dyDescent="0.35">
      <c r="T856" s="2"/>
      <c r="U856" s="2"/>
      <c r="V856" s="2"/>
    </row>
    <row r="857" spans="20:22" x14ac:dyDescent="0.35">
      <c r="T857" s="2"/>
      <c r="U857" s="2"/>
      <c r="V857" s="2"/>
    </row>
    <row r="858" spans="20:22" x14ac:dyDescent="0.35">
      <c r="T858" s="2"/>
      <c r="U858" s="2"/>
      <c r="V858" s="2"/>
    </row>
    <row r="859" spans="20:22" x14ac:dyDescent="0.35">
      <c r="T859" s="2"/>
      <c r="U859" s="2"/>
      <c r="V859" s="2"/>
    </row>
    <row r="860" spans="20:22" x14ac:dyDescent="0.35">
      <c r="T860" s="2"/>
      <c r="U860" s="2"/>
      <c r="V860" s="2"/>
    </row>
    <row r="861" spans="20:22" x14ac:dyDescent="0.35">
      <c r="T861" s="2"/>
      <c r="U861" s="2"/>
      <c r="V861" s="2"/>
    </row>
    <row r="862" spans="20:22" x14ac:dyDescent="0.35">
      <c r="T862" s="2"/>
      <c r="U862" s="2"/>
      <c r="V862" s="2"/>
    </row>
    <row r="863" spans="20:22" x14ac:dyDescent="0.35">
      <c r="T863" s="2"/>
      <c r="U863" s="2"/>
      <c r="V863" s="2"/>
    </row>
    <row r="864" spans="20:22" x14ac:dyDescent="0.35">
      <c r="T864" s="2"/>
      <c r="U864" s="2"/>
      <c r="V864" s="2"/>
    </row>
    <row r="865" spans="20:22" x14ac:dyDescent="0.35">
      <c r="T865" s="2"/>
      <c r="U865" s="2"/>
      <c r="V865" s="2"/>
    </row>
    <row r="866" spans="20:22" x14ac:dyDescent="0.35">
      <c r="T866" s="2"/>
      <c r="U866" s="2"/>
      <c r="V866" s="2"/>
    </row>
    <row r="867" spans="20:22" x14ac:dyDescent="0.35">
      <c r="T867" s="2"/>
      <c r="U867" s="2"/>
      <c r="V867" s="2"/>
    </row>
    <row r="868" spans="20:22" x14ac:dyDescent="0.35">
      <c r="T868" s="2"/>
      <c r="U868" s="2"/>
      <c r="V868" s="2"/>
    </row>
    <row r="869" spans="20:22" x14ac:dyDescent="0.35">
      <c r="T869" s="2"/>
      <c r="U869" s="2"/>
      <c r="V869" s="2"/>
    </row>
    <row r="870" spans="20:22" x14ac:dyDescent="0.35">
      <c r="T870" s="2"/>
      <c r="U870" s="2"/>
      <c r="V870" s="2"/>
    </row>
    <row r="871" spans="20:22" x14ac:dyDescent="0.35">
      <c r="T871" s="2"/>
      <c r="U871" s="2"/>
      <c r="V871" s="2"/>
    </row>
    <row r="872" spans="20:22" x14ac:dyDescent="0.35">
      <c r="T872" s="2"/>
      <c r="U872" s="2"/>
      <c r="V872" s="2"/>
    </row>
    <row r="873" spans="20:22" x14ac:dyDescent="0.35">
      <c r="T873" s="2"/>
      <c r="U873" s="2"/>
      <c r="V873" s="2"/>
    </row>
    <row r="874" spans="20:22" x14ac:dyDescent="0.35">
      <c r="T874" s="2"/>
      <c r="U874" s="2"/>
      <c r="V874" s="2"/>
    </row>
    <row r="875" spans="20:22" x14ac:dyDescent="0.35">
      <c r="T875" s="2"/>
      <c r="U875" s="2"/>
      <c r="V875" s="2"/>
    </row>
    <row r="876" spans="20:22" x14ac:dyDescent="0.35">
      <c r="T876" s="2"/>
      <c r="U876" s="2"/>
      <c r="V876" s="2"/>
    </row>
    <row r="877" spans="20:22" x14ac:dyDescent="0.35">
      <c r="T877" s="2"/>
      <c r="U877" s="2"/>
      <c r="V877" s="2"/>
    </row>
    <row r="878" spans="20:22" x14ac:dyDescent="0.35">
      <c r="T878" s="2"/>
      <c r="U878" s="2"/>
      <c r="V878" s="2"/>
    </row>
    <row r="879" spans="20:22" x14ac:dyDescent="0.35">
      <c r="T879" s="2"/>
      <c r="U879" s="2"/>
      <c r="V879" s="2"/>
    </row>
    <row r="880" spans="20:22" x14ac:dyDescent="0.35">
      <c r="T880" s="2"/>
      <c r="U880" s="2"/>
      <c r="V880" s="2"/>
    </row>
    <row r="881" spans="20:22" x14ac:dyDescent="0.35">
      <c r="T881" s="2"/>
      <c r="U881" s="2"/>
      <c r="V881" s="2"/>
    </row>
    <row r="882" spans="20:22" x14ac:dyDescent="0.35">
      <c r="T882" s="2"/>
      <c r="U882" s="2"/>
      <c r="V882" s="2"/>
    </row>
    <row r="883" spans="20:22" x14ac:dyDescent="0.35">
      <c r="T883" s="2"/>
      <c r="U883" s="2"/>
      <c r="V883" s="2"/>
    </row>
    <row r="884" spans="20:22" x14ac:dyDescent="0.35">
      <c r="T884" s="2"/>
      <c r="U884" s="2"/>
      <c r="V884" s="2"/>
    </row>
    <row r="885" spans="20:22" x14ac:dyDescent="0.35">
      <c r="T885" s="2"/>
      <c r="U885" s="2"/>
      <c r="V885" s="2"/>
    </row>
    <row r="886" spans="20:22" x14ac:dyDescent="0.35">
      <c r="T886" s="2"/>
      <c r="U886" s="2"/>
      <c r="V886" s="2"/>
    </row>
    <row r="887" spans="20:22" x14ac:dyDescent="0.35">
      <c r="T887" s="2"/>
      <c r="U887" s="2"/>
      <c r="V887" s="2"/>
    </row>
    <row r="888" spans="20:22" x14ac:dyDescent="0.35">
      <c r="T888" s="2"/>
      <c r="U888" s="2"/>
      <c r="V888" s="2"/>
    </row>
    <row r="889" spans="20:22" x14ac:dyDescent="0.35">
      <c r="T889" s="2"/>
      <c r="U889" s="2"/>
      <c r="V889" s="2"/>
    </row>
    <row r="890" spans="20:22" x14ac:dyDescent="0.35">
      <c r="T890" s="2"/>
      <c r="U890" s="2"/>
      <c r="V890" s="2"/>
    </row>
    <row r="891" spans="20:22" x14ac:dyDescent="0.35">
      <c r="T891" s="2"/>
      <c r="U891" s="2"/>
      <c r="V891" s="2"/>
    </row>
    <row r="892" spans="20:22" x14ac:dyDescent="0.35">
      <c r="T892" s="2"/>
      <c r="U892" s="2"/>
      <c r="V892" s="2"/>
    </row>
    <row r="893" spans="20:22" x14ac:dyDescent="0.35">
      <c r="T893" s="2"/>
      <c r="U893" s="2"/>
      <c r="V893" s="2"/>
    </row>
    <row r="894" spans="20:22" x14ac:dyDescent="0.35">
      <c r="T894" s="2"/>
      <c r="U894" s="2"/>
      <c r="V894" s="2"/>
    </row>
    <row r="895" spans="20:22" x14ac:dyDescent="0.35">
      <c r="T895" s="2"/>
      <c r="U895" s="2"/>
      <c r="V895" s="2"/>
    </row>
    <row r="896" spans="20:22" x14ac:dyDescent="0.35">
      <c r="T896" s="2"/>
      <c r="U896" s="2"/>
      <c r="V896" s="2"/>
    </row>
    <row r="897" spans="20:22" x14ac:dyDescent="0.35">
      <c r="T897" s="2"/>
      <c r="U897" s="2"/>
      <c r="V897" s="2"/>
    </row>
    <row r="898" spans="20:22" x14ac:dyDescent="0.35">
      <c r="T898" s="2"/>
      <c r="U898" s="2"/>
      <c r="V898" s="2"/>
    </row>
    <row r="899" spans="20:22" x14ac:dyDescent="0.35">
      <c r="T899" s="2"/>
      <c r="U899" s="2"/>
      <c r="V899" s="2"/>
    </row>
    <row r="900" spans="20:22" x14ac:dyDescent="0.35">
      <c r="T900" s="2"/>
      <c r="U900" s="2"/>
      <c r="V900" s="2"/>
    </row>
    <row r="901" spans="20:22" x14ac:dyDescent="0.35">
      <c r="T901" s="2"/>
      <c r="U901" s="2"/>
      <c r="V901" s="2"/>
    </row>
    <row r="902" spans="20:22" x14ac:dyDescent="0.35">
      <c r="T902" s="2"/>
      <c r="U902" s="2"/>
      <c r="V902" s="2"/>
    </row>
    <row r="903" spans="20:22" x14ac:dyDescent="0.35">
      <c r="T903" s="2"/>
      <c r="U903" s="2"/>
      <c r="V903" s="2"/>
    </row>
    <row r="904" spans="20:22" x14ac:dyDescent="0.35">
      <c r="T904" s="2"/>
      <c r="U904" s="2"/>
      <c r="V904" s="2"/>
    </row>
    <row r="905" spans="20:22" x14ac:dyDescent="0.35">
      <c r="T905" s="2"/>
      <c r="U905" s="2"/>
      <c r="V905" s="2"/>
    </row>
    <row r="906" spans="20:22" x14ac:dyDescent="0.35">
      <c r="T906" s="2"/>
      <c r="U906" s="2"/>
      <c r="V906" s="2"/>
    </row>
    <row r="907" spans="20:22" x14ac:dyDescent="0.35">
      <c r="T907" s="2"/>
      <c r="U907" s="2"/>
      <c r="V907" s="2"/>
    </row>
    <row r="908" spans="20:22" x14ac:dyDescent="0.35">
      <c r="T908" s="2"/>
      <c r="U908" s="2"/>
      <c r="V908" s="2"/>
    </row>
    <row r="909" spans="20:22" x14ac:dyDescent="0.35">
      <c r="T909" s="2"/>
      <c r="U909" s="2"/>
      <c r="V909" s="2"/>
    </row>
    <row r="910" spans="20:22" x14ac:dyDescent="0.35">
      <c r="T910" s="2"/>
      <c r="U910" s="2"/>
      <c r="V910" s="2"/>
    </row>
    <row r="911" spans="20:22" x14ac:dyDescent="0.35">
      <c r="T911" s="2"/>
      <c r="U911" s="2"/>
      <c r="V911" s="2"/>
    </row>
    <row r="912" spans="20:22" x14ac:dyDescent="0.35">
      <c r="T912" s="2"/>
      <c r="U912" s="2"/>
      <c r="V912" s="2"/>
    </row>
    <row r="913" spans="20:22" x14ac:dyDescent="0.35">
      <c r="T913" s="2"/>
      <c r="U913" s="2"/>
      <c r="V913" s="2"/>
    </row>
    <row r="914" spans="20:22" x14ac:dyDescent="0.35">
      <c r="T914" s="2"/>
      <c r="U914" s="2"/>
      <c r="V914" s="2"/>
    </row>
    <row r="915" spans="20:22" x14ac:dyDescent="0.35">
      <c r="T915" s="2"/>
      <c r="U915" s="2"/>
      <c r="V915" s="2"/>
    </row>
    <row r="916" spans="20:22" x14ac:dyDescent="0.35">
      <c r="T916" s="2"/>
      <c r="U916" s="2"/>
      <c r="V916" s="2"/>
    </row>
    <row r="917" spans="20:22" x14ac:dyDescent="0.35">
      <c r="T917" s="2"/>
      <c r="U917" s="2"/>
      <c r="V917" s="2"/>
    </row>
    <row r="918" spans="20:22" x14ac:dyDescent="0.35">
      <c r="T918" s="2"/>
      <c r="U918" s="2"/>
      <c r="V918" s="2"/>
    </row>
    <row r="919" spans="20:22" x14ac:dyDescent="0.35">
      <c r="T919" s="2"/>
      <c r="U919" s="2"/>
      <c r="V919" s="2"/>
    </row>
    <row r="920" spans="20:22" x14ac:dyDescent="0.35">
      <c r="T920" s="2"/>
      <c r="U920" s="2"/>
      <c r="V920" s="2"/>
    </row>
    <row r="921" spans="20:22" x14ac:dyDescent="0.35">
      <c r="T921" s="2"/>
      <c r="U921" s="2"/>
      <c r="V921" s="2"/>
    </row>
    <row r="922" spans="20:22" x14ac:dyDescent="0.35">
      <c r="T922" s="2"/>
      <c r="U922" s="2"/>
      <c r="V922" s="2"/>
    </row>
    <row r="923" spans="20:22" x14ac:dyDescent="0.35">
      <c r="T923" s="2"/>
      <c r="U923" s="2"/>
      <c r="V923" s="2"/>
    </row>
    <row r="924" spans="20:22" x14ac:dyDescent="0.35">
      <c r="T924" s="2"/>
      <c r="U924" s="2"/>
      <c r="V924" s="2"/>
    </row>
    <row r="925" spans="20:22" x14ac:dyDescent="0.35">
      <c r="T925" s="2"/>
      <c r="U925" s="2"/>
      <c r="V925" s="2"/>
    </row>
    <row r="926" spans="20:22" x14ac:dyDescent="0.35">
      <c r="T926" s="2"/>
      <c r="U926" s="2"/>
      <c r="V926" s="2"/>
    </row>
    <row r="927" spans="20:22" x14ac:dyDescent="0.35">
      <c r="T927" s="2"/>
      <c r="U927" s="2"/>
      <c r="V927" s="2"/>
    </row>
    <row r="928" spans="20:22" x14ac:dyDescent="0.35">
      <c r="T928" s="2"/>
      <c r="U928" s="2"/>
      <c r="V928" s="2"/>
    </row>
    <row r="929" spans="20:22" x14ac:dyDescent="0.35">
      <c r="T929" s="2"/>
      <c r="U929" s="2"/>
      <c r="V929" s="2"/>
    </row>
    <row r="930" spans="20:22" x14ac:dyDescent="0.35">
      <c r="T930" s="2"/>
      <c r="U930" s="2"/>
      <c r="V930" s="2"/>
    </row>
    <row r="931" spans="20:22" x14ac:dyDescent="0.35">
      <c r="T931" s="2"/>
      <c r="U931" s="2"/>
      <c r="V931" s="2"/>
    </row>
    <row r="932" spans="20:22" x14ac:dyDescent="0.35">
      <c r="T932" s="2"/>
      <c r="U932" s="2"/>
      <c r="V932" s="2"/>
    </row>
    <row r="933" spans="20:22" x14ac:dyDescent="0.35">
      <c r="T933" s="2"/>
      <c r="U933" s="2"/>
      <c r="V933" s="2"/>
    </row>
    <row r="934" spans="20:22" x14ac:dyDescent="0.35">
      <c r="T934" s="2"/>
      <c r="U934" s="2"/>
      <c r="V934" s="2"/>
    </row>
    <row r="935" spans="20:22" x14ac:dyDescent="0.35">
      <c r="T935" s="2"/>
      <c r="U935" s="2"/>
      <c r="V935" s="2"/>
    </row>
    <row r="936" spans="20:22" x14ac:dyDescent="0.35">
      <c r="T936" s="2"/>
      <c r="U936" s="2"/>
      <c r="V936" s="2"/>
    </row>
    <row r="937" spans="20:22" x14ac:dyDescent="0.35">
      <c r="T937" s="2"/>
      <c r="U937" s="2"/>
      <c r="V937" s="2"/>
    </row>
    <row r="938" spans="20:22" x14ac:dyDescent="0.35">
      <c r="T938" s="2"/>
      <c r="U938" s="2"/>
      <c r="V938" s="2"/>
    </row>
    <row r="939" spans="20:22" x14ac:dyDescent="0.35">
      <c r="T939" s="2"/>
      <c r="U939" s="2"/>
      <c r="V939" s="2"/>
    </row>
    <row r="940" spans="20:22" x14ac:dyDescent="0.35">
      <c r="T940" s="2"/>
      <c r="U940" s="2"/>
      <c r="V940" s="2"/>
    </row>
    <row r="941" spans="20:22" x14ac:dyDescent="0.35">
      <c r="T941" s="2"/>
      <c r="U941" s="2"/>
      <c r="V941" s="2"/>
    </row>
    <row r="942" spans="20:22" x14ac:dyDescent="0.35">
      <c r="T942" s="2"/>
      <c r="U942" s="2"/>
      <c r="V942" s="2"/>
    </row>
    <row r="943" spans="20:22" x14ac:dyDescent="0.35">
      <c r="T943" s="2"/>
      <c r="U943" s="2"/>
      <c r="V943" s="2"/>
    </row>
    <row r="944" spans="20:22" x14ac:dyDescent="0.35">
      <c r="T944" s="2"/>
      <c r="U944" s="2"/>
      <c r="V944" s="2"/>
    </row>
    <row r="945" spans="20:22" x14ac:dyDescent="0.35">
      <c r="T945" s="2"/>
      <c r="U945" s="2"/>
      <c r="V945" s="2"/>
    </row>
    <row r="946" spans="20:22" x14ac:dyDescent="0.35">
      <c r="T946" s="2"/>
      <c r="U946" s="2"/>
      <c r="V946" s="2"/>
    </row>
    <row r="947" spans="20:22" x14ac:dyDescent="0.35">
      <c r="T947" s="2"/>
      <c r="U947" s="2"/>
      <c r="V947" s="2"/>
    </row>
    <row r="948" spans="20:22" x14ac:dyDescent="0.35">
      <c r="T948" s="2"/>
      <c r="U948" s="2"/>
      <c r="V948" s="2"/>
    </row>
    <row r="949" spans="20:22" x14ac:dyDescent="0.35">
      <c r="T949" s="2"/>
      <c r="U949" s="2"/>
      <c r="V949" s="2"/>
    </row>
    <row r="950" spans="20:22" x14ac:dyDescent="0.35">
      <c r="T950" s="2"/>
      <c r="U950" s="2"/>
      <c r="V950" s="2"/>
    </row>
    <row r="951" spans="20:22" x14ac:dyDescent="0.35">
      <c r="T951" s="2"/>
      <c r="U951" s="2"/>
      <c r="V951" s="2"/>
    </row>
    <row r="952" spans="20:22" x14ac:dyDescent="0.35">
      <c r="T952" s="2"/>
      <c r="U952" s="2"/>
      <c r="V952" s="2"/>
    </row>
    <row r="953" spans="20:22" x14ac:dyDescent="0.35">
      <c r="T953" s="2"/>
      <c r="U953" s="2"/>
      <c r="V953" s="2"/>
    </row>
    <row r="954" spans="20:22" x14ac:dyDescent="0.35">
      <c r="T954" s="2"/>
      <c r="U954" s="2"/>
      <c r="V954" s="2"/>
    </row>
    <row r="955" spans="20:22" x14ac:dyDescent="0.35">
      <c r="T955" s="2"/>
      <c r="U955" s="2"/>
      <c r="V955" s="2"/>
    </row>
    <row r="956" spans="20:22" x14ac:dyDescent="0.35">
      <c r="T956" s="2"/>
      <c r="U956" s="2"/>
      <c r="V956" s="2"/>
    </row>
    <row r="957" spans="20:22" x14ac:dyDescent="0.35">
      <c r="T957" s="2"/>
      <c r="U957" s="2"/>
      <c r="V957" s="2"/>
    </row>
    <row r="958" spans="20:22" x14ac:dyDescent="0.35">
      <c r="T958" s="2"/>
      <c r="U958" s="2"/>
      <c r="V958" s="2"/>
    </row>
    <row r="959" spans="20:22" x14ac:dyDescent="0.35">
      <c r="T959" s="2"/>
      <c r="U959" s="2"/>
      <c r="V959" s="2"/>
    </row>
    <row r="960" spans="20:22" x14ac:dyDescent="0.35">
      <c r="T960" s="2"/>
      <c r="U960" s="2"/>
      <c r="V960" s="2"/>
    </row>
    <row r="961" spans="20:22" x14ac:dyDescent="0.35">
      <c r="T961" s="2"/>
      <c r="U961" s="2"/>
      <c r="V961" s="2"/>
    </row>
    <row r="962" spans="20:22" x14ac:dyDescent="0.35">
      <c r="T962" s="2"/>
      <c r="U962" s="2"/>
      <c r="V962" s="2"/>
    </row>
    <row r="963" spans="20:22" x14ac:dyDescent="0.35">
      <c r="T963" s="2"/>
      <c r="U963" s="2"/>
      <c r="V963" s="2"/>
    </row>
    <row r="964" spans="20:22" x14ac:dyDescent="0.35">
      <c r="T964" s="2"/>
      <c r="U964" s="2"/>
      <c r="V964" s="2"/>
    </row>
    <row r="965" spans="20:22" x14ac:dyDescent="0.35">
      <c r="T965" s="2"/>
      <c r="U965" s="2"/>
      <c r="V965" s="2"/>
    </row>
    <row r="966" spans="20:22" x14ac:dyDescent="0.35">
      <c r="T966" s="2"/>
      <c r="U966" s="2"/>
      <c r="V966" s="2"/>
    </row>
    <row r="967" spans="20:22" x14ac:dyDescent="0.35">
      <c r="T967" s="2"/>
      <c r="U967" s="2"/>
      <c r="V967" s="2"/>
    </row>
    <row r="968" spans="20:22" x14ac:dyDescent="0.35">
      <c r="T968" s="2"/>
      <c r="U968" s="2"/>
      <c r="V968" s="2"/>
    </row>
    <row r="969" spans="20:22" x14ac:dyDescent="0.35">
      <c r="T969" s="2"/>
      <c r="U969" s="2"/>
      <c r="V969" s="2"/>
    </row>
    <row r="970" spans="20:22" x14ac:dyDescent="0.35">
      <c r="T970" s="2"/>
      <c r="U970" s="2"/>
      <c r="V970" s="2"/>
    </row>
    <row r="971" spans="20:22" x14ac:dyDescent="0.35">
      <c r="T971" s="2"/>
      <c r="U971" s="2"/>
      <c r="V971" s="2"/>
    </row>
    <row r="972" spans="20:22" x14ac:dyDescent="0.35">
      <c r="T972" s="2"/>
      <c r="U972" s="2"/>
      <c r="V972" s="2"/>
    </row>
    <row r="973" spans="20:22" x14ac:dyDescent="0.35">
      <c r="T973" s="2"/>
      <c r="U973" s="2"/>
      <c r="V973" s="2"/>
    </row>
    <row r="974" spans="20:22" x14ac:dyDescent="0.35">
      <c r="T974" s="2"/>
      <c r="U974" s="2"/>
      <c r="V974" s="2"/>
    </row>
    <row r="975" spans="20:22" x14ac:dyDescent="0.35">
      <c r="T975" s="2"/>
      <c r="U975" s="2"/>
      <c r="V975" s="2"/>
    </row>
    <row r="976" spans="20:22" x14ac:dyDescent="0.35">
      <c r="T976" s="2"/>
      <c r="U976" s="2"/>
      <c r="V976" s="2"/>
    </row>
    <row r="977" spans="20:22" x14ac:dyDescent="0.35">
      <c r="T977" s="2"/>
      <c r="U977" s="2"/>
      <c r="V977" s="2"/>
    </row>
    <row r="978" spans="20:22" x14ac:dyDescent="0.35">
      <c r="T978" s="2"/>
      <c r="U978" s="2"/>
      <c r="V978" s="2"/>
    </row>
    <row r="979" spans="20:22" x14ac:dyDescent="0.35">
      <c r="T979" s="2"/>
      <c r="U979" s="2"/>
      <c r="V979" s="2"/>
    </row>
    <row r="980" spans="20:22" x14ac:dyDescent="0.35">
      <c r="T980" s="2"/>
      <c r="U980" s="2"/>
      <c r="V980" s="2"/>
    </row>
    <row r="981" spans="20:22" x14ac:dyDescent="0.35">
      <c r="T981" s="2"/>
      <c r="U981" s="2"/>
      <c r="V981" s="2"/>
    </row>
    <row r="982" spans="20:22" x14ac:dyDescent="0.35">
      <c r="T982" s="2"/>
      <c r="U982" s="2"/>
      <c r="V982" s="2"/>
    </row>
    <row r="983" spans="20:22" x14ac:dyDescent="0.35">
      <c r="T983" s="2"/>
      <c r="U983" s="2"/>
      <c r="V983" s="2"/>
    </row>
    <row r="984" spans="20:22" x14ac:dyDescent="0.35">
      <c r="T984" s="2"/>
      <c r="U984" s="2"/>
      <c r="V984" s="2"/>
    </row>
    <row r="985" spans="20:22" x14ac:dyDescent="0.35">
      <c r="T985" s="2"/>
      <c r="U985" s="2"/>
      <c r="V985" s="2"/>
    </row>
    <row r="986" spans="20:22" x14ac:dyDescent="0.35">
      <c r="T986" s="2"/>
      <c r="U986" s="2"/>
      <c r="V986" s="2"/>
    </row>
    <row r="987" spans="20:22" x14ac:dyDescent="0.35">
      <c r="T987" s="2"/>
      <c r="U987" s="2"/>
      <c r="V987" s="2"/>
    </row>
    <row r="988" spans="20:22" x14ac:dyDescent="0.35">
      <c r="T988" s="2"/>
      <c r="U988" s="2"/>
      <c r="V988" s="2"/>
    </row>
    <row r="989" spans="20:22" x14ac:dyDescent="0.35">
      <c r="T989" s="2"/>
      <c r="U989" s="2"/>
      <c r="V989" s="2"/>
    </row>
    <row r="990" spans="20:22" x14ac:dyDescent="0.35">
      <c r="T990" s="2"/>
      <c r="U990" s="2"/>
      <c r="V990" s="2"/>
    </row>
    <row r="991" spans="20:22" x14ac:dyDescent="0.35">
      <c r="T991" s="2"/>
      <c r="U991" s="2"/>
      <c r="V991" s="2"/>
    </row>
    <row r="992" spans="20:22" x14ac:dyDescent="0.35">
      <c r="T992" s="2"/>
      <c r="U992" s="2"/>
      <c r="V992" s="2"/>
    </row>
    <row r="993" spans="20:22" x14ac:dyDescent="0.35">
      <c r="T993" s="2"/>
      <c r="U993" s="2"/>
      <c r="V993" s="2"/>
    </row>
    <row r="994" spans="20:22" x14ac:dyDescent="0.35">
      <c r="T994" s="2"/>
      <c r="U994" s="2"/>
      <c r="V994" s="2"/>
    </row>
    <row r="995" spans="20:22" x14ac:dyDescent="0.35">
      <c r="T995" s="2"/>
      <c r="U995" s="2"/>
      <c r="V995" s="2"/>
    </row>
    <row r="996" spans="20:22" x14ac:dyDescent="0.35">
      <c r="T996" s="2"/>
      <c r="U996" s="2"/>
      <c r="V996" s="2"/>
    </row>
    <row r="997" spans="20:22" x14ac:dyDescent="0.35">
      <c r="T997" s="2"/>
      <c r="U997" s="2"/>
      <c r="V997" s="2"/>
    </row>
    <row r="998" spans="20:22" x14ac:dyDescent="0.35">
      <c r="T998" s="2"/>
      <c r="U998" s="2"/>
      <c r="V998" s="2"/>
    </row>
    <row r="999" spans="20:22" x14ac:dyDescent="0.35">
      <c r="T999" s="2"/>
      <c r="U999" s="2"/>
      <c r="V999" s="2"/>
    </row>
    <row r="1000" spans="20:22" x14ac:dyDescent="0.35">
      <c r="T1000" s="2"/>
      <c r="U1000" s="2"/>
      <c r="V1000" s="2"/>
    </row>
    <row r="1001" spans="20:22" x14ac:dyDescent="0.35">
      <c r="T1001" s="2"/>
      <c r="U1001" s="2"/>
      <c r="V1001" s="2"/>
    </row>
    <row r="1002" spans="20:22" x14ac:dyDescent="0.35">
      <c r="T1002" s="2"/>
      <c r="U1002" s="2"/>
      <c r="V1002" s="2"/>
    </row>
    <row r="1003" spans="20:22" x14ac:dyDescent="0.35">
      <c r="T1003" s="2"/>
      <c r="U1003" s="2"/>
      <c r="V1003" s="2"/>
    </row>
    <row r="1004" spans="20:22" x14ac:dyDescent="0.35">
      <c r="T1004" s="2"/>
      <c r="U1004" s="2"/>
      <c r="V1004" s="2"/>
    </row>
    <row r="1005" spans="20:22" x14ac:dyDescent="0.35">
      <c r="T1005" s="2"/>
      <c r="U1005" s="2"/>
      <c r="V1005" s="2"/>
    </row>
  </sheetData>
  <mergeCells count="6">
    <mergeCell ref="T4:U4"/>
    <mergeCell ref="B3:M4"/>
    <mergeCell ref="B6:J20"/>
    <mergeCell ref="B5:J5"/>
    <mergeCell ref="L6:P14"/>
    <mergeCell ref="L5:P5"/>
  </mergeCells>
  <pageMargins left="0.7" right="0.7" top="0.75" bottom="0.75" header="0.3" footer="0.3"/>
  <pageSetup scale="63"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T53"/>
  <sheetViews>
    <sheetView showGridLines="0" zoomScaleNormal="100" workbookViewId="0">
      <selection activeCell="M28" sqref="M28"/>
    </sheetView>
  </sheetViews>
  <sheetFormatPr defaultRowHeight="14.5" x14ac:dyDescent="0.35"/>
  <cols>
    <col min="3" max="3" width="9.1796875" customWidth="1"/>
    <col min="18" max="18" width="17.81640625" customWidth="1"/>
    <col min="19" max="19" width="19.26953125" customWidth="1"/>
    <col min="20" max="20" width="16.453125" customWidth="1"/>
    <col min="23" max="23" width="11" customWidth="1"/>
  </cols>
  <sheetData>
    <row r="1" spans="2:20" x14ac:dyDescent="0.35">
      <c r="R1" s="12" t="s">
        <v>12</v>
      </c>
      <c r="S1" s="13"/>
      <c r="T1" s="13"/>
    </row>
    <row r="2" spans="2:20" x14ac:dyDescent="0.35">
      <c r="B2" s="15" t="s">
        <v>16</v>
      </c>
      <c r="C2" s="11"/>
      <c r="D2" s="11"/>
      <c r="E2" s="11"/>
      <c r="F2" s="11"/>
      <c r="G2" s="11"/>
      <c r="H2" s="11"/>
      <c r="I2" s="11"/>
      <c r="J2" s="11"/>
      <c r="K2" s="11"/>
      <c r="L2" s="11"/>
      <c r="R2" s="7" t="s">
        <v>36</v>
      </c>
      <c r="S2" s="7" t="s">
        <v>37</v>
      </c>
      <c r="T2" s="7" t="s">
        <v>38</v>
      </c>
    </row>
    <row r="3" spans="2:20" x14ac:dyDescent="0.35">
      <c r="B3" s="11"/>
      <c r="C3" s="11"/>
      <c r="D3" s="11"/>
      <c r="E3" s="11"/>
      <c r="F3" s="11"/>
      <c r="G3" s="11"/>
      <c r="H3" s="11"/>
      <c r="I3" s="11"/>
      <c r="J3" s="11"/>
      <c r="K3" s="11"/>
      <c r="L3" s="11"/>
      <c r="R3" s="1">
        <v>1896</v>
      </c>
      <c r="S3" s="6" t="s">
        <v>35</v>
      </c>
      <c r="T3" s="6" t="s">
        <v>35</v>
      </c>
    </row>
    <row r="4" spans="2:20" x14ac:dyDescent="0.35">
      <c r="R4" s="1">
        <v>1900</v>
      </c>
      <c r="S4" s="1">
        <v>1896</v>
      </c>
      <c r="T4" s="1">
        <v>4</v>
      </c>
    </row>
    <row r="5" spans="2:20" ht="15" customHeight="1" x14ac:dyDescent="0.35">
      <c r="B5" s="17" t="s">
        <v>32</v>
      </c>
      <c r="C5" s="18"/>
      <c r="D5" s="18"/>
      <c r="E5" s="18"/>
      <c r="F5" s="18"/>
      <c r="G5" s="18"/>
      <c r="H5" s="18"/>
      <c r="I5" s="18"/>
      <c r="J5" s="18"/>
      <c r="K5" s="18"/>
      <c r="L5" s="3"/>
      <c r="M5" s="14" t="s">
        <v>33</v>
      </c>
      <c r="N5" s="14"/>
      <c r="O5" s="14"/>
      <c r="P5" s="14"/>
      <c r="R5" s="1">
        <v>1904</v>
      </c>
      <c r="S5" s="1">
        <v>1900</v>
      </c>
      <c r="T5" s="1">
        <v>4</v>
      </c>
    </row>
    <row r="6" spans="2:20" x14ac:dyDescent="0.35">
      <c r="B6" s="16" t="s">
        <v>34</v>
      </c>
      <c r="C6" s="16"/>
      <c r="D6" s="16"/>
      <c r="E6" s="16"/>
      <c r="F6" s="16"/>
      <c r="G6" s="16"/>
      <c r="H6" s="16"/>
      <c r="I6" s="16"/>
      <c r="J6" s="16"/>
      <c r="K6" s="16"/>
      <c r="L6" s="3"/>
      <c r="M6" s="5"/>
      <c r="N6" s="5"/>
      <c r="O6" s="5"/>
      <c r="P6" s="5"/>
      <c r="R6" s="1">
        <v>1906</v>
      </c>
      <c r="S6" s="1">
        <v>1904</v>
      </c>
      <c r="T6" s="1">
        <v>2</v>
      </c>
    </row>
    <row r="7" spans="2:20" x14ac:dyDescent="0.35">
      <c r="B7" s="16"/>
      <c r="C7" s="16"/>
      <c r="D7" s="16"/>
      <c r="E7" s="16"/>
      <c r="F7" s="16"/>
      <c r="G7" s="16"/>
      <c r="H7" s="16"/>
      <c r="I7" s="16"/>
      <c r="J7" s="16"/>
      <c r="K7" s="16"/>
      <c r="L7" s="3"/>
      <c r="M7" s="5"/>
      <c r="N7" s="5"/>
      <c r="O7" s="5"/>
      <c r="P7" s="5"/>
      <c r="R7" s="1">
        <v>1908</v>
      </c>
      <c r="S7" s="1">
        <v>1906</v>
      </c>
      <c r="T7" s="1">
        <v>2</v>
      </c>
    </row>
    <row r="8" spans="2:20" x14ac:dyDescent="0.35">
      <c r="B8" s="16"/>
      <c r="C8" s="16"/>
      <c r="D8" s="16"/>
      <c r="E8" s="16"/>
      <c r="F8" s="16"/>
      <c r="G8" s="16"/>
      <c r="H8" s="16"/>
      <c r="I8" s="16"/>
      <c r="J8" s="16"/>
      <c r="K8" s="16"/>
      <c r="L8" s="3"/>
      <c r="M8" s="5"/>
      <c r="N8" s="5"/>
      <c r="O8" s="5"/>
      <c r="P8" s="5"/>
      <c r="R8" s="1">
        <v>1912</v>
      </c>
      <c r="S8" s="1">
        <v>1908</v>
      </c>
      <c r="T8" s="1">
        <v>4</v>
      </c>
    </row>
    <row r="9" spans="2:20" x14ac:dyDescent="0.35">
      <c r="B9" s="16"/>
      <c r="C9" s="16"/>
      <c r="D9" s="16"/>
      <c r="E9" s="16"/>
      <c r="F9" s="16"/>
      <c r="G9" s="16"/>
      <c r="H9" s="16"/>
      <c r="I9" s="16"/>
      <c r="J9" s="16"/>
      <c r="K9" s="16"/>
      <c r="L9" s="3"/>
      <c r="M9" s="5"/>
      <c r="N9" s="5"/>
      <c r="O9" s="5"/>
      <c r="P9" s="5"/>
      <c r="R9" s="1">
        <v>1920</v>
      </c>
      <c r="S9" s="1">
        <v>1912</v>
      </c>
      <c r="T9" s="1">
        <v>8</v>
      </c>
    </row>
    <row r="10" spans="2:20" x14ac:dyDescent="0.35">
      <c r="B10" s="16"/>
      <c r="C10" s="16"/>
      <c r="D10" s="16"/>
      <c r="E10" s="16"/>
      <c r="F10" s="16"/>
      <c r="G10" s="16"/>
      <c r="H10" s="16"/>
      <c r="I10" s="16"/>
      <c r="J10" s="16"/>
      <c r="K10" s="16"/>
      <c r="L10" s="3"/>
      <c r="M10" s="5"/>
      <c r="N10" s="5"/>
      <c r="O10" s="5"/>
      <c r="P10" s="5"/>
      <c r="R10" s="1">
        <v>1924</v>
      </c>
      <c r="S10" s="1">
        <v>1920</v>
      </c>
      <c r="T10" s="1">
        <v>4</v>
      </c>
    </row>
    <row r="11" spans="2:20" x14ac:dyDescent="0.35">
      <c r="B11" s="16"/>
      <c r="C11" s="16"/>
      <c r="D11" s="16"/>
      <c r="E11" s="16"/>
      <c r="F11" s="16"/>
      <c r="G11" s="16"/>
      <c r="H11" s="16"/>
      <c r="I11" s="16"/>
      <c r="J11" s="16"/>
      <c r="K11" s="16"/>
      <c r="L11" s="3"/>
      <c r="M11" s="5"/>
      <c r="N11" s="5"/>
      <c r="O11" s="5"/>
      <c r="P11" s="5"/>
      <c r="R11" s="1">
        <v>1924</v>
      </c>
      <c r="S11" s="1">
        <v>1924</v>
      </c>
      <c r="T11" s="1">
        <v>0</v>
      </c>
    </row>
    <row r="12" spans="2:20" x14ac:dyDescent="0.35">
      <c r="B12" s="16"/>
      <c r="C12" s="16"/>
      <c r="D12" s="16"/>
      <c r="E12" s="16"/>
      <c r="F12" s="16"/>
      <c r="G12" s="16"/>
      <c r="H12" s="16"/>
      <c r="I12" s="16"/>
      <c r="J12" s="16"/>
      <c r="K12" s="16"/>
      <c r="L12" s="3"/>
      <c r="M12" s="5"/>
      <c r="N12" s="5"/>
      <c r="O12" s="5"/>
      <c r="P12" s="5"/>
      <c r="R12" s="1">
        <v>1928</v>
      </c>
      <c r="S12" s="1">
        <v>1924</v>
      </c>
      <c r="T12" s="1">
        <v>4</v>
      </c>
    </row>
    <row r="13" spans="2:20" x14ac:dyDescent="0.35">
      <c r="B13" s="16"/>
      <c r="C13" s="16"/>
      <c r="D13" s="16"/>
      <c r="E13" s="16"/>
      <c r="F13" s="16"/>
      <c r="G13" s="16"/>
      <c r="H13" s="16"/>
      <c r="I13" s="16"/>
      <c r="J13" s="16"/>
      <c r="K13" s="16"/>
      <c r="L13" s="3"/>
      <c r="M13" s="5"/>
      <c r="N13" s="5"/>
      <c r="O13" s="5"/>
      <c r="P13" s="5"/>
      <c r="R13" s="1">
        <v>1928</v>
      </c>
      <c r="S13" s="1">
        <v>1928</v>
      </c>
      <c r="T13" s="1">
        <v>0</v>
      </c>
    </row>
    <row r="14" spans="2:20" x14ac:dyDescent="0.35">
      <c r="B14" s="16"/>
      <c r="C14" s="16"/>
      <c r="D14" s="16"/>
      <c r="E14" s="16"/>
      <c r="F14" s="16"/>
      <c r="G14" s="16"/>
      <c r="H14" s="16"/>
      <c r="I14" s="16"/>
      <c r="J14" s="16"/>
      <c r="K14" s="16"/>
      <c r="L14" s="3"/>
      <c r="M14" s="5"/>
      <c r="N14" s="5"/>
      <c r="O14" s="5"/>
      <c r="P14" s="5"/>
      <c r="R14" s="1">
        <v>1932</v>
      </c>
      <c r="S14" s="1">
        <v>1928</v>
      </c>
      <c r="T14" s="1">
        <v>4</v>
      </c>
    </row>
    <row r="15" spans="2:20" x14ac:dyDescent="0.35">
      <c r="B15" s="16"/>
      <c r="C15" s="16"/>
      <c r="D15" s="16"/>
      <c r="E15" s="16"/>
      <c r="F15" s="16"/>
      <c r="G15" s="16"/>
      <c r="H15" s="16"/>
      <c r="I15" s="16"/>
      <c r="J15" s="16"/>
      <c r="K15" s="16"/>
      <c r="L15" s="3"/>
      <c r="M15" s="5"/>
      <c r="N15" s="5"/>
      <c r="O15" s="5"/>
      <c r="P15" s="5"/>
      <c r="R15" s="1">
        <v>1932</v>
      </c>
      <c r="S15" s="1">
        <v>1932</v>
      </c>
      <c r="T15" s="1">
        <v>0</v>
      </c>
    </row>
    <row r="16" spans="2:20" x14ac:dyDescent="0.35">
      <c r="B16" s="16"/>
      <c r="C16" s="16"/>
      <c r="D16" s="16"/>
      <c r="E16" s="16"/>
      <c r="F16" s="16"/>
      <c r="G16" s="16"/>
      <c r="H16" s="16"/>
      <c r="I16" s="16"/>
      <c r="J16" s="16"/>
      <c r="K16" s="16"/>
      <c r="L16" s="3"/>
      <c r="M16" s="5"/>
      <c r="N16" s="5"/>
      <c r="O16" s="5"/>
      <c r="P16" s="5"/>
      <c r="R16" s="1">
        <v>1936</v>
      </c>
      <c r="S16" s="1">
        <v>1932</v>
      </c>
      <c r="T16" s="1">
        <v>4</v>
      </c>
    </row>
    <row r="17" spans="2:20" ht="15" customHeight="1" x14ac:dyDescent="0.35">
      <c r="B17" s="16"/>
      <c r="C17" s="16"/>
      <c r="D17" s="16"/>
      <c r="E17" s="16"/>
      <c r="F17" s="16"/>
      <c r="G17" s="16"/>
      <c r="H17" s="16"/>
      <c r="I17" s="16"/>
      <c r="J17" s="16"/>
      <c r="K17" s="16"/>
      <c r="L17" s="3"/>
      <c r="M17" s="5"/>
      <c r="N17" s="5"/>
      <c r="O17" s="5"/>
      <c r="P17" s="5"/>
      <c r="R17" s="1">
        <v>1936</v>
      </c>
      <c r="S17" s="1">
        <v>1936</v>
      </c>
      <c r="T17" s="1">
        <v>0</v>
      </c>
    </row>
    <row r="18" spans="2:20" x14ac:dyDescent="0.35">
      <c r="B18" s="3"/>
      <c r="C18" s="3"/>
      <c r="D18" s="3"/>
      <c r="E18" s="3"/>
      <c r="F18" s="3"/>
      <c r="G18" s="3"/>
      <c r="H18" s="3"/>
      <c r="I18" s="3"/>
      <c r="J18" s="3"/>
      <c r="K18" s="3"/>
      <c r="L18" s="3"/>
      <c r="M18" s="5"/>
      <c r="N18" s="5"/>
      <c r="O18" s="5"/>
      <c r="P18" s="5"/>
      <c r="R18" s="1">
        <v>1948</v>
      </c>
      <c r="S18" s="1">
        <v>1936</v>
      </c>
      <c r="T18" s="1">
        <v>12</v>
      </c>
    </row>
    <row r="19" spans="2:20" x14ac:dyDescent="0.35">
      <c r="M19" s="5"/>
      <c r="N19" s="5"/>
      <c r="O19" s="5"/>
      <c r="P19" s="5"/>
      <c r="R19" s="1">
        <v>1948</v>
      </c>
      <c r="S19" s="1">
        <v>1948</v>
      </c>
      <c r="T19" s="1">
        <v>0</v>
      </c>
    </row>
    <row r="20" spans="2:20" x14ac:dyDescent="0.35">
      <c r="R20" s="1">
        <v>1952</v>
      </c>
      <c r="S20" s="1">
        <v>1948</v>
      </c>
      <c r="T20" s="1">
        <v>4</v>
      </c>
    </row>
    <row r="21" spans="2:20" x14ac:dyDescent="0.35">
      <c r="R21" s="1">
        <v>1952</v>
      </c>
      <c r="S21" s="1">
        <v>1952</v>
      </c>
      <c r="T21" s="1">
        <v>0</v>
      </c>
    </row>
    <row r="22" spans="2:20" x14ac:dyDescent="0.35">
      <c r="R22" s="1">
        <v>1956</v>
      </c>
      <c r="S22" s="1">
        <v>1952</v>
      </c>
      <c r="T22" s="1">
        <v>4</v>
      </c>
    </row>
    <row r="23" spans="2:20" x14ac:dyDescent="0.35">
      <c r="R23" s="1">
        <v>1956</v>
      </c>
      <c r="S23" s="1">
        <v>1956</v>
      </c>
      <c r="T23" s="1">
        <v>0</v>
      </c>
    </row>
    <row r="24" spans="2:20" x14ac:dyDescent="0.35">
      <c r="R24" s="1">
        <v>1960</v>
      </c>
      <c r="S24" s="1">
        <v>1956</v>
      </c>
      <c r="T24" s="1">
        <v>4</v>
      </c>
    </row>
    <row r="25" spans="2:20" x14ac:dyDescent="0.35">
      <c r="R25" s="1">
        <v>1960</v>
      </c>
      <c r="S25" s="1">
        <v>1960</v>
      </c>
      <c r="T25" s="1">
        <v>0</v>
      </c>
    </row>
    <row r="26" spans="2:20" x14ac:dyDescent="0.35">
      <c r="R26" s="1">
        <v>1964</v>
      </c>
      <c r="S26" s="1">
        <v>1960</v>
      </c>
      <c r="T26" s="1">
        <v>4</v>
      </c>
    </row>
    <row r="27" spans="2:20" x14ac:dyDescent="0.35">
      <c r="R27" s="1">
        <v>1964</v>
      </c>
      <c r="S27" s="1">
        <v>1964</v>
      </c>
      <c r="T27" s="1">
        <v>0</v>
      </c>
    </row>
    <row r="28" spans="2:20" x14ac:dyDescent="0.35">
      <c r="R28" s="1">
        <v>1968</v>
      </c>
      <c r="S28" s="1">
        <v>1964</v>
      </c>
      <c r="T28" s="1">
        <v>4</v>
      </c>
    </row>
    <row r="29" spans="2:20" x14ac:dyDescent="0.35">
      <c r="R29" s="1">
        <v>1968</v>
      </c>
      <c r="S29" s="1">
        <v>1968</v>
      </c>
      <c r="T29" s="1">
        <v>0</v>
      </c>
    </row>
    <row r="30" spans="2:20" x14ac:dyDescent="0.35">
      <c r="R30" s="1">
        <v>1972</v>
      </c>
      <c r="S30" s="1">
        <v>1968</v>
      </c>
      <c r="T30" s="1">
        <v>4</v>
      </c>
    </row>
    <row r="31" spans="2:20" x14ac:dyDescent="0.35">
      <c r="R31" s="1">
        <v>1972</v>
      </c>
      <c r="S31" s="1">
        <v>1972</v>
      </c>
      <c r="T31" s="1">
        <v>0</v>
      </c>
    </row>
    <row r="32" spans="2:20" x14ac:dyDescent="0.35">
      <c r="R32" s="1">
        <v>1976</v>
      </c>
      <c r="S32" s="1">
        <v>1972</v>
      </c>
      <c r="T32" s="1">
        <v>4</v>
      </c>
    </row>
    <row r="33" spans="18:20" x14ac:dyDescent="0.35">
      <c r="R33" s="1">
        <v>1976</v>
      </c>
      <c r="S33" s="1">
        <v>1976</v>
      </c>
      <c r="T33" s="1">
        <v>0</v>
      </c>
    </row>
    <row r="34" spans="18:20" x14ac:dyDescent="0.35">
      <c r="R34" s="1">
        <v>1980</v>
      </c>
      <c r="S34" s="1">
        <v>1976</v>
      </c>
      <c r="T34" s="1">
        <v>4</v>
      </c>
    </row>
    <row r="35" spans="18:20" x14ac:dyDescent="0.35">
      <c r="R35" s="1">
        <v>1980</v>
      </c>
      <c r="S35" s="1">
        <v>1980</v>
      </c>
      <c r="T35" s="1">
        <v>0</v>
      </c>
    </row>
    <row r="36" spans="18:20" x14ac:dyDescent="0.35">
      <c r="R36" s="1">
        <v>1984</v>
      </c>
      <c r="S36" s="1">
        <v>1980</v>
      </c>
      <c r="T36" s="1">
        <v>4</v>
      </c>
    </row>
    <row r="37" spans="18:20" x14ac:dyDescent="0.35">
      <c r="R37" s="1">
        <v>1984</v>
      </c>
      <c r="S37" s="1">
        <v>1984</v>
      </c>
      <c r="T37" s="1">
        <v>0</v>
      </c>
    </row>
    <row r="38" spans="18:20" x14ac:dyDescent="0.35">
      <c r="R38" s="1">
        <v>1988</v>
      </c>
      <c r="S38" s="1">
        <v>1984</v>
      </c>
      <c r="T38" s="1">
        <v>4</v>
      </c>
    </row>
    <row r="39" spans="18:20" x14ac:dyDescent="0.35">
      <c r="R39" s="1">
        <v>1988</v>
      </c>
      <c r="S39" s="1">
        <v>1988</v>
      </c>
      <c r="T39" s="1">
        <v>0</v>
      </c>
    </row>
    <row r="40" spans="18:20" x14ac:dyDescent="0.35">
      <c r="R40" s="1">
        <v>1992</v>
      </c>
      <c r="S40" s="1">
        <v>1988</v>
      </c>
      <c r="T40" s="1">
        <v>4</v>
      </c>
    </row>
    <row r="41" spans="18:20" x14ac:dyDescent="0.35">
      <c r="R41" s="1">
        <v>1992</v>
      </c>
      <c r="S41" s="1">
        <v>1992</v>
      </c>
      <c r="T41" s="1">
        <v>0</v>
      </c>
    </row>
    <row r="42" spans="18:20" x14ac:dyDescent="0.35">
      <c r="R42" s="1">
        <v>1994</v>
      </c>
      <c r="S42" s="1">
        <v>1992</v>
      </c>
      <c r="T42" s="1">
        <v>2</v>
      </c>
    </row>
    <row r="43" spans="18:20" x14ac:dyDescent="0.35">
      <c r="R43" s="1">
        <v>1996</v>
      </c>
      <c r="S43" s="1">
        <v>1994</v>
      </c>
      <c r="T43" s="1">
        <v>2</v>
      </c>
    </row>
    <row r="44" spans="18:20" x14ac:dyDescent="0.35">
      <c r="R44" s="1">
        <v>1998</v>
      </c>
      <c r="S44" s="1">
        <v>1996</v>
      </c>
      <c r="T44" s="1">
        <v>2</v>
      </c>
    </row>
    <row r="45" spans="18:20" x14ac:dyDescent="0.35">
      <c r="R45" s="1">
        <v>2000</v>
      </c>
      <c r="S45" s="1">
        <v>1998</v>
      </c>
      <c r="T45" s="1">
        <v>2</v>
      </c>
    </row>
    <row r="46" spans="18:20" x14ac:dyDescent="0.35">
      <c r="R46" s="1">
        <v>2002</v>
      </c>
      <c r="S46" s="1">
        <v>2000</v>
      </c>
      <c r="T46" s="1">
        <v>2</v>
      </c>
    </row>
    <row r="47" spans="18:20" x14ac:dyDescent="0.35">
      <c r="R47" s="1">
        <v>2004</v>
      </c>
      <c r="S47" s="1">
        <v>2002</v>
      </c>
      <c r="T47" s="1">
        <v>2</v>
      </c>
    </row>
    <row r="48" spans="18:20" x14ac:dyDescent="0.35">
      <c r="R48" s="1">
        <v>2006</v>
      </c>
      <c r="S48" s="1">
        <v>2004</v>
      </c>
      <c r="T48" s="1">
        <v>2</v>
      </c>
    </row>
    <row r="49" spans="18:20" x14ac:dyDescent="0.35">
      <c r="R49" s="1">
        <v>2008</v>
      </c>
      <c r="S49" s="1">
        <v>2006</v>
      </c>
      <c r="T49" s="1">
        <v>2</v>
      </c>
    </row>
    <row r="50" spans="18:20" x14ac:dyDescent="0.35">
      <c r="R50" s="1">
        <v>2010</v>
      </c>
      <c r="S50" s="1">
        <v>2008</v>
      </c>
      <c r="T50" s="1">
        <v>2</v>
      </c>
    </row>
    <row r="51" spans="18:20" x14ac:dyDescent="0.35">
      <c r="R51" s="1">
        <v>2012</v>
      </c>
      <c r="S51" s="1">
        <v>2010</v>
      </c>
      <c r="T51" s="1">
        <v>2</v>
      </c>
    </row>
    <row r="52" spans="18:20" x14ac:dyDescent="0.35">
      <c r="R52" s="1">
        <v>2014</v>
      </c>
      <c r="S52" s="1">
        <v>2012</v>
      </c>
      <c r="T52" s="1">
        <v>2</v>
      </c>
    </row>
    <row r="53" spans="18:20" x14ac:dyDescent="0.35">
      <c r="R53" s="1">
        <v>2016</v>
      </c>
      <c r="S53" s="1">
        <v>2014</v>
      </c>
      <c r="T53" s="1">
        <v>2</v>
      </c>
    </row>
  </sheetData>
  <mergeCells count="5">
    <mergeCell ref="M5:P5"/>
    <mergeCell ref="B2:L3"/>
    <mergeCell ref="B6:K17"/>
    <mergeCell ref="B5:K5"/>
    <mergeCell ref="R1:T1"/>
  </mergeCells>
  <pageMargins left="0.70866141732283472" right="0.70866141732283472" top="0.74803149606299213" bottom="0.74803149606299213" header="0.31496062992125984" footer="0.31496062992125984"/>
  <pageSetup scale="60" orientation="landscape"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T28"/>
  <sheetViews>
    <sheetView showGridLines="0" workbookViewId="0">
      <selection activeCell="K6" sqref="K6:P15"/>
    </sheetView>
  </sheetViews>
  <sheetFormatPr defaultRowHeight="14.5" x14ac:dyDescent="0.35"/>
  <cols>
    <col min="18" max="18" width="9" customWidth="1"/>
    <col min="20" max="20" width="15.7265625" customWidth="1"/>
  </cols>
  <sheetData>
    <row r="2" spans="2:20" x14ac:dyDescent="0.35">
      <c r="B2" s="15" t="s">
        <v>17</v>
      </c>
      <c r="C2" s="11"/>
      <c r="D2" s="11"/>
      <c r="E2" s="11"/>
      <c r="F2" s="11"/>
      <c r="G2" s="11"/>
      <c r="H2" s="11"/>
      <c r="I2" s="11"/>
      <c r="J2" s="11"/>
      <c r="K2" s="11"/>
      <c r="L2" s="11"/>
    </row>
    <row r="3" spans="2:20" x14ac:dyDescent="0.35">
      <c r="B3" s="11"/>
      <c r="C3" s="11"/>
      <c r="D3" s="11"/>
      <c r="E3" s="11"/>
      <c r="F3" s="11"/>
      <c r="G3" s="11"/>
      <c r="H3" s="11"/>
      <c r="I3" s="11"/>
      <c r="J3" s="11"/>
      <c r="K3" s="11"/>
      <c r="L3" s="11"/>
    </row>
    <row r="4" spans="2:20" x14ac:dyDescent="0.35">
      <c r="R4" s="21" t="s">
        <v>12</v>
      </c>
      <c r="S4" s="22"/>
      <c r="T4" s="22"/>
    </row>
    <row r="5" spans="2:20" x14ac:dyDescent="0.35">
      <c r="B5" s="21" t="s">
        <v>15</v>
      </c>
      <c r="C5" s="22"/>
      <c r="D5" s="22"/>
      <c r="E5" s="22"/>
      <c r="F5" s="22"/>
      <c r="G5" s="22"/>
      <c r="H5" s="22"/>
      <c r="I5" s="22"/>
      <c r="K5" s="21" t="s">
        <v>13</v>
      </c>
      <c r="L5" s="22"/>
      <c r="M5" s="22"/>
      <c r="N5" s="22"/>
      <c r="O5" s="22"/>
      <c r="P5" s="22"/>
      <c r="R5" t="s">
        <v>9</v>
      </c>
      <c r="S5" t="s">
        <v>415</v>
      </c>
      <c r="T5" t="s">
        <v>1192</v>
      </c>
    </row>
    <row r="6" spans="2:20" x14ac:dyDescent="0.35">
      <c r="B6" s="19" t="s">
        <v>1191</v>
      </c>
      <c r="C6" s="20"/>
      <c r="D6" s="20"/>
      <c r="E6" s="20"/>
      <c r="F6" s="20"/>
      <c r="G6" s="20"/>
      <c r="H6" s="20"/>
      <c r="I6" s="20"/>
      <c r="K6" s="23" t="s">
        <v>1193</v>
      </c>
      <c r="L6" s="23"/>
      <c r="M6" s="23"/>
      <c r="N6" s="23"/>
      <c r="O6" s="23"/>
      <c r="P6" s="23"/>
      <c r="R6" s="1">
        <v>1890</v>
      </c>
      <c r="S6" s="1" t="s">
        <v>7</v>
      </c>
      <c r="T6" s="1">
        <v>1</v>
      </c>
    </row>
    <row r="7" spans="2:20" x14ac:dyDescent="0.35">
      <c r="B7" s="20"/>
      <c r="C7" s="20"/>
      <c r="D7" s="20"/>
      <c r="E7" s="20"/>
      <c r="F7" s="20"/>
      <c r="G7" s="20"/>
      <c r="H7" s="20"/>
      <c r="I7" s="20"/>
      <c r="K7" s="23"/>
      <c r="L7" s="23"/>
      <c r="M7" s="23"/>
      <c r="N7" s="23"/>
      <c r="O7" s="23"/>
      <c r="P7" s="23"/>
      <c r="R7" s="1">
        <v>1900</v>
      </c>
      <c r="S7" s="1" t="s">
        <v>7</v>
      </c>
      <c r="T7" s="1">
        <v>4</v>
      </c>
    </row>
    <row r="8" spans="2:20" x14ac:dyDescent="0.35">
      <c r="B8" s="20"/>
      <c r="C8" s="20"/>
      <c r="D8" s="20"/>
      <c r="E8" s="20"/>
      <c r="F8" s="20"/>
      <c r="G8" s="20"/>
      <c r="H8" s="20"/>
      <c r="I8" s="20"/>
      <c r="K8" s="23"/>
      <c r="L8" s="23"/>
      <c r="M8" s="23"/>
      <c r="N8" s="23"/>
      <c r="O8" s="23"/>
      <c r="P8" s="23"/>
      <c r="R8" s="1">
        <v>1910</v>
      </c>
      <c r="S8" s="1" t="s">
        <v>7</v>
      </c>
      <c r="T8" s="1">
        <v>1</v>
      </c>
    </row>
    <row r="9" spans="2:20" x14ac:dyDescent="0.35">
      <c r="B9" s="20"/>
      <c r="C9" s="20"/>
      <c r="D9" s="20"/>
      <c r="E9" s="20"/>
      <c r="F9" s="20"/>
      <c r="G9" s="20"/>
      <c r="H9" s="20"/>
      <c r="I9" s="20"/>
      <c r="K9" s="23"/>
      <c r="L9" s="23"/>
      <c r="M9" s="23"/>
      <c r="N9" s="23"/>
      <c r="O9" s="23"/>
      <c r="P9" s="23"/>
      <c r="R9" s="1">
        <v>1920</v>
      </c>
      <c r="S9" s="1" t="s">
        <v>7</v>
      </c>
      <c r="T9" s="1">
        <v>3</v>
      </c>
    </row>
    <row r="10" spans="2:20" x14ac:dyDescent="0.35">
      <c r="B10" s="20"/>
      <c r="C10" s="20"/>
      <c r="D10" s="20"/>
      <c r="E10" s="20"/>
      <c r="F10" s="20"/>
      <c r="G10" s="20"/>
      <c r="H10" s="20"/>
      <c r="I10" s="20"/>
      <c r="K10" s="23"/>
      <c r="L10" s="23"/>
      <c r="M10" s="23"/>
      <c r="N10" s="23"/>
      <c r="O10" s="23"/>
      <c r="P10" s="23"/>
      <c r="R10" s="1">
        <v>1920</v>
      </c>
      <c r="S10" s="1" t="s">
        <v>8</v>
      </c>
      <c r="T10" s="1">
        <v>2</v>
      </c>
    </row>
    <row r="11" spans="2:20" x14ac:dyDescent="0.35">
      <c r="B11" s="20"/>
      <c r="C11" s="20"/>
      <c r="D11" s="20"/>
      <c r="E11" s="20"/>
      <c r="F11" s="20"/>
      <c r="G11" s="20"/>
      <c r="H11" s="20"/>
      <c r="I11" s="20"/>
      <c r="K11" s="23"/>
      <c r="L11" s="23"/>
      <c r="M11" s="23"/>
      <c r="N11" s="23"/>
      <c r="O11" s="23"/>
      <c r="P11" s="23"/>
      <c r="R11" s="1">
        <v>1930</v>
      </c>
      <c r="S11" s="1" t="s">
        <v>7</v>
      </c>
      <c r="T11" s="1">
        <v>2</v>
      </c>
    </row>
    <row r="12" spans="2:20" x14ac:dyDescent="0.35">
      <c r="B12" s="20"/>
      <c r="C12" s="20"/>
      <c r="D12" s="20"/>
      <c r="E12" s="20"/>
      <c r="F12" s="20"/>
      <c r="G12" s="20"/>
      <c r="H12" s="20"/>
      <c r="I12" s="20"/>
      <c r="K12" s="23"/>
      <c r="L12" s="23"/>
      <c r="M12" s="23"/>
      <c r="N12" s="23"/>
      <c r="O12" s="23"/>
      <c r="P12" s="23"/>
      <c r="R12" s="1">
        <v>1930</v>
      </c>
      <c r="S12" s="1" t="s">
        <v>8</v>
      </c>
      <c r="T12" s="1">
        <v>2</v>
      </c>
    </row>
    <row r="13" spans="2:20" x14ac:dyDescent="0.35">
      <c r="B13" s="20"/>
      <c r="C13" s="20"/>
      <c r="D13" s="20"/>
      <c r="E13" s="20"/>
      <c r="F13" s="20"/>
      <c r="G13" s="20"/>
      <c r="H13" s="20"/>
      <c r="I13" s="20"/>
      <c r="K13" s="23"/>
      <c r="L13" s="23"/>
      <c r="M13" s="23"/>
      <c r="N13" s="23"/>
      <c r="O13" s="23"/>
      <c r="P13" s="23"/>
      <c r="R13" s="1">
        <v>1940</v>
      </c>
      <c r="S13" s="1" t="s">
        <v>7</v>
      </c>
      <c r="T13" s="1">
        <v>1</v>
      </c>
    </row>
    <row r="14" spans="2:20" x14ac:dyDescent="0.35">
      <c r="B14" s="20"/>
      <c r="C14" s="20"/>
      <c r="D14" s="20"/>
      <c r="E14" s="20"/>
      <c r="F14" s="20"/>
      <c r="G14" s="20"/>
      <c r="H14" s="20"/>
      <c r="I14" s="20"/>
      <c r="K14" s="23"/>
      <c r="L14" s="23"/>
      <c r="M14" s="23"/>
      <c r="N14" s="23"/>
      <c r="O14" s="23"/>
      <c r="P14" s="23"/>
      <c r="R14" s="1">
        <v>1940</v>
      </c>
      <c r="S14" s="1" t="s">
        <v>8</v>
      </c>
      <c r="T14" s="1">
        <v>1</v>
      </c>
    </row>
    <row r="15" spans="2:20" x14ac:dyDescent="0.35">
      <c r="B15" s="20"/>
      <c r="C15" s="20"/>
      <c r="D15" s="20"/>
      <c r="E15" s="20"/>
      <c r="F15" s="20"/>
      <c r="G15" s="20"/>
      <c r="H15" s="20"/>
      <c r="I15" s="20"/>
      <c r="K15" s="23"/>
      <c r="L15" s="23"/>
      <c r="M15" s="23"/>
      <c r="N15" s="23"/>
      <c r="O15" s="23"/>
      <c r="P15" s="23"/>
      <c r="R15" s="1">
        <v>1950</v>
      </c>
      <c r="S15" s="1" t="s">
        <v>7</v>
      </c>
      <c r="T15" s="1">
        <v>2</v>
      </c>
    </row>
    <row r="16" spans="2:20" x14ac:dyDescent="0.35">
      <c r="R16" s="1">
        <v>1950</v>
      </c>
      <c r="S16" s="1" t="s">
        <v>8</v>
      </c>
      <c r="T16" s="1">
        <v>2</v>
      </c>
    </row>
    <row r="17" spans="18:20" x14ac:dyDescent="0.35">
      <c r="R17" s="1">
        <v>1960</v>
      </c>
      <c r="S17" s="1" t="s">
        <v>7</v>
      </c>
      <c r="T17" s="1">
        <v>3</v>
      </c>
    </row>
    <row r="18" spans="18:20" x14ac:dyDescent="0.35">
      <c r="R18" s="1">
        <v>1960</v>
      </c>
      <c r="S18" s="1" t="s">
        <v>8</v>
      </c>
      <c r="T18" s="1">
        <v>3</v>
      </c>
    </row>
    <row r="19" spans="18:20" x14ac:dyDescent="0.35">
      <c r="R19" s="1">
        <v>1970</v>
      </c>
      <c r="S19" s="1" t="s">
        <v>7</v>
      </c>
      <c r="T19" s="1">
        <v>2</v>
      </c>
    </row>
    <row r="20" spans="18:20" x14ac:dyDescent="0.35">
      <c r="R20" s="1">
        <v>1970</v>
      </c>
      <c r="S20" s="1" t="s">
        <v>8</v>
      </c>
      <c r="T20" s="1">
        <v>2</v>
      </c>
    </row>
    <row r="21" spans="18:20" x14ac:dyDescent="0.35">
      <c r="R21" s="1">
        <v>1980</v>
      </c>
      <c r="S21" s="1" t="s">
        <v>7</v>
      </c>
      <c r="T21" s="1">
        <v>3</v>
      </c>
    </row>
    <row r="22" spans="18:20" x14ac:dyDescent="0.35">
      <c r="R22" s="1">
        <v>1980</v>
      </c>
      <c r="S22" s="1" t="s">
        <v>8</v>
      </c>
      <c r="T22" s="1">
        <v>3</v>
      </c>
    </row>
    <row r="23" spans="18:20" x14ac:dyDescent="0.35">
      <c r="R23" s="1">
        <v>1990</v>
      </c>
      <c r="S23" s="1" t="s">
        <v>7</v>
      </c>
      <c r="T23" s="1">
        <v>2</v>
      </c>
    </row>
    <row r="24" spans="18:20" x14ac:dyDescent="0.35">
      <c r="R24" s="1">
        <v>1990</v>
      </c>
      <c r="S24" s="1" t="s">
        <v>8</v>
      </c>
      <c r="T24" s="1">
        <v>3</v>
      </c>
    </row>
    <row r="25" spans="18:20" x14ac:dyDescent="0.35">
      <c r="R25" s="1">
        <v>2000</v>
      </c>
      <c r="S25" s="1" t="s">
        <v>7</v>
      </c>
      <c r="T25" s="1">
        <v>3</v>
      </c>
    </row>
    <row r="26" spans="18:20" x14ac:dyDescent="0.35">
      <c r="R26" s="1">
        <v>2000</v>
      </c>
      <c r="S26" s="1" t="s">
        <v>8</v>
      </c>
      <c r="T26" s="1">
        <v>2</v>
      </c>
    </row>
    <row r="27" spans="18:20" x14ac:dyDescent="0.35">
      <c r="R27" s="1">
        <v>2010</v>
      </c>
      <c r="S27" s="1" t="s">
        <v>7</v>
      </c>
      <c r="T27" s="1">
        <v>2</v>
      </c>
    </row>
    <row r="28" spans="18:20" x14ac:dyDescent="0.35">
      <c r="R28" s="1">
        <v>2010</v>
      </c>
      <c r="S28" s="1" t="s">
        <v>8</v>
      </c>
      <c r="T28" s="1">
        <v>2</v>
      </c>
    </row>
  </sheetData>
  <mergeCells count="6">
    <mergeCell ref="B2:L3"/>
    <mergeCell ref="B6:I15"/>
    <mergeCell ref="B5:I5"/>
    <mergeCell ref="R4:T4"/>
    <mergeCell ref="K5:P5"/>
    <mergeCell ref="K6:P15"/>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Q21"/>
  <sheetViews>
    <sheetView showGridLines="0" workbookViewId="0">
      <selection activeCell="W29" sqref="W29"/>
    </sheetView>
  </sheetViews>
  <sheetFormatPr defaultRowHeight="14.5" x14ac:dyDescent="0.35"/>
  <cols>
    <col min="15" max="15" width="16.81640625" customWidth="1"/>
    <col min="16" max="16" width="18" customWidth="1"/>
  </cols>
  <sheetData>
    <row r="2" spans="2:17" x14ac:dyDescent="0.35">
      <c r="B2" s="11" t="s">
        <v>18</v>
      </c>
      <c r="C2" s="11"/>
      <c r="D2" s="11"/>
      <c r="E2" s="11"/>
      <c r="F2" s="11"/>
      <c r="G2" s="11"/>
      <c r="H2" s="11"/>
      <c r="I2" s="11"/>
      <c r="J2" s="11"/>
      <c r="K2" s="11"/>
      <c r="L2" s="11"/>
      <c r="M2" s="11"/>
    </row>
    <row r="3" spans="2:17" x14ac:dyDescent="0.35">
      <c r="B3" s="11"/>
      <c r="C3" s="11"/>
      <c r="D3" s="11"/>
      <c r="E3" s="11"/>
      <c r="F3" s="11"/>
      <c r="G3" s="11"/>
      <c r="H3" s="11"/>
      <c r="I3" s="11"/>
      <c r="J3" s="11"/>
      <c r="K3" s="11"/>
      <c r="L3" s="11"/>
      <c r="M3" s="11"/>
    </row>
    <row r="4" spans="2:17" x14ac:dyDescent="0.35">
      <c r="O4" s="12" t="s">
        <v>12</v>
      </c>
      <c r="P4" s="13"/>
    </row>
    <row r="5" spans="2:17" x14ac:dyDescent="0.35">
      <c r="O5" t="s">
        <v>53</v>
      </c>
      <c r="P5" t="s">
        <v>54</v>
      </c>
    </row>
    <row r="6" spans="2:17" x14ac:dyDescent="0.35">
      <c r="B6" s="12" t="s">
        <v>15</v>
      </c>
      <c r="C6" s="13"/>
      <c r="D6" s="13"/>
      <c r="E6" s="13"/>
      <c r="F6" s="13"/>
      <c r="G6" s="13"/>
      <c r="H6" s="13"/>
      <c r="I6" s="13"/>
      <c r="O6" t="s">
        <v>55</v>
      </c>
      <c r="P6">
        <v>2000</v>
      </c>
    </row>
    <row r="7" spans="2:17" x14ac:dyDescent="0.35">
      <c r="B7" s="8" t="s">
        <v>41</v>
      </c>
      <c r="C7" s="8"/>
      <c r="D7" s="8"/>
      <c r="E7" s="8"/>
      <c r="F7" s="8"/>
      <c r="G7" s="8"/>
      <c r="H7" s="8"/>
      <c r="I7" s="8"/>
      <c r="O7" t="s">
        <v>56</v>
      </c>
      <c r="P7">
        <v>2000</v>
      </c>
    </row>
    <row r="8" spans="2:17" x14ac:dyDescent="0.35">
      <c r="B8" s="8" t="s">
        <v>39</v>
      </c>
      <c r="C8" s="8"/>
      <c r="D8" s="8"/>
      <c r="E8" s="8"/>
      <c r="F8" s="8"/>
      <c r="G8" s="8"/>
      <c r="H8" s="8"/>
      <c r="I8" s="8"/>
      <c r="O8" t="s">
        <v>57</v>
      </c>
      <c r="P8">
        <v>2000</v>
      </c>
    </row>
    <row r="9" spans="2:17" x14ac:dyDescent="0.35">
      <c r="B9" s="8" t="s">
        <v>42</v>
      </c>
      <c r="C9" s="8"/>
      <c r="D9" s="8"/>
      <c r="E9" s="8"/>
      <c r="F9" s="8"/>
      <c r="G9" s="8"/>
      <c r="H9" s="8"/>
      <c r="I9" s="8"/>
      <c r="O9" t="s">
        <v>58</v>
      </c>
      <c r="P9">
        <v>2016</v>
      </c>
    </row>
    <row r="10" spans="2:17" x14ac:dyDescent="0.35">
      <c r="B10" s="8" t="s">
        <v>43</v>
      </c>
      <c r="C10" s="8"/>
      <c r="D10" s="8"/>
      <c r="E10" s="8"/>
      <c r="F10" s="8"/>
      <c r="G10" s="8"/>
      <c r="H10" s="8"/>
      <c r="I10" s="8"/>
    </row>
    <row r="11" spans="2:17" x14ac:dyDescent="0.35">
      <c r="B11" s="8" t="s">
        <v>44</v>
      </c>
      <c r="C11" s="8"/>
      <c r="D11" s="8"/>
      <c r="E11" s="8"/>
      <c r="F11" s="8"/>
      <c r="G11" s="8"/>
      <c r="H11" s="8"/>
      <c r="I11" s="8"/>
      <c r="K11" s="12" t="s">
        <v>13</v>
      </c>
      <c r="L11" s="13"/>
      <c r="M11" s="13"/>
      <c r="N11" s="13"/>
      <c r="O11" s="13"/>
      <c r="P11" s="13"/>
      <c r="Q11" s="13"/>
    </row>
    <row r="12" spans="2:17" x14ac:dyDescent="0.35">
      <c r="B12" s="8" t="s">
        <v>45</v>
      </c>
      <c r="C12" s="8"/>
      <c r="D12" s="8"/>
      <c r="E12" s="8"/>
      <c r="F12" s="8"/>
      <c r="G12" s="8"/>
      <c r="H12" s="8"/>
      <c r="I12" s="8"/>
      <c r="K12" s="10"/>
      <c r="L12" s="10"/>
      <c r="M12" s="10"/>
      <c r="N12" s="10"/>
      <c r="O12" s="10"/>
      <c r="P12" s="10"/>
      <c r="Q12" s="10"/>
    </row>
    <row r="13" spans="2:17" x14ac:dyDescent="0.35">
      <c r="B13" s="8" t="s">
        <v>46</v>
      </c>
      <c r="C13" s="8"/>
      <c r="D13" s="8"/>
      <c r="E13" s="8"/>
      <c r="F13" s="8"/>
      <c r="G13" s="8"/>
      <c r="H13" s="8"/>
      <c r="I13" s="8"/>
      <c r="K13" s="10"/>
      <c r="L13" s="10"/>
      <c r="M13" s="10"/>
      <c r="N13" s="10"/>
      <c r="O13" s="10"/>
      <c r="P13" s="10"/>
      <c r="Q13" s="10"/>
    </row>
    <row r="14" spans="2:17" x14ac:dyDescent="0.35">
      <c r="B14" s="8" t="s">
        <v>47</v>
      </c>
      <c r="C14" s="8"/>
      <c r="D14" s="8"/>
      <c r="E14" s="8"/>
      <c r="F14" s="8"/>
      <c r="G14" s="8"/>
      <c r="H14" s="8"/>
      <c r="I14" s="8"/>
      <c r="K14" s="10"/>
      <c r="L14" s="10"/>
      <c r="M14" s="10"/>
      <c r="N14" s="10"/>
      <c r="O14" s="10"/>
      <c r="P14" s="10"/>
      <c r="Q14" s="10"/>
    </row>
    <row r="15" spans="2:17" x14ac:dyDescent="0.35">
      <c r="B15" s="8" t="s">
        <v>48</v>
      </c>
      <c r="C15" s="8"/>
      <c r="D15" s="8"/>
      <c r="E15" s="8"/>
      <c r="F15" s="8"/>
      <c r="G15" s="8"/>
      <c r="H15" s="8"/>
      <c r="I15" s="8"/>
      <c r="K15" s="10"/>
      <c r="L15" s="10"/>
      <c r="M15" s="10"/>
      <c r="N15" s="10"/>
      <c r="O15" s="10"/>
      <c r="P15" s="10"/>
      <c r="Q15" s="10"/>
    </row>
    <row r="16" spans="2:17" x14ac:dyDescent="0.35">
      <c r="B16" s="8" t="s">
        <v>49</v>
      </c>
      <c r="C16" s="8"/>
      <c r="D16" s="8"/>
      <c r="E16" s="8"/>
      <c r="F16" s="8"/>
      <c r="G16" s="8"/>
      <c r="H16" s="8"/>
      <c r="I16" s="8"/>
      <c r="K16" s="10"/>
      <c r="L16" s="10"/>
      <c r="M16" s="10"/>
      <c r="N16" s="10"/>
      <c r="O16" s="10"/>
      <c r="P16" s="10"/>
      <c r="Q16" s="10"/>
    </row>
    <row r="17" spans="2:17" x14ac:dyDescent="0.35">
      <c r="B17" s="8" t="s">
        <v>50</v>
      </c>
      <c r="C17" s="8"/>
      <c r="D17" s="8"/>
      <c r="E17" s="8"/>
      <c r="F17" s="8"/>
      <c r="G17" s="8"/>
      <c r="H17" s="8"/>
      <c r="I17" s="8"/>
      <c r="K17" s="10"/>
      <c r="L17" s="10"/>
      <c r="M17" s="10"/>
      <c r="N17" s="10"/>
      <c r="O17" s="10"/>
      <c r="P17" s="10"/>
      <c r="Q17" s="10"/>
    </row>
    <row r="18" spans="2:17" x14ac:dyDescent="0.35">
      <c r="B18" s="8"/>
      <c r="C18" s="8"/>
      <c r="D18" s="8"/>
      <c r="E18" s="8"/>
      <c r="F18" s="8"/>
      <c r="G18" s="8"/>
      <c r="H18" s="8"/>
      <c r="I18" s="8"/>
      <c r="K18" s="10"/>
      <c r="L18" s="10"/>
      <c r="M18" s="10"/>
      <c r="N18" s="10"/>
      <c r="O18" s="10"/>
      <c r="P18" s="10"/>
      <c r="Q18" s="10"/>
    </row>
    <row r="19" spans="2:17" x14ac:dyDescent="0.35">
      <c r="B19" s="8"/>
      <c r="C19" s="8"/>
      <c r="D19" s="8"/>
      <c r="E19" s="8"/>
      <c r="F19" s="8"/>
      <c r="G19" s="8"/>
      <c r="H19" s="8"/>
      <c r="I19" s="8"/>
      <c r="K19" s="10"/>
      <c r="L19" s="10"/>
      <c r="M19" s="10"/>
      <c r="N19" s="10"/>
      <c r="O19" s="10"/>
      <c r="P19" s="10"/>
      <c r="Q19" s="10"/>
    </row>
    <row r="20" spans="2:17" x14ac:dyDescent="0.35">
      <c r="B20" s="8"/>
      <c r="C20" s="8"/>
      <c r="D20" s="8"/>
      <c r="E20" s="8"/>
      <c r="F20" s="8"/>
      <c r="G20" s="8"/>
      <c r="H20" s="8"/>
      <c r="I20" s="8"/>
      <c r="K20" s="10"/>
      <c r="L20" s="10"/>
      <c r="M20" s="10"/>
      <c r="N20" s="10"/>
      <c r="O20" s="10"/>
      <c r="P20" s="10"/>
      <c r="Q20" s="10"/>
    </row>
    <row r="21" spans="2:17" x14ac:dyDescent="0.35">
      <c r="B21" s="8"/>
      <c r="C21" s="8"/>
      <c r="D21" s="8"/>
      <c r="E21" s="8"/>
      <c r="F21" s="8"/>
      <c r="G21" s="8"/>
      <c r="H21" s="8"/>
      <c r="I21" s="8"/>
    </row>
  </sheetData>
  <mergeCells count="4">
    <mergeCell ref="B2:M3"/>
    <mergeCell ref="O4:P4"/>
    <mergeCell ref="K11:Q11"/>
    <mergeCell ref="B6:I6"/>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2:U55"/>
  <sheetViews>
    <sheetView showGridLines="0" zoomScaleNormal="100" workbookViewId="0">
      <selection activeCell="BD118" sqref="BD118"/>
    </sheetView>
  </sheetViews>
  <sheetFormatPr defaultRowHeight="14.5" x14ac:dyDescent="0.35"/>
  <cols>
    <col min="20" max="20" width="23.26953125" customWidth="1"/>
    <col min="21" max="21" width="21.7265625" customWidth="1"/>
  </cols>
  <sheetData>
    <row r="2" spans="2:21" x14ac:dyDescent="0.35">
      <c r="B2" s="11" t="s">
        <v>19</v>
      </c>
      <c r="C2" s="11"/>
      <c r="D2" s="11"/>
      <c r="E2" s="11"/>
      <c r="F2" s="11"/>
      <c r="G2" s="11"/>
      <c r="H2" s="11"/>
      <c r="I2" s="11"/>
      <c r="J2" s="11"/>
      <c r="K2" s="11"/>
      <c r="L2" s="11"/>
    </row>
    <row r="3" spans="2:21" x14ac:dyDescent="0.35">
      <c r="B3" s="11"/>
      <c r="C3" s="11"/>
      <c r="D3" s="11"/>
      <c r="E3" s="11"/>
      <c r="F3" s="11"/>
      <c r="G3" s="11"/>
      <c r="H3" s="11"/>
      <c r="I3" s="11"/>
      <c r="J3" s="11"/>
      <c r="K3" s="11"/>
      <c r="L3" s="11"/>
      <c r="T3" s="12" t="s">
        <v>12</v>
      </c>
      <c r="U3" s="13"/>
    </row>
    <row r="4" spans="2:21" x14ac:dyDescent="0.35">
      <c r="B4" s="25" t="s">
        <v>15</v>
      </c>
      <c r="C4" s="26"/>
      <c r="D4" s="26"/>
      <c r="E4" s="26"/>
      <c r="F4" s="26"/>
      <c r="G4" s="26"/>
      <c r="H4" s="26"/>
      <c r="I4" s="26"/>
      <c r="J4" s="26"/>
      <c r="T4" t="s">
        <v>53</v>
      </c>
      <c r="U4" t="s">
        <v>407</v>
      </c>
    </row>
    <row r="5" spans="2:21" ht="14.5" customHeight="1" x14ac:dyDescent="0.35">
      <c r="B5" s="24" t="s">
        <v>406</v>
      </c>
      <c r="C5" s="24"/>
      <c r="D5" s="24"/>
      <c r="E5" s="24"/>
      <c r="F5" s="24"/>
      <c r="G5" s="24"/>
      <c r="H5" s="24"/>
      <c r="I5" s="24"/>
      <c r="J5" s="24"/>
      <c r="L5" s="12" t="s">
        <v>13</v>
      </c>
      <c r="M5" s="13"/>
      <c r="N5" s="13"/>
      <c r="O5" s="13"/>
      <c r="P5" s="13"/>
      <c r="Q5" s="13"/>
      <c r="R5" s="13"/>
      <c r="T5" s="2" t="s">
        <v>356</v>
      </c>
      <c r="U5" s="2">
        <v>2016</v>
      </c>
    </row>
    <row r="6" spans="2:21" x14ac:dyDescent="0.35">
      <c r="B6" s="24"/>
      <c r="C6" s="24"/>
      <c r="D6" s="24"/>
      <c r="E6" s="24"/>
      <c r="F6" s="24"/>
      <c r="G6" s="24"/>
      <c r="H6" s="24"/>
      <c r="I6" s="24"/>
      <c r="J6" s="24"/>
      <c r="L6" s="27" t="s">
        <v>408</v>
      </c>
      <c r="M6" s="27"/>
      <c r="N6" s="27"/>
      <c r="O6" s="27"/>
      <c r="P6" s="27"/>
      <c r="Q6" s="27"/>
      <c r="R6" s="27"/>
      <c r="T6" s="2" t="s">
        <v>58</v>
      </c>
      <c r="U6" s="2">
        <v>2016</v>
      </c>
    </row>
    <row r="7" spans="2:21" x14ac:dyDescent="0.35">
      <c r="B7" s="24"/>
      <c r="C7" s="24"/>
      <c r="D7" s="24"/>
      <c r="E7" s="24"/>
      <c r="F7" s="24"/>
      <c r="G7" s="24"/>
      <c r="H7" s="24"/>
      <c r="I7" s="24"/>
      <c r="J7" s="24"/>
      <c r="L7" s="27"/>
      <c r="M7" s="27"/>
      <c r="N7" s="27"/>
      <c r="O7" s="27"/>
      <c r="P7" s="27"/>
      <c r="Q7" s="27"/>
      <c r="R7" s="27"/>
      <c r="T7" s="2" t="s">
        <v>309</v>
      </c>
      <c r="U7" s="2">
        <v>2002</v>
      </c>
    </row>
    <row r="8" spans="2:21" x14ac:dyDescent="0.35">
      <c r="B8" s="24"/>
      <c r="C8" s="24"/>
      <c r="D8" s="24"/>
      <c r="E8" s="24"/>
      <c r="F8" s="24"/>
      <c r="G8" s="24"/>
      <c r="H8" s="24"/>
      <c r="I8" s="24"/>
      <c r="J8" s="24"/>
      <c r="L8" s="27"/>
      <c r="M8" s="27"/>
      <c r="N8" s="27"/>
      <c r="O8" s="27"/>
      <c r="P8" s="27"/>
      <c r="Q8" s="27"/>
      <c r="R8" s="27"/>
      <c r="T8" s="2" t="s">
        <v>369</v>
      </c>
      <c r="U8" s="2">
        <v>2002</v>
      </c>
    </row>
    <row r="9" spans="2:21" x14ac:dyDescent="0.35">
      <c r="B9" s="24"/>
      <c r="C9" s="24"/>
      <c r="D9" s="24"/>
      <c r="E9" s="24"/>
      <c r="F9" s="24"/>
      <c r="G9" s="24"/>
      <c r="H9" s="24"/>
      <c r="I9" s="24"/>
      <c r="J9" s="24"/>
      <c r="L9" s="27"/>
      <c r="M9" s="27"/>
      <c r="N9" s="27"/>
      <c r="O9" s="27"/>
      <c r="P9" s="27"/>
      <c r="Q9" s="27"/>
      <c r="R9" s="27"/>
      <c r="T9" s="2" t="s">
        <v>376</v>
      </c>
      <c r="U9" s="2">
        <v>2002</v>
      </c>
    </row>
    <row r="10" spans="2:21" x14ac:dyDescent="0.35">
      <c r="B10" s="24"/>
      <c r="C10" s="24"/>
      <c r="D10" s="24"/>
      <c r="E10" s="24"/>
      <c r="F10" s="24"/>
      <c r="G10" s="24"/>
      <c r="H10" s="24"/>
      <c r="I10" s="24"/>
      <c r="J10" s="24"/>
      <c r="L10" s="27"/>
      <c r="M10" s="27"/>
      <c r="N10" s="27"/>
      <c r="O10" s="27"/>
      <c r="P10" s="27"/>
      <c r="Q10" s="27"/>
      <c r="R10" s="27"/>
      <c r="T10" s="2" t="s">
        <v>353</v>
      </c>
      <c r="U10" s="2">
        <v>2002</v>
      </c>
    </row>
    <row r="11" spans="2:21" x14ac:dyDescent="0.35">
      <c r="B11" s="24"/>
      <c r="C11" s="24"/>
      <c r="D11" s="24"/>
      <c r="E11" s="24"/>
      <c r="F11" s="24"/>
      <c r="G11" s="24"/>
      <c r="H11" s="24"/>
      <c r="I11" s="24"/>
      <c r="J11" s="24"/>
      <c r="L11" s="27"/>
      <c r="M11" s="27"/>
      <c r="N11" s="27"/>
      <c r="O11" s="27"/>
      <c r="P11" s="27"/>
      <c r="Q11" s="27"/>
      <c r="R11" s="27"/>
      <c r="T11" s="2" t="s">
        <v>377</v>
      </c>
      <c r="U11" s="2">
        <v>2002</v>
      </c>
    </row>
    <row r="12" spans="2:21" x14ac:dyDescent="0.35">
      <c r="B12" s="24"/>
      <c r="C12" s="24"/>
      <c r="D12" s="24"/>
      <c r="E12" s="24"/>
      <c r="F12" s="24"/>
      <c r="G12" s="24"/>
      <c r="H12" s="24"/>
      <c r="I12" s="24"/>
      <c r="J12" s="24"/>
      <c r="L12" s="27"/>
      <c r="M12" s="27"/>
      <c r="N12" s="27"/>
      <c r="O12" s="27"/>
      <c r="P12" s="27"/>
      <c r="Q12" s="27"/>
      <c r="R12" s="27"/>
      <c r="T12" s="2" t="s">
        <v>378</v>
      </c>
      <c r="U12" s="2">
        <v>2002</v>
      </c>
    </row>
    <row r="13" spans="2:21" x14ac:dyDescent="0.35">
      <c r="B13" s="24"/>
      <c r="C13" s="24"/>
      <c r="D13" s="24"/>
      <c r="E13" s="24"/>
      <c r="F13" s="24"/>
      <c r="G13" s="24"/>
      <c r="H13" s="24"/>
      <c r="I13" s="24"/>
      <c r="J13" s="24"/>
      <c r="L13" s="27"/>
      <c r="M13" s="27"/>
      <c r="N13" s="27"/>
      <c r="O13" s="27"/>
      <c r="P13" s="27"/>
      <c r="Q13" s="27"/>
      <c r="R13" s="27"/>
      <c r="T13" s="2" t="s">
        <v>348</v>
      </c>
      <c r="U13" s="2">
        <v>2002</v>
      </c>
    </row>
    <row r="14" spans="2:21" x14ac:dyDescent="0.35">
      <c r="B14" s="24"/>
      <c r="C14" s="24"/>
      <c r="D14" s="24"/>
      <c r="E14" s="24"/>
      <c r="F14" s="24"/>
      <c r="G14" s="24"/>
      <c r="H14" s="24"/>
      <c r="I14" s="24"/>
      <c r="J14" s="24"/>
      <c r="L14" s="27"/>
      <c r="M14" s="27"/>
      <c r="N14" s="27"/>
      <c r="O14" s="27"/>
      <c r="P14" s="27"/>
      <c r="Q14" s="27"/>
      <c r="R14" s="27"/>
      <c r="T14" s="2" t="s">
        <v>342</v>
      </c>
      <c r="U14" s="2">
        <v>2002</v>
      </c>
    </row>
    <row r="15" spans="2:21" x14ac:dyDescent="0.35">
      <c r="B15" s="24"/>
      <c r="C15" s="24"/>
      <c r="D15" s="24"/>
      <c r="E15" s="24"/>
      <c r="F15" s="24"/>
      <c r="G15" s="24"/>
      <c r="H15" s="24"/>
      <c r="I15" s="24"/>
      <c r="J15" s="24"/>
      <c r="L15" s="27"/>
      <c r="M15" s="27"/>
      <c r="N15" s="27"/>
      <c r="O15" s="27"/>
      <c r="P15" s="27"/>
      <c r="Q15" s="27"/>
      <c r="R15" s="27"/>
      <c r="T15" s="2" t="s">
        <v>343</v>
      </c>
      <c r="U15" s="2">
        <v>2002</v>
      </c>
    </row>
    <row r="16" spans="2:21" x14ac:dyDescent="0.35">
      <c r="B16" s="24"/>
      <c r="C16" s="24"/>
      <c r="D16" s="24"/>
      <c r="E16" s="24"/>
      <c r="F16" s="24"/>
      <c r="G16" s="24"/>
      <c r="H16" s="24"/>
      <c r="I16" s="24"/>
      <c r="J16" s="24"/>
      <c r="L16" s="27"/>
      <c r="M16" s="27"/>
      <c r="N16" s="27"/>
      <c r="O16" s="27"/>
      <c r="P16" s="27"/>
      <c r="Q16" s="27"/>
      <c r="R16" s="27"/>
      <c r="T16" s="2" t="s">
        <v>379</v>
      </c>
      <c r="U16" s="2">
        <v>2002</v>
      </c>
    </row>
    <row r="17" spans="2:21" x14ac:dyDescent="0.35">
      <c r="B17" s="24"/>
      <c r="C17" s="24"/>
      <c r="D17" s="24"/>
      <c r="E17" s="24"/>
      <c r="F17" s="24"/>
      <c r="G17" s="24"/>
      <c r="H17" s="24"/>
      <c r="I17" s="24"/>
      <c r="J17" s="24"/>
      <c r="L17" s="27"/>
      <c r="M17" s="27"/>
      <c r="N17" s="27"/>
      <c r="O17" s="27"/>
      <c r="P17" s="27"/>
      <c r="Q17" s="27"/>
      <c r="R17" s="27"/>
      <c r="T17" s="2" t="s">
        <v>381</v>
      </c>
      <c r="U17" s="2">
        <v>2002</v>
      </c>
    </row>
    <row r="18" spans="2:21" x14ac:dyDescent="0.35">
      <c r="B18" s="24"/>
      <c r="C18" s="24"/>
      <c r="D18" s="24"/>
      <c r="E18" s="24"/>
      <c r="F18" s="24"/>
      <c r="G18" s="24"/>
      <c r="H18" s="24"/>
      <c r="I18" s="24"/>
      <c r="J18" s="24"/>
      <c r="L18" s="27"/>
      <c r="M18" s="27"/>
      <c r="N18" s="27"/>
      <c r="O18" s="27"/>
      <c r="P18" s="27"/>
      <c r="Q18" s="27"/>
      <c r="R18" s="27"/>
      <c r="T18" s="2" t="s">
        <v>347</v>
      </c>
      <c r="U18" s="2">
        <v>2002</v>
      </c>
    </row>
    <row r="19" spans="2:21" x14ac:dyDescent="0.35">
      <c r="B19" s="24"/>
      <c r="C19" s="24"/>
      <c r="D19" s="24"/>
      <c r="E19" s="24"/>
      <c r="F19" s="24"/>
      <c r="G19" s="24"/>
      <c r="H19" s="24"/>
      <c r="I19" s="24"/>
      <c r="J19" s="24"/>
      <c r="L19" s="27"/>
      <c r="M19" s="27"/>
      <c r="N19" s="27"/>
      <c r="O19" s="27"/>
      <c r="P19" s="27"/>
      <c r="Q19" s="27"/>
      <c r="R19" s="27"/>
      <c r="T19" s="2" t="s">
        <v>360</v>
      </c>
      <c r="U19" s="2">
        <v>2002</v>
      </c>
    </row>
    <row r="20" spans="2:21" x14ac:dyDescent="0.35">
      <c r="B20" s="24"/>
      <c r="C20" s="24"/>
      <c r="D20" s="24"/>
      <c r="E20" s="24"/>
      <c r="F20" s="24"/>
      <c r="G20" s="24"/>
      <c r="H20" s="24"/>
      <c r="I20" s="24"/>
      <c r="J20" s="24"/>
      <c r="L20" s="27"/>
      <c r="M20" s="27"/>
      <c r="N20" s="27"/>
      <c r="O20" s="27"/>
      <c r="P20" s="27"/>
      <c r="Q20" s="27"/>
      <c r="R20" s="27"/>
      <c r="T20" s="2" t="s">
        <v>355</v>
      </c>
      <c r="U20" s="2">
        <v>2002</v>
      </c>
    </row>
    <row r="21" spans="2:21" x14ac:dyDescent="0.35">
      <c r="B21" s="24"/>
      <c r="C21" s="24"/>
      <c r="D21" s="24"/>
      <c r="E21" s="24"/>
      <c r="F21" s="24"/>
      <c r="G21" s="24"/>
      <c r="H21" s="24"/>
      <c r="I21" s="24"/>
      <c r="J21" s="24"/>
      <c r="L21" s="27"/>
      <c r="M21" s="27"/>
      <c r="N21" s="27"/>
      <c r="O21" s="27"/>
      <c r="P21" s="27"/>
      <c r="Q21" s="27"/>
      <c r="R21" s="27"/>
      <c r="T21" s="2" t="s">
        <v>365</v>
      </c>
      <c r="U21" s="2">
        <v>2002</v>
      </c>
    </row>
    <row r="22" spans="2:21" x14ac:dyDescent="0.35">
      <c r="B22" s="24"/>
      <c r="C22" s="24"/>
      <c r="D22" s="24"/>
      <c r="E22" s="24"/>
      <c r="F22" s="24"/>
      <c r="G22" s="24"/>
      <c r="H22" s="24"/>
      <c r="I22" s="24"/>
      <c r="J22" s="24"/>
      <c r="L22" s="27"/>
      <c r="M22" s="27"/>
      <c r="N22" s="27"/>
      <c r="O22" s="27"/>
      <c r="P22" s="27"/>
      <c r="Q22" s="27"/>
      <c r="R22" s="27"/>
      <c r="T22" s="2" t="s">
        <v>312</v>
      </c>
      <c r="U22" s="2">
        <v>2000</v>
      </c>
    </row>
    <row r="23" spans="2:21" x14ac:dyDescent="0.35">
      <c r="B23" s="24"/>
      <c r="C23" s="24"/>
      <c r="D23" s="24"/>
      <c r="E23" s="24"/>
      <c r="F23" s="24"/>
      <c r="G23" s="24"/>
      <c r="H23" s="24"/>
      <c r="I23" s="24"/>
      <c r="J23" s="24"/>
      <c r="L23" s="27"/>
      <c r="M23" s="27"/>
      <c r="N23" s="27"/>
      <c r="O23" s="27"/>
      <c r="P23" s="27"/>
      <c r="Q23" s="27"/>
      <c r="R23" s="27"/>
      <c r="T23" s="2" t="s">
        <v>315</v>
      </c>
      <c r="U23" s="2">
        <v>2000</v>
      </c>
    </row>
    <row r="24" spans="2:21" x14ac:dyDescent="0.35">
      <c r="B24" s="24"/>
      <c r="C24" s="24"/>
      <c r="D24" s="24"/>
      <c r="E24" s="24"/>
      <c r="F24" s="24"/>
      <c r="G24" s="24"/>
      <c r="H24" s="24"/>
      <c r="I24" s="24"/>
      <c r="J24" s="24"/>
      <c r="L24" s="27"/>
      <c r="M24" s="27"/>
      <c r="N24" s="27"/>
      <c r="O24" s="27"/>
      <c r="P24" s="27"/>
      <c r="Q24" s="27"/>
      <c r="R24" s="27"/>
      <c r="T24" s="2" t="s">
        <v>338</v>
      </c>
      <c r="U24" s="2">
        <v>2000</v>
      </c>
    </row>
    <row r="25" spans="2:21" x14ac:dyDescent="0.35">
      <c r="L25" s="27"/>
      <c r="M25" s="27"/>
      <c r="N25" s="27"/>
      <c r="O25" s="27"/>
      <c r="P25" s="27"/>
      <c r="Q25" s="27"/>
      <c r="R25" s="27"/>
      <c r="T25" s="2" t="s">
        <v>339</v>
      </c>
      <c r="U25" s="2">
        <v>2000</v>
      </c>
    </row>
    <row r="26" spans="2:21" x14ac:dyDescent="0.35">
      <c r="L26" s="27"/>
      <c r="M26" s="27"/>
      <c r="N26" s="27"/>
      <c r="O26" s="27"/>
      <c r="P26" s="27"/>
      <c r="Q26" s="27"/>
      <c r="R26" s="27"/>
      <c r="T26" s="2" t="s">
        <v>340</v>
      </c>
      <c r="U26" s="2">
        <v>2000</v>
      </c>
    </row>
    <row r="27" spans="2:21" x14ac:dyDescent="0.35">
      <c r="L27" s="27"/>
      <c r="M27" s="27"/>
      <c r="N27" s="27"/>
      <c r="O27" s="27"/>
      <c r="P27" s="27"/>
      <c r="Q27" s="27"/>
      <c r="R27" s="27"/>
      <c r="T27" s="2" t="s">
        <v>344</v>
      </c>
      <c r="U27" s="2">
        <v>2000</v>
      </c>
    </row>
    <row r="28" spans="2:21" x14ac:dyDescent="0.35">
      <c r="L28" s="27"/>
      <c r="M28" s="27"/>
      <c r="N28" s="27"/>
      <c r="O28" s="27"/>
      <c r="P28" s="27"/>
      <c r="Q28" s="27"/>
      <c r="R28" s="27"/>
      <c r="T28" s="2" t="s">
        <v>345</v>
      </c>
      <c r="U28" s="2">
        <v>2000</v>
      </c>
    </row>
    <row r="29" spans="2:21" x14ac:dyDescent="0.35">
      <c r="L29" s="27"/>
      <c r="M29" s="27"/>
      <c r="N29" s="27"/>
      <c r="O29" s="27"/>
      <c r="P29" s="27"/>
      <c r="Q29" s="27"/>
      <c r="R29" s="27"/>
      <c r="T29" s="2" t="s">
        <v>341</v>
      </c>
      <c r="U29" s="2">
        <v>2000</v>
      </c>
    </row>
    <row r="30" spans="2:21" x14ac:dyDescent="0.35">
      <c r="L30" s="27"/>
      <c r="M30" s="27"/>
      <c r="N30" s="27"/>
      <c r="O30" s="27"/>
      <c r="P30" s="27"/>
      <c r="Q30" s="27"/>
      <c r="R30" s="27"/>
      <c r="T30" s="2" t="s">
        <v>349</v>
      </c>
      <c r="U30" s="2">
        <v>2000</v>
      </c>
    </row>
    <row r="31" spans="2:21" x14ac:dyDescent="0.35">
      <c r="T31" s="2" t="s">
        <v>350</v>
      </c>
      <c r="U31" s="2">
        <v>2000</v>
      </c>
    </row>
    <row r="32" spans="2:21" x14ac:dyDescent="0.35">
      <c r="T32" s="2" t="s">
        <v>351</v>
      </c>
      <c r="U32" s="2">
        <v>2000</v>
      </c>
    </row>
    <row r="33" spans="20:21" x14ac:dyDescent="0.35">
      <c r="T33" s="2" t="s">
        <v>352</v>
      </c>
      <c r="U33" s="2">
        <v>2000</v>
      </c>
    </row>
    <row r="34" spans="20:21" x14ac:dyDescent="0.35">
      <c r="T34" s="2" t="s">
        <v>354</v>
      </c>
      <c r="U34" s="2">
        <v>2000</v>
      </c>
    </row>
    <row r="35" spans="20:21" x14ac:dyDescent="0.35">
      <c r="T35" s="2" t="s">
        <v>357</v>
      </c>
      <c r="U35" s="2">
        <v>2000</v>
      </c>
    </row>
    <row r="36" spans="20:21" x14ac:dyDescent="0.35">
      <c r="T36" s="2" t="s">
        <v>358</v>
      </c>
      <c r="U36" s="2">
        <v>2000</v>
      </c>
    </row>
    <row r="37" spans="20:21" x14ac:dyDescent="0.35">
      <c r="T37" s="2" t="s">
        <v>359</v>
      </c>
      <c r="U37" s="2">
        <v>2000</v>
      </c>
    </row>
    <row r="38" spans="20:21" x14ac:dyDescent="0.35">
      <c r="T38" s="2" t="s">
        <v>375</v>
      </c>
      <c r="U38" s="2">
        <v>2000</v>
      </c>
    </row>
    <row r="39" spans="20:21" x14ac:dyDescent="0.35">
      <c r="T39" s="2" t="s">
        <v>367</v>
      </c>
      <c r="U39" s="2">
        <v>2000</v>
      </c>
    </row>
    <row r="40" spans="20:21" x14ac:dyDescent="0.35">
      <c r="T40" s="2" t="s">
        <v>371</v>
      </c>
      <c r="U40" s="2">
        <v>2000</v>
      </c>
    </row>
    <row r="41" spans="20:21" x14ac:dyDescent="0.35">
      <c r="T41" s="2" t="s">
        <v>372</v>
      </c>
      <c r="U41" s="2">
        <v>2000</v>
      </c>
    </row>
    <row r="42" spans="20:21" x14ac:dyDescent="0.35">
      <c r="T42" s="2" t="s">
        <v>362</v>
      </c>
      <c r="U42" s="2">
        <v>2000</v>
      </c>
    </row>
    <row r="43" spans="20:21" x14ac:dyDescent="0.35">
      <c r="T43" s="2" t="s">
        <v>380</v>
      </c>
      <c r="U43" s="2">
        <v>2000</v>
      </c>
    </row>
    <row r="44" spans="20:21" x14ac:dyDescent="0.35">
      <c r="T44" s="2" t="s">
        <v>374</v>
      </c>
      <c r="U44" s="2">
        <v>2000</v>
      </c>
    </row>
    <row r="45" spans="20:21" x14ac:dyDescent="0.35">
      <c r="T45" s="2" t="s">
        <v>382</v>
      </c>
      <c r="U45" s="2">
        <v>2000</v>
      </c>
    </row>
    <row r="46" spans="20:21" x14ac:dyDescent="0.35">
      <c r="T46" s="2" t="s">
        <v>383</v>
      </c>
      <c r="U46" s="2">
        <v>2000</v>
      </c>
    </row>
    <row r="47" spans="20:21" x14ac:dyDescent="0.35">
      <c r="T47" s="2" t="s">
        <v>384</v>
      </c>
      <c r="U47" s="2">
        <v>2000</v>
      </c>
    </row>
    <row r="48" spans="20:21" x14ac:dyDescent="0.35">
      <c r="T48" s="2" t="s">
        <v>55</v>
      </c>
      <c r="U48" s="2">
        <v>2000</v>
      </c>
    </row>
    <row r="49" spans="20:21" x14ac:dyDescent="0.35">
      <c r="T49" s="2" t="s">
        <v>385</v>
      </c>
      <c r="U49" s="2">
        <v>2000</v>
      </c>
    </row>
    <row r="50" spans="20:21" x14ac:dyDescent="0.35">
      <c r="T50" s="2" t="s">
        <v>56</v>
      </c>
      <c r="U50" s="2">
        <v>2000</v>
      </c>
    </row>
    <row r="51" spans="20:21" x14ac:dyDescent="0.35">
      <c r="T51" s="2" t="s">
        <v>57</v>
      </c>
      <c r="U51" s="2">
        <v>2000</v>
      </c>
    </row>
    <row r="52" spans="20:21" x14ac:dyDescent="0.35">
      <c r="T52" s="2" t="s">
        <v>387</v>
      </c>
      <c r="U52" s="2">
        <v>2000</v>
      </c>
    </row>
    <row r="53" spans="20:21" x14ac:dyDescent="0.35">
      <c r="T53" s="2" t="s">
        <v>388</v>
      </c>
      <c r="U53" s="2">
        <v>2000</v>
      </c>
    </row>
    <row r="54" spans="20:21" x14ac:dyDescent="0.35">
      <c r="T54" s="2" t="s">
        <v>389</v>
      </c>
      <c r="U54" s="2">
        <v>2000</v>
      </c>
    </row>
    <row r="55" spans="20:21" x14ac:dyDescent="0.35">
      <c r="T55" s="2" t="s">
        <v>390</v>
      </c>
      <c r="U55" s="2">
        <v>2000</v>
      </c>
    </row>
  </sheetData>
  <mergeCells count="6">
    <mergeCell ref="B2:L3"/>
    <mergeCell ref="B5:J24"/>
    <mergeCell ref="T3:U3"/>
    <mergeCell ref="L5:R5"/>
    <mergeCell ref="B4:J4"/>
    <mergeCell ref="L6:R30"/>
  </mergeCells>
  <pageMargins left="0.70866141732283472" right="0.70866141732283472" top="0.74803149606299213" bottom="0.74803149606299213" header="0.31496062992125984" footer="0.31496062992125984"/>
  <pageSetup scale="57" orientation="landscape"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U910"/>
  <sheetViews>
    <sheetView showGridLines="0" zoomScaleNormal="100" workbookViewId="0">
      <selection activeCell="Y12" sqref="Y12"/>
    </sheetView>
  </sheetViews>
  <sheetFormatPr defaultRowHeight="14.5" x14ac:dyDescent="0.35"/>
  <cols>
    <col min="18" max="18" width="8.453125" customWidth="1"/>
    <col min="19" max="19" width="18" customWidth="1"/>
    <col min="20" max="20" width="13.81640625" customWidth="1"/>
    <col min="21" max="21" width="17.54296875" customWidth="1"/>
  </cols>
  <sheetData>
    <row r="1" spans="1:21" x14ac:dyDescent="0.35">
      <c r="A1" t="s">
        <v>394</v>
      </c>
    </row>
    <row r="2" spans="1:21" x14ac:dyDescent="0.35">
      <c r="B2" s="11" t="s">
        <v>20</v>
      </c>
      <c r="C2" s="11"/>
      <c r="D2" s="11"/>
      <c r="E2" s="11"/>
      <c r="F2" s="11"/>
      <c r="G2" s="11"/>
      <c r="H2" s="11"/>
      <c r="I2" s="11"/>
      <c r="J2" s="11"/>
      <c r="K2" s="11"/>
      <c r="L2" s="11"/>
      <c r="M2" s="11"/>
    </row>
    <row r="3" spans="1:21" x14ac:dyDescent="0.35">
      <c r="B3" s="11"/>
      <c r="C3" s="11"/>
      <c r="D3" s="11"/>
      <c r="E3" s="11"/>
      <c r="F3" s="11"/>
      <c r="G3" s="11"/>
      <c r="H3" s="11"/>
      <c r="I3" s="11"/>
      <c r="J3" s="11"/>
      <c r="K3" s="11"/>
      <c r="L3" s="11"/>
      <c r="M3" s="11"/>
      <c r="S3" s="12" t="s">
        <v>12</v>
      </c>
      <c r="T3" s="13"/>
      <c r="U3" s="13"/>
    </row>
    <row r="4" spans="1:21" x14ac:dyDescent="0.35">
      <c r="B4" s="25" t="s">
        <v>15</v>
      </c>
      <c r="C4" s="26"/>
      <c r="D4" s="26"/>
      <c r="E4" s="26"/>
      <c r="F4" s="26"/>
      <c r="G4" s="26"/>
      <c r="H4" s="26"/>
      <c r="I4" s="26"/>
      <c r="J4" s="26"/>
      <c r="K4" s="26"/>
      <c r="S4" t="s">
        <v>53</v>
      </c>
      <c r="T4" t="s">
        <v>36</v>
      </c>
      <c r="U4" t="s">
        <v>405</v>
      </c>
    </row>
    <row r="5" spans="1:21" ht="14.5" customHeight="1" x14ac:dyDescent="0.35">
      <c r="B5" s="24" t="s">
        <v>404</v>
      </c>
      <c r="C5" s="24"/>
      <c r="D5" s="24"/>
      <c r="E5" s="24"/>
      <c r="F5" s="24"/>
      <c r="G5" s="24"/>
      <c r="H5" s="24"/>
      <c r="I5" s="24"/>
      <c r="J5" s="24"/>
      <c r="K5" s="24"/>
      <c r="M5" s="12" t="s">
        <v>13</v>
      </c>
      <c r="N5" s="13"/>
      <c r="O5" s="13"/>
      <c r="P5" s="13"/>
      <c r="Q5" s="13"/>
      <c r="S5" s="1" t="s">
        <v>59</v>
      </c>
      <c r="T5" s="1">
        <v>1936</v>
      </c>
      <c r="U5" s="1">
        <v>1</v>
      </c>
    </row>
    <row r="6" spans="1:21" x14ac:dyDescent="0.35">
      <c r="B6" s="24"/>
      <c r="C6" s="24"/>
      <c r="D6" s="24"/>
      <c r="E6" s="24"/>
      <c r="F6" s="24"/>
      <c r="G6" s="24"/>
      <c r="H6" s="24"/>
      <c r="I6" s="24"/>
      <c r="J6" s="24"/>
      <c r="K6" s="24"/>
      <c r="M6" s="27" t="s">
        <v>409</v>
      </c>
      <c r="N6" s="27"/>
      <c r="O6" s="27"/>
      <c r="P6" s="27"/>
      <c r="Q6" s="27"/>
      <c r="S6" s="1" t="s">
        <v>309</v>
      </c>
      <c r="T6" s="1">
        <v>1936</v>
      </c>
      <c r="U6" s="1">
        <v>102</v>
      </c>
    </row>
    <row r="7" spans="1:21" x14ac:dyDescent="0.35">
      <c r="B7" s="24"/>
      <c r="C7" s="24"/>
      <c r="D7" s="24"/>
      <c r="E7" s="24"/>
      <c r="F7" s="24"/>
      <c r="G7" s="24"/>
      <c r="H7" s="24"/>
      <c r="I7" s="24"/>
      <c r="J7" s="24"/>
      <c r="K7" s="24"/>
      <c r="M7" s="27"/>
      <c r="N7" s="27"/>
      <c r="O7" s="27"/>
      <c r="P7" s="27"/>
      <c r="Q7" s="27"/>
      <c r="S7" s="1" t="s">
        <v>309</v>
      </c>
      <c r="T7" s="1">
        <v>1948</v>
      </c>
      <c r="U7" s="1">
        <v>164</v>
      </c>
    </row>
    <row r="8" spans="1:21" x14ac:dyDescent="0.35">
      <c r="B8" s="24"/>
      <c r="C8" s="24"/>
      <c r="D8" s="24"/>
      <c r="E8" s="24"/>
      <c r="F8" s="24"/>
      <c r="G8" s="24"/>
      <c r="H8" s="24"/>
      <c r="I8" s="24"/>
      <c r="J8" s="24"/>
      <c r="K8" s="24"/>
      <c r="M8" s="27"/>
      <c r="N8" s="27"/>
      <c r="O8" s="27"/>
      <c r="P8" s="27"/>
      <c r="Q8" s="27"/>
      <c r="S8" s="1" t="s">
        <v>309</v>
      </c>
      <c r="T8" s="1">
        <v>1952</v>
      </c>
      <c r="U8" s="1">
        <v>165</v>
      </c>
    </row>
    <row r="9" spans="1:21" x14ac:dyDescent="0.35">
      <c r="B9" s="24"/>
      <c r="C9" s="24"/>
      <c r="D9" s="24"/>
      <c r="E9" s="24"/>
      <c r="F9" s="24"/>
      <c r="G9" s="24"/>
      <c r="H9" s="24"/>
      <c r="I9" s="24"/>
      <c r="J9" s="24"/>
      <c r="K9" s="24"/>
      <c r="M9" s="27"/>
      <c r="N9" s="27"/>
      <c r="O9" s="27"/>
      <c r="P9" s="27"/>
      <c r="Q9" s="27"/>
      <c r="S9" s="1" t="s">
        <v>309</v>
      </c>
      <c r="T9" s="1">
        <v>1956</v>
      </c>
      <c r="U9" s="1">
        <v>172</v>
      </c>
    </row>
    <row r="10" spans="1:21" x14ac:dyDescent="0.35">
      <c r="B10" s="24"/>
      <c r="C10" s="24"/>
      <c r="D10" s="24"/>
      <c r="E10" s="24"/>
      <c r="F10" s="24"/>
      <c r="G10" s="24"/>
      <c r="H10" s="24"/>
      <c r="I10" s="24"/>
      <c r="J10" s="24"/>
      <c r="K10" s="24"/>
      <c r="M10" s="27"/>
      <c r="N10" s="27"/>
      <c r="O10" s="27"/>
      <c r="P10" s="27"/>
      <c r="Q10" s="27"/>
      <c r="S10" s="1" t="s">
        <v>309</v>
      </c>
      <c r="T10" s="1">
        <v>1960</v>
      </c>
      <c r="U10" s="1">
        <v>130</v>
      </c>
    </row>
    <row r="11" spans="1:21" x14ac:dyDescent="0.35">
      <c r="B11" s="24"/>
      <c r="C11" s="24"/>
      <c r="D11" s="24"/>
      <c r="E11" s="24"/>
      <c r="F11" s="24"/>
      <c r="G11" s="24"/>
      <c r="H11" s="24"/>
      <c r="I11" s="24"/>
      <c r="J11" s="24"/>
      <c r="K11" s="24"/>
      <c r="M11" s="27"/>
      <c r="N11" s="27"/>
      <c r="O11" s="27"/>
      <c r="P11" s="27"/>
      <c r="Q11" s="27"/>
      <c r="S11" s="1" t="s">
        <v>309</v>
      </c>
      <c r="T11" s="1">
        <v>1964</v>
      </c>
      <c r="U11" s="1">
        <v>168</v>
      </c>
    </row>
    <row r="12" spans="1:21" x14ac:dyDescent="0.35">
      <c r="B12" s="24"/>
      <c r="C12" s="24"/>
      <c r="D12" s="24"/>
      <c r="E12" s="24"/>
      <c r="F12" s="24"/>
      <c r="G12" s="24"/>
      <c r="H12" s="24"/>
      <c r="I12" s="24"/>
      <c r="J12" s="24"/>
      <c r="K12" s="24"/>
      <c r="M12" s="27"/>
      <c r="N12" s="27"/>
      <c r="O12" s="27"/>
      <c r="P12" s="27"/>
      <c r="Q12" s="27"/>
      <c r="S12" s="1" t="s">
        <v>309</v>
      </c>
      <c r="T12" s="1">
        <v>1968</v>
      </c>
      <c r="U12" s="1">
        <v>182</v>
      </c>
    </row>
    <row r="13" spans="1:21" x14ac:dyDescent="0.35">
      <c r="B13" s="24"/>
      <c r="C13" s="24"/>
      <c r="D13" s="24"/>
      <c r="E13" s="24"/>
      <c r="F13" s="24"/>
      <c r="G13" s="24"/>
      <c r="H13" s="24"/>
      <c r="I13" s="24"/>
      <c r="J13" s="24"/>
      <c r="K13" s="24"/>
      <c r="M13" s="27"/>
      <c r="N13" s="27"/>
      <c r="O13" s="27"/>
      <c r="P13" s="27"/>
      <c r="Q13" s="27"/>
      <c r="S13" s="1" t="s">
        <v>309</v>
      </c>
      <c r="T13" s="1">
        <v>1972</v>
      </c>
      <c r="U13" s="1">
        <v>140</v>
      </c>
    </row>
    <row r="14" spans="1:21" x14ac:dyDescent="0.35">
      <c r="B14" s="24"/>
      <c r="C14" s="24"/>
      <c r="D14" s="24"/>
      <c r="E14" s="24"/>
      <c r="F14" s="24"/>
      <c r="G14" s="24"/>
      <c r="H14" s="24"/>
      <c r="I14" s="24"/>
      <c r="J14" s="24"/>
      <c r="K14" s="24"/>
      <c r="M14" s="27"/>
      <c r="N14" s="27"/>
      <c r="O14" s="27"/>
      <c r="P14" s="27"/>
      <c r="Q14" s="27"/>
      <c r="S14" s="1" t="s">
        <v>309</v>
      </c>
      <c r="T14" s="1">
        <v>1976</v>
      </c>
      <c r="U14" s="1">
        <v>178</v>
      </c>
    </row>
    <row r="15" spans="1:21" x14ac:dyDescent="0.35">
      <c r="B15" s="24"/>
      <c r="C15" s="24"/>
      <c r="D15" s="24"/>
      <c r="E15" s="24"/>
      <c r="F15" s="24"/>
      <c r="G15" s="24"/>
      <c r="H15" s="24"/>
      <c r="I15" s="24"/>
      <c r="J15" s="24"/>
      <c r="K15" s="24"/>
      <c r="M15" s="27"/>
      <c r="N15" s="27"/>
      <c r="O15" s="27"/>
      <c r="P15" s="27"/>
      <c r="Q15" s="27"/>
      <c r="S15" s="1" t="s">
        <v>309</v>
      </c>
      <c r="T15" s="1">
        <v>1980</v>
      </c>
      <c r="U15" s="1">
        <v>174</v>
      </c>
    </row>
    <row r="16" spans="1:21" x14ac:dyDescent="0.35">
      <c r="B16" s="24"/>
      <c r="C16" s="24"/>
      <c r="D16" s="24"/>
      <c r="E16" s="24"/>
      <c r="F16" s="24"/>
      <c r="G16" s="24"/>
      <c r="H16" s="24"/>
      <c r="I16" s="24"/>
      <c r="J16" s="24"/>
      <c r="K16" s="24"/>
      <c r="M16" s="27"/>
      <c r="N16" s="27"/>
      <c r="O16" s="27"/>
      <c r="P16" s="27"/>
      <c r="Q16" s="27"/>
      <c r="S16" s="1" t="s">
        <v>309</v>
      </c>
      <c r="T16" s="1">
        <v>1984</v>
      </c>
      <c r="U16" s="1">
        <v>218</v>
      </c>
    </row>
    <row r="17" spans="2:21" x14ac:dyDescent="0.35">
      <c r="B17" s="24"/>
      <c r="C17" s="24"/>
      <c r="D17" s="24"/>
      <c r="E17" s="24"/>
      <c r="F17" s="24"/>
      <c r="G17" s="24"/>
      <c r="H17" s="24"/>
      <c r="I17" s="24"/>
      <c r="J17" s="24"/>
      <c r="K17" s="24"/>
      <c r="M17" s="27"/>
      <c r="N17" s="27"/>
      <c r="O17" s="27"/>
      <c r="P17" s="27"/>
      <c r="Q17" s="27"/>
      <c r="S17" s="1" t="s">
        <v>309</v>
      </c>
      <c r="T17" s="1">
        <v>1988</v>
      </c>
      <c r="U17" s="1">
        <v>269</v>
      </c>
    </row>
    <row r="18" spans="2:21" x14ac:dyDescent="0.35">
      <c r="B18" s="24"/>
      <c r="C18" s="24"/>
      <c r="D18" s="24"/>
      <c r="E18" s="24"/>
      <c r="F18" s="24"/>
      <c r="G18" s="24"/>
      <c r="H18" s="24"/>
      <c r="I18" s="24"/>
      <c r="J18" s="24"/>
      <c r="K18" s="24"/>
      <c r="M18" s="27"/>
      <c r="N18" s="27"/>
      <c r="O18" s="27"/>
      <c r="P18" s="27"/>
      <c r="Q18" s="27"/>
      <c r="S18" s="1" t="s">
        <v>309</v>
      </c>
      <c r="T18" s="1">
        <v>1992</v>
      </c>
      <c r="U18" s="1">
        <v>320</v>
      </c>
    </row>
    <row r="19" spans="2:21" x14ac:dyDescent="0.35">
      <c r="B19" s="24"/>
      <c r="C19" s="24"/>
      <c r="D19" s="24"/>
      <c r="E19" s="24"/>
      <c r="F19" s="24"/>
      <c r="G19" s="24"/>
      <c r="H19" s="24"/>
      <c r="I19" s="24"/>
      <c r="J19" s="24"/>
      <c r="K19" s="24"/>
      <c r="M19" s="27"/>
      <c r="N19" s="27"/>
      <c r="O19" s="27"/>
      <c r="P19" s="27"/>
      <c r="Q19" s="27"/>
      <c r="S19" s="1" t="s">
        <v>309</v>
      </c>
      <c r="T19" s="1">
        <v>1994</v>
      </c>
      <c r="U19" s="1">
        <v>249</v>
      </c>
    </row>
    <row r="20" spans="2:21" x14ac:dyDescent="0.35">
      <c r="B20" s="24"/>
      <c r="C20" s="24"/>
      <c r="D20" s="24"/>
      <c r="E20" s="24"/>
      <c r="F20" s="24"/>
      <c r="G20" s="24"/>
      <c r="H20" s="24"/>
      <c r="I20" s="24"/>
      <c r="J20" s="24"/>
      <c r="K20" s="24"/>
      <c r="M20" s="27"/>
      <c r="N20" s="27"/>
      <c r="O20" s="27"/>
      <c r="P20" s="27"/>
      <c r="Q20" s="27"/>
      <c r="S20" s="1" t="s">
        <v>309</v>
      </c>
      <c r="T20" s="1">
        <v>1998</v>
      </c>
      <c r="U20" s="1">
        <v>248</v>
      </c>
    </row>
    <row r="21" spans="2:21" x14ac:dyDescent="0.35">
      <c r="B21" s="24"/>
      <c r="C21" s="24"/>
      <c r="D21" s="24"/>
      <c r="E21" s="24"/>
      <c r="F21" s="24"/>
      <c r="G21" s="24"/>
      <c r="H21" s="24"/>
      <c r="I21" s="24"/>
      <c r="J21" s="24"/>
      <c r="K21" s="24"/>
      <c r="M21" s="27"/>
      <c r="N21" s="27"/>
      <c r="O21" s="27"/>
      <c r="P21" s="27"/>
      <c r="Q21" s="27"/>
      <c r="S21" s="1" t="s">
        <v>309</v>
      </c>
      <c r="T21" s="1">
        <v>2002</v>
      </c>
      <c r="U21" s="1">
        <v>278</v>
      </c>
    </row>
    <row r="22" spans="2:21" x14ac:dyDescent="0.35">
      <c r="B22" s="24"/>
      <c r="C22" s="24"/>
      <c r="D22" s="24"/>
      <c r="E22" s="24"/>
      <c r="F22" s="24"/>
      <c r="G22" s="24"/>
      <c r="H22" s="24"/>
      <c r="I22" s="24"/>
      <c r="J22" s="24"/>
      <c r="K22" s="24"/>
      <c r="M22" s="27"/>
      <c r="N22" s="27"/>
      <c r="O22" s="27"/>
      <c r="P22" s="27"/>
      <c r="Q22" s="27"/>
      <c r="S22" s="1" t="s">
        <v>309</v>
      </c>
      <c r="T22" s="1">
        <v>2006</v>
      </c>
      <c r="U22" s="1">
        <v>287</v>
      </c>
    </row>
    <row r="23" spans="2:21" x14ac:dyDescent="0.35">
      <c r="M23" s="27"/>
      <c r="N23" s="27"/>
      <c r="O23" s="27"/>
      <c r="P23" s="27"/>
      <c r="Q23" s="27"/>
      <c r="S23" s="1" t="s">
        <v>309</v>
      </c>
      <c r="T23" s="1">
        <v>2010</v>
      </c>
      <c r="U23" s="1">
        <v>309</v>
      </c>
    </row>
    <row r="24" spans="2:21" x14ac:dyDescent="0.35">
      <c r="M24" s="27"/>
      <c r="N24" s="27"/>
      <c r="O24" s="27"/>
      <c r="P24" s="27"/>
      <c r="Q24" s="27"/>
      <c r="S24" s="1" t="s">
        <v>309</v>
      </c>
      <c r="T24" s="1">
        <v>2014</v>
      </c>
      <c r="U24" s="1">
        <v>314</v>
      </c>
    </row>
    <row r="25" spans="2:21" x14ac:dyDescent="0.35">
      <c r="M25" s="27"/>
      <c r="N25" s="27"/>
      <c r="O25" s="27"/>
      <c r="P25" s="27"/>
      <c r="Q25" s="27"/>
      <c r="S25" s="1" t="s">
        <v>311</v>
      </c>
      <c r="T25" s="1">
        <v>1924</v>
      </c>
      <c r="U25" s="1">
        <v>12</v>
      </c>
    </row>
    <row r="26" spans="2:21" x14ac:dyDescent="0.35">
      <c r="M26" s="27"/>
      <c r="N26" s="27"/>
      <c r="O26" s="27"/>
      <c r="P26" s="27"/>
      <c r="Q26" s="27"/>
      <c r="S26" s="1" t="s">
        <v>311</v>
      </c>
      <c r="T26" s="1">
        <v>1932</v>
      </c>
      <c r="U26" s="1">
        <v>2</v>
      </c>
    </row>
    <row r="27" spans="2:21" x14ac:dyDescent="0.35">
      <c r="M27" s="27"/>
      <c r="N27" s="27"/>
      <c r="O27" s="27"/>
      <c r="P27" s="27"/>
      <c r="Q27" s="27"/>
      <c r="S27" s="1" t="s">
        <v>311</v>
      </c>
      <c r="T27" s="1">
        <v>1936</v>
      </c>
      <c r="U27" s="1">
        <v>2</v>
      </c>
    </row>
    <row r="28" spans="2:21" x14ac:dyDescent="0.35">
      <c r="M28" s="27"/>
      <c r="N28" s="27"/>
      <c r="O28" s="27"/>
      <c r="P28" s="27"/>
      <c r="Q28" s="27"/>
      <c r="S28" s="1" t="s">
        <v>312</v>
      </c>
      <c r="T28" s="1">
        <v>1900</v>
      </c>
      <c r="U28" s="1">
        <v>17</v>
      </c>
    </row>
    <row r="29" spans="2:21" x14ac:dyDescent="0.35">
      <c r="M29" s="27"/>
      <c r="N29" s="27"/>
      <c r="O29" s="27"/>
      <c r="P29" s="27"/>
      <c r="Q29" s="27"/>
      <c r="S29" s="1" t="s">
        <v>312</v>
      </c>
      <c r="T29" s="1">
        <v>1904</v>
      </c>
      <c r="U29" s="1">
        <v>24</v>
      </c>
    </row>
    <row r="30" spans="2:21" x14ac:dyDescent="0.35">
      <c r="S30" s="1" t="s">
        <v>312</v>
      </c>
      <c r="T30" s="1">
        <v>1908</v>
      </c>
      <c r="U30" s="1">
        <v>38</v>
      </c>
    </row>
    <row r="31" spans="2:21" x14ac:dyDescent="0.35">
      <c r="S31" s="1" t="s">
        <v>312</v>
      </c>
      <c r="T31" s="1">
        <v>1920</v>
      </c>
      <c r="U31" s="1">
        <v>19</v>
      </c>
    </row>
    <row r="32" spans="2:21" x14ac:dyDescent="0.35">
      <c r="S32" s="1" t="s">
        <v>312</v>
      </c>
      <c r="T32" s="1">
        <v>1972</v>
      </c>
      <c r="U32" s="1">
        <v>95</v>
      </c>
    </row>
    <row r="33" spans="19:21" x14ac:dyDescent="0.35">
      <c r="S33" s="1" t="s">
        <v>312</v>
      </c>
      <c r="T33" s="1">
        <v>1976</v>
      </c>
      <c r="U33" s="1">
        <v>63</v>
      </c>
    </row>
    <row r="34" spans="19:21" x14ac:dyDescent="0.35">
      <c r="S34" s="1" t="s">
        <v>312</v>
      </c>
      <c r="T34" s="1">
        <v>1980</v>
      </c>
      <c r="U34" s="1">
        <v>67</v>
      </c>
    </row>
    <row r="35" spans="19:21" x14ac:dyDescent="0.35">
      <c r="S35" s="1" t="s">
        <v>312</v>
      </c>
      <c r="T35" s="1">
        <v>1984</v>
      </c>
      <c r="U35" s="1">
        <v>109</v>
      </c>
    </row>
    <row r="36" spans="19:21" x14ac:dyDescent="0.35">
      <c r="S36" s="1" t="s">
        <v>312</v>
      </c>
      <c r="T36" s="1">
        <v>1988</v>
      </c>
      <c r="U36" s="1">
        <v>145</v>
      </c>
    </row>
    <row r="37" spans="19:21" x14ac:dyDescent="0.35">
      <c r="S37" s="1" t="s">
        <v>312</v>
      </c>
      <c r="T37" s="1">
        <v>1992</v>
      </c>
      <c r="U37" s="1">
        <v>135</v>
      </c>
    </row>
    <row r="38" spans="19:21" x14ac:dyDescent="0.35">
      <c r="S38" s="1" t="s">
        <v>312</v>
      </c>
      <c r="T38" s="1">
        <v>1996</v>
      </c>
      <c r="U38" s="1">
        <v>128</v>
      </c>
    </row>
    <row r="39" spans="19:21" x14ac:dyDescent="0.35">
      <c r="S39" s="1" t="s">
        <v>312</v>
      </c>
      <c r="T39" s="1">
        <v>2000</v>
      </c>
      <c r="U39" s="1">
        <v>128</v>
      </c>
    </row>
    <row r="40" spans="19:21" x14ac:dyDescent="0.35">
      <c r="S40" s="1" t="s">
        <v>312</v>
      </c>
      <c r="T40" s="1">
        <v>2004</v>
      </c>
      <c r="U40" s="1">
        <v>128</v>
      </c>
    </row>
    <row r="41" spans="19:21" x14ac:dyDescent="0.35">
      <c r="S41" s="1" t="s">
        <v>312</v>
      </c>
      <c r="T41" s="1">
        <v>2008</v>
      </c>
      <c r="U41" s="1">
        <v>128</v>
      </c>
    </row>
    <row r="42" spans="19:21" x14ac:dyDescent="0.35">
      <c r="S42" s="1" t="s">
        <v>312</v>
      </c>
      <c r="T42" s="1">
        <v>2012</v>
      </c>
      <c r="U42" s="1">
        <v>128</v>
      </c>
    </row>
    <row r="43" spans="19:21" x14ac:dyDescent="0.35">
      <c r="S43" s="1" t="s">
        <v>312</v>
      </c>
      <c r="T43" s="1">
        <v>2016</v>
      </c>
      <c r="U43" s="1">
        <v>128</v>
      </c>
    </row>
    <row r="44" spans="19:21" x14ac:dyDescent="0.35">
      <c r="S44" s="1" t="s">
        <v>314</v>
      </c>
      <c r="T44" s="1">
        <v>1912</v>
      </c>
      <c r="U44" s="1">
        <v>25</v>
      </c>
    </row>
    <row r="45" spans="19:21" x14ac:dyDescent="0.35">
      <c r="S45" s="1" t="s">
        <v>314</v>
      </c>
      <c r="T45" s="1">
        <v>1920</v>
      </c>
      <c r="U45" s="1">
        <v>11</v>
      </c>
    </row>
    <row r="46" spans="19:21" x14ac:dyDescent="0.35">
      <c r="S46" s="1" t="s">
        <v>314</v>
      </c>
      <c r="T46" s="1">
        <v>1924</v>
      </c>
      <c r="U46" s="1">
        <v>139</v>
      </c>
    </row>
    <row r="47" spans="19:21" x14ac:dyDescent="0.35">
      <c r="S47" s="1" t="s">
        <v>314</v>
      </c>
      <c r="T47" s="1">
        <v>1928</v>
      </c>
      <c r="U47" s="1">
        <v>318</v>
      </c>
    </row>
    <row r="48" spans="19:21" x14ac:dyDescent="0.35">
      <c r="S48" s="1" t="s">
        <v>314</v>
      </c>
      <c r="T48" s="1">
        <v>1932</v>
      </c>
      <c r="U48" s="1">
        <v>505</v>
      </c>
    </row>
    <row r="49" spans="19:21" x14ac:dyDescent="0.35">
      <c r="S49" s="1" t="s">
        <v>314</v>
      </c>
      <c r="T49" s="1">
        <v>1936</v>
      </c>
      <c r="U49" s="1">
        <v>430</v>
      </c>
    </row>
    <row r="50" spans="19:21" x14ac:dyDescent="0.35">
      <c r="S50" s="1" t="s">
        <v>314</v>
      </c>
      <c r="T50" s="1">
        <v>1948</v>
      </c>
      <c r="U50" s="1">
        <v>264</v>
      </c>
    </row>
    <row r="51" spans="19:21" x14ac:dyDescent="0.35">
      <c r="S51" s="1" t="s">
        <v>315</v>
      </c>
      <c r="T51" s="1">
        <v>1896</v>
      </c>
      <c r="U51" s="1">
        <v>34</v>
      </c>
    </row>
    <row r="52" spans="19:21" x14ac:dyDescent="0.35">
      <c r="S52" s="1" t="s">
        <v>315</v>
      </c>
      <c r="T52" s="1">
        <v>1900</v>
      </c>
      <c r="U52" s="1">
        <v>102</v>
      </c>
    </row>
    <row r="53" spans="19:21" x14ac:dyDescent="0.35">
      <c r="S53" s="1" t="s">
        <v>315</v>
      </c>
      <c r="T53" s="1">
        <v>1904</v>
      </c>
      <c r="U53" s="1">
        <v>94</v>
      </c>
    </row>
    <row r="54" spans="19:21" x14ac:dyDescent="0.35">
      <c r="S54" s="1" t="s">
        <v>315</v>
      </c>
      <c r="T54" s="1">
        <v>1906</v>
      </c>
      <c r="U54" s="1">
        <v>131</v>
      </c>
    </row>
    <row r="55" spans="19:21" x14ac:dyDescent="0.35">
      <c r="S55" s="1" t="s">
        <v>315</v>
      </c>
      <c r="T55" s="1">
        <v>1908</v>
      </c>
      <c r="U55" s="1">
        <v>374</v>
      </c>
    </row>
    <row r="56" spans="19:21" x14ac:dyDescent="0.35">
      <c r="S56" s="1" t="s">
        <v>315</v>
      </c>
      <c r="T56" s="1">
        <v>1912</v>
      </c>
      <c r="U56" s="1">
        <v>523</v>
      </c>
    </row>
    <row r="57" spans="19:21" x14ac:dyDescent="0.35">
      <c r="S57" s="1" t="s">
        <v>315</v>
      </c>
      <c r="T57" s="1">
        <v>1920</v>
      </c>
      <c r="U57" s="1">
        <v>436</v>
      </c>
    </row>
    <row r="58" spans="19:21" x14ac:dyDescent="0.35">
      <c r="S58" s="1" t="s">
        <v>315</v>
      </c>
      <c r="T58" s="1">
        <v>1924</v>
      </c>
      <c r="U58" s="1">
        <v>575</v>
      </c>
    </row>
    <row r="59" spans="19:21" x14ac:dyDescent="0.35">
      <c r="S59" s="1" t="s">
        <v>315</v>
      </c>
      <c r="T59" s="1">
        <v>1928</v>
      </c>
      <c r="U59" s="1">
        <v>624</v>
      </c>
    </row>
    <row r="60" spans="19:21" x14ac:dyDescent="0.35">
      <c r="S60" s="1" t="s">
        <v>315</v>
      </c>
      <c r="T60" s="1">
        <v>1932</v>
      </c>
      <c r="U60" s="1">
        <v>349</v>
      </c>
    </row>
    <row r="61" spans="19:21" x14ac:dyDescent="0.35">
      <c r="S61" s="1" t="s">
        <v>315</v>
      </c>
      <c r="T61" s="1">
        <v>1936</v>
      </c>
      <c r="U61" s="1">
        <v>762</v>
      </c>
    </row>
    <row r="62" spans="19:21" x14ac:dyDescent="0.35">
      <c r="S62" s="1" t="s">
        <v>315</v>
      </c>
      <c r="T62" s="1">
        <v>1948</v>
      </c>
      <c r="U62" s="1">
        <v>681</v>
      </c>
    </row>
    <row r="63" spans="19:21" x14ac:dyDescent="0.35">
      <c r="S63" s="1" t="s">
        <v>315</v>
      </c>
      <c r="T63" s="1">
        <v>1952</v>
      </c>
      <c r="U63" s="1">
        <v>942</v>
      </c>
    </row>
    <row r="64" spans="19:21" x14ac:dyDescent="0.35">
      <c r="S64" s="1" t="s">
        <v>315</v>
      </c>
      <c r="T64" s="1">
        <v>1956</v>
      </c>
      <c r="U64" s="1">
        <v>668</v>
      </c>
    </row>
    <row r="65" spans="19:21" x14ac:dyDescent="0.35">
      <c r="S65" s="1" t="s">
        <v>315</v>
      </c>
      <c r="T65" s="1">
        <v>1960</v>
      </c>
      <c r="U65" s="1">
        <v>989</v>
      </c>
    </row>
    <row r="66" spans="19:21" x14ac:dyDescent="0.35">
      <c r="S66" s="1" t="s">
        <v>315</v>
      </c>
      <c r="T66" s="1">
        <v>1964</v>
      </c>
      <c r="U66" s="1">
        <v>999</v>
      </c>
    </row>
    <row r="67" spans="19:21" x14ac:dyDescent="0.35">
      <c r="S67" s="1" t="s">
        <v>315</v>
      </c>
      <c r="T67" s="1">
        <v>1968</v>
      </c>
      <c r="U67" s="1">
        <v>1005</v>
      </c>
    </row>
    <row r="68" spans="19:21" x14ac:dyDescent="0.35">
      <c r="S68" s="1" t="s">
        <v>315</v>
      </c>
      <c r="T68" s="1">
        <v>1972</v>
      </c>
      <c r="U68" s="1">
        <v>1305</v>
      </c>
    </row>
    <row r="69" spans="19:21" x14ac:dyDescent="0.35">
      <c r="S69" s="1" t="s">
        <v>315</v>
      </c>
      <c r="T69" s="1">
        <v>1976</v>
      </c>
      <c r="U69" s="1">
        <v>996</v>
      </c>
    </row>
    <row r="70" spans="19:21" x14ac:dyDescent="0.35">
      <c r="S70" s="1" t="s">
        <v>315</v>
      </c>
      <c r="T70" s="1">
        <v>1980</v>
      </c>
      <c r="U70" s="1">
        <v>924</v>
      </c>
    </row>
    <row r="71" spans="19:21" x14ac:dyDescent="0.35">
      <c r="S71" s="1" t="s">
        <v>315</v>
      </c>
      <c r="T71" s="1">
        <v>1984</v>
      </c>
      <c r="U71" s="1">
        <v>1244</v>
      </c>
    </row>
    <row r="72" spans="19:21" x14ac:dyDescent="0.35">
      <c r="S72" s="1" t="s">
        <v>315</v>
      </c>
      <c r="T72" s="1">
        <v>1988</v>
      </c>
      <c r="U72" s="1">
        <v>1589</v>
      </c>
    </row>
    <row r="73" spans="19:21" x14ac:dyDescent="0.35">
      <c r="S73" s="1" t="s">
        <v>315</v>
      </c>
      <c r="T73" s="1">
        <v>1992</v>
      </c>
      <c r="U73" s="1">
        <v>1705</v>
      </c>
    </row>
    <row r="74" spans="19:21" x14ac:dyDescent="0.35">
      <c r="S74" s="1" t="s">
        <v>315</v>
      </c>
      <c r="T74" s="1">
        <v>1996</v>
      </c>
      <c r="U74" s="1">
        <v>2048</v>
      </c>
    </row>
    <row r="75" spans="19:21" x14ac:dyDescent="0.35">
      <c r="S75" s="1" t="s">
        <v>315</v>
      </c>
      <c r="T75" s="1">
        <v>2000</v>
      </c>
      <c r="U75" s="1">
        <v>2136</v>
      </c>
    </row>
    <row r="76" spans="19:21" x14ac:dyDescent="0.35">
      <c r="S76" s="1" t="s">
        <v>315</v>
      </c>
      <c r="T76" s="1">
        <v>2004</v>
      </c>
      <c r="U76" s="1">
        <v>1994</v>
      </c>
    </row>
    <row r="77" spans="19:21" x14ac:dyDescent="0.35">
      <c r="S77" s="1" t="s">
        <v>315</v>
      </c>
      <c r="T77" s="1">
        <v>2008</v>
      </c>
      <c r="U77" s="1">
        <v>2055</v>
      </c>
    </row>
    <row r="78" spans="19:21" x14ac:dyDescent="0.35">
      <c r="S78" s="1" t="s">
        <v>315</v>
      </c>
      <c r="T78" s="1">
        <v>2012</v>
      </c>
      <c r="U78" s="1">
        <v>2077</v>
      </c>
    </row>
    <row r="79" spans="19:21" x14ac:dyDescent="0.35">
      <c r="S79" s="1" t="s">
        <v>315</v>
      </c>
      <c r="T79" s="1">
        <v>2016</v>
      </c>
      <c r="U79" s="1">
        <v>2268</v>
      </c>
    </row>
    <row r="80" spans="19:21" x14ac:dyDescent="0.35">
      <c r="S80" s="1" t="s">
        <v>338</v>
      </c>
      <c r="T80" s="1">
        <v>1992</v>
      </c>
      <c r="U80" s="1">
        <v>177</v>
      </c>
    </row>
    <row r="81" spans="19:21" x14ac:dyDescent="0.35">
      <c r="S81" s="1" t="s">
        <v>338</v>
      </c>
      <c r="T81" s="1">
        <v>1996</v>
      </c>
      <c r="U81" s="1">
        <v>192</v>
      </c>
    </row>
    <row r="82" spans="19:21" x14ac:dyDescent="0.35">
      <c r="S82" s="1" t="s">
        <v>338</v>
      </c>
      <c r="T82" s="1">
        <v>2000</v>
      </c>
      <c r="U82" s="1">
        <v>171</v>
      </c>
    </row>
    <row r="83" spans="19:21" x14ac:dyDescent="0.35">
      <c r="S83" s="1" t="s">
        <v>338</v>
      </c>
      <c r="T83" s="1">
        <v>2004</v>
      </c>
      <c r="U83" s="1">
        <v>172</v>
      </c>
    </row>
    <row r="84" spans="19:21" x14ac:dyDescent="0.35">
      <c r="S84" s="1" t="s">
        <v>338</v>
      </c>
      <c r="T84" s="1">
        <v>2008</v>
      </c>
      <c r="U84" s="1">
        <v>173</v>
      </c>
    </row>
    <row r="85" spans="19:21" x14ac:dyDescent="0.35">
      <c r="S85" s="1" t="s">
        <v>338</v>
      </c>
      <c r="T85" s="1">
        <v>2012</v>
      </c>
      <c r="U85" s="1">
        <v>172</v>
      </c>
    </row>
    <row r="86" spans="19:21" x14ac:dyDescent="0.35">
      <c r="S86" s="1" t="s">
        <v>338</v>
      </c>
      <c r="T86" s="1">
        <v>2016</v>
      </c>
      <c r="U86" s="1">
        <v>172</v>
      </c>
    </row>
    <row r="87" spans="19:21" x14ac:dyDescent="0.35">
      <c r="S87" s="1" t="s">
        <v>339</v>
      </c>
      <c r="T87" s="1">
        <v>1992</v>
      </c>
      <c r="U87" s="1">
        <v>157</v>
      </c>
    </row>
    <row r="88" spans="19:21" x14ac:dyDescent="0.35">
      <c r="S88" s="1" t="s">
        <v>339</v>
      </c>
      <c r="T88" s="1">
        <v>1996</v>
      </c>
      <c r="U88" s="1">
        <v>160</v>
      </c>
    </row>
    <row r="89" spans="19:21" x14ac:dyDescent="0.35">
      <c r="S89" s="1" t="s">
        <v>339</v>
      </c>
      <c r="T89" s="1">
        <v>2000</v>
      </c>
      <c r="U89" s="1">
        <v>192</v>
      </c>
    </row>
    <row r="90" spans="19:21" x14ac:dyDescent="0.35">
      <c r="S90" s="1" t="s">
        <v>339</v>
      </c>
      <c r="T90" s="1">
        <v>2004</v>
      </c>
      <c r="U90" s="1">
        <v>191</v>
      </c>
    </row>
    <row r="91" spans="19:21" x14ac:dyDescent="0.35">
      <c r="S91" s="1" t="s">
        <v>339</v>
      </c>
      <c r="T91" s="1">
        <v>2008</v>
      </c>
      <c r="U91" s="1">
        <v>191</v>
      </c>
    </row>
    <row r="92" spans="19:21" x14ac:dyDescent="0.35">
      <c r="S92" s="1" t="s">
        <v>340</v>
      </c>
      <c r="T92" s="1">
        <v>1936</v>
      </c>
      <c r="U92" s="1">
        <v>193</v>
      </c>
    </row>
    <row r="93" spans="19:21" x14ac:dyDescent="0.35">
      <c r="S93" s="1" t="s">
        <v>340</v>
      </c>
      <c r="T93" s="1">
        <v>1948</v>
      </c>
      <c r="U93" s="1">
        <v>181</v>
      </c>
    </row>
    <row r="94" spans="19:21" x14ac:dyDescent="0.35">
      <c r="S94" s="1" t="s">
        <v>340</v>
      </c>
      <c r="T94" s="1">
        <v>1952</v>
      </c>
      <c r="U94" s="1">
        <v>280</v>
      </c>
    </row>
    <row r="95" spans="19:21" x14ac:dyDescent="0.35">
      <c r="S95" s="1" t="s">
        <v>340</v>
      </c>
      <c r="T95" s="1">
        <v>1956</v>
      </c>
      <c r="U95" s="1">
        <v>113</v>
      </c>
    </row>
    <row r="96" spans="19:21" x14ac:dyDescent="0.35">
      <c r="S96" s="1" t="s">
        <v>340</v>
      </c>
      <c r="T96" s="1">
        <v>1960</v>
      </c>
      <c r="U96" s="1">
        <v>191</v>
      </c>
    </row>
    <row r="97" spans="19:21" x14ac:dyDescent="0.35">
      <c r="S97" s="1" t="s">
        <v>340</v>
      </c>
      <c r="T97" s="1">
        <v>1964</v>
      </c>
      <c r="U97" s="1">
        <v>188</v>
      </c>
    </row>
    <row r="98" spans="19:21" x14ac:dyDescent="0.35">
      <c r="S98" s="1" t="s">
        <v>340</v>
      </c>
      <c r="T98" s="1">
        <v>1968</v>
      </c>
      <c r="U98" s="1">
        <v>185</v>
      </c>
    </row>
    <row r="99" spans="19:21" x14ac:dyDescent="0.35">
      <c r="S99" s="1" t="s">
        <v>340</v>
      </c>
      <c r="T99" s="1">
        <v>1972</v>
      </c>
      <c r="U99" s="1">
        <v>189</v>
      </c>
    </row>
    <row r="100" spans="19:21" x14ac:dyDescent="0.35">
      <c r="S100" s="1" t="s">
        <v>340</v>
      </c>
      <c r="T100" s="1">
        <v>1976</v>
      </c>
      <c r="U100" s="1">
        <v>212</v>
      </c>
    </row>
    <row r="101" spans="19:21" x14ac:dyDescent="0.35">
      <c r="S101" s="1" t="s">
        <v>340</v>
      </c>
      <c r="T101" s="1">
        <v>1980</v>
      </c>
      <c r="U101" s="1">
        <v>214</v>
      </c>
    </row>
    <row r="102" spans="19:21" x14ac:dyDescent="0.35">
      <c r="S102" s="1" t="s">
        <v>340</v>
      </c>
      <c r="T102" s="1">
        <v>1984</v>
      </c>
      <c r="U102" s="1">
        <v>213</v>
      </c>
    </row>
    <row r="103" spans="19:21" x14ac:dyDescent="0.35">
      <c r="S103" s="1" t="s">
        <v>340</v>
      </c>
      <c r="T103" s="1">
        <v>1988</v>
      </c>
      <c r="U103" s="1">
        <v>233</v>
      </c>
    </row>
    <row r="104" spans="19:21" x14ac:dyDescent="0.35">
      <c r="S104" s="1" t="s">
        <v>340</v>
      </c>
      <c r="T104" s="1">
        <v>1992</v>
      </c>
      <c r="U104" s="1">
        <v>235</v>
      </c>
    </row>
    <row r="105" spans="19:21" x14ac:dyDescent="0.35">
      <c r="S105" s="1" t="s">
        <v>340</v>
      </c>
      <c r="T105" s="1">
        <v>1996</v>
      </c>
      <c r="U105" s="1">
        <v>283</v>
      </c>
    </row>
    <row r="106" spans="19:21" x14ac:dyDescent="0.35">
      <c r="S106" s="1" t="s">
        <v>340</v>
      </c>
      <c r="T106" s="1">
        <v>2000</v>
      </c>
      <c r="U106" s="1">
        <v>286</v>
      </c>
    </row>
    <row r="107" spans="19:21" x14ac:dyDescent="0.35">
      <c r="S107" s="1" t="s">
        <v>340</v>
      </c>
      <c r="T107" s="1">
        <v>2004</v>
      </c>
      <c r="U107" s="1">
        <v>286</v>
      </c>
    </row>
    <row r="108" spans="19:21" x14ac:dyDescent="0.35">
      <c r="S108" s="1" t="s">
        <v>340</v>
      </c>
      <c r="T108" s="1">
        <v>2008</v>
      </c>
      <c r="U108" s="1">
        <v>286</v>
      </c>
    </row>
    <row r="109" spans="19:21" x14ac:dyDescent="0.35">
      <c r="S109" s="1" t="s">
        <v>340</v>
      </c>
      <c r="T109" s="1">
        <v>2012</v>
      </c>
      <c r="U109" s="1">
        <v>286</v>
      </c>
    </row>
    <row r="110" spans="19:21" x14ac:dyDescent="0.35">
      <c r="S110" s="1" t="s">
        <v>340</v>
      </c>
      <c r="T110" s="1">
        <v>2016</v>
      </c>
      <c r="U110" s="1">
        <v>280</v>
      </c>
    </row>
    <row r="111" spans="19:21" x14ac:dyDescent="0.35">
      <c r="S111" s="1" t="s">
        <v>61</v>
      </c>
      <c r="T111" s="1">
        <v>1900</v>
      </c>
      <c r="U111" s="1">
        <v>2</v>
      </c>
    </row>
    <row r="112" spans="19:21" x14ac:dyDescent="0.35">
      <c r="S112" s="1" t="s">
        <v>341</v>
      </c>
      <c r="T112" s="1">
        <v>1996</v>
      </c>
      <c r="U112" s="1">
        <v>84</v>
      </c>
    </row>
    <row r="113" spans="19:21" x14ac:dyDescent="0.35">
      <c r="S113" s="1" t="s">
        <v>341</v>
      </c>
      <c r="T113" s="1">
        <v>2000</v>
      </c>
      <c r="U113" s="1">
        <v>95</v>
      </c>
    </row>
    <row r="114" spans="19:21" x14ac:dyDescent="0.35">
      <c r="S114" s="1" t="s">
        <v>341</v>
      </c>
      <c r="T114" s="1">
        <v>2004</v>
      </c>
      <c r="U114" s="1">
        <v>96</v>
      </c>
    </row>
    <row r="115" spans="19:21" x14ac:dyDescent="0.35">
      <c r="S115" s="1" t="s">
        <v>341</v>
      </c>
      <c r="T115" s="1">
        <v>2008</v>
      </c>
      <c r="U115" s="1">
        <v>96</v>
      </c>
    </row>
    <row r="116" spans="19:21" x14ac:dyDescent="0.35">
      <c r="S116" s="1" t="s">
        <v>341</v>
      </c>
      <c r="T116" s="1">
        <v>2012</v>
      </c>
      <c r="U116" s="1">
        <v>96</v>
      </c>
    </row>
    <row r="117" spans="19:21" x14ac:dyDescent="0.35">
      <c r="S117" s="1" t="s">
        <v>341</v>
      </c>
      <c r="T117" s="1">
        <v>2016</v>
      </c>
      <c r="U117" s="1">
        <v>96</v>
      </c>
    </row>
    <row r="118" spans="19:21" x14ac:dyDescent="0.35">
      <c r="S118" s="1" t="s">
        <v>342</v>
      </c>
      <c r="T118" s="1">
        <v>1960</v>
      </c>
      <c r="U118" s="1">
        <v>30</v>
      </c>
    </row>
    <row r="119" spans="19:21" x14ac:dyDescent="0.35">
      <c r="S119" s="1" t="s">
        <v>342</v>
      </c>
      <c r="T119" s="1">
        <v>1964</v>
      </c>
      <c r="U119" s="1">
        <v>51</v>
      </c>
    </row>
    <row r="120" spans="19:21" x14ac:dyDescent="0.35">
      <c r="S120" s="1" t="s">
        <v>342</v>
      </c>
      <c r="T120" s="1">
        <v>1968</v>
      </c>
      <c r="U120" s="1">
        <v>72</v>
      </c>
    </row>
    <row r="121" spans="19:21" x14ac:dyDescent="0.35">
      <c r="S121" s="1" t="s">
        <v>342</v>
      </c>
      <c r="T121" s="1">
        <v>1972</v>
      </c>
      <c r="U121" s="1">
        <v>62</v>
      </c>
    </row>
    <row r="122" spans="19:21" x14ac:dyDescent="0.35">
      <c r="S122" s="1" t="s">
        <v>342</v>
      </c>
      <c r="T122" s="1">
        <v>1976</v>
      </c>
      <c r="U122" s="1">
        <v>74</v>
      </c>
    </row>
    <row r="123" spans="19:21" x14ac:dyDescent="0.35">
      <c r="S123" s="1" t="s">
        <v>342</v>
      </c>
      <c r="T123" s="1">
        <v>1980</v>
      </c>
      <c r="U123" s="1">
        <v>73</v>
      </c>
    </row>
    <row r="124" spans="19:21" x14ac:dyDescent="0.35">
      <c r="S124" s="1" t="s">
        <v>342</v>
      </c>
      <c r="T124" s="1">
        <v>1984</v>
      </c>
      <c r="U124" s="1">
        <v>94</v>
      </c>
    </row>
    <row r="125" spans="19:21" x14ac:dyDescent="0.35">
      <c r="S125" s="1" t="s">
        <v>342</v>
      </c>
      <c r="T125" s="1">
        <v>1988</v>
      </c>
      <c r="U125" s="1">
        <v>90</v>
      </c>
    </row>
    <row r="126" spans="19:21" x14ac:dyDescent="0.35">
      <c r="S126" s="1" t="s">
        <v>342</v>
      </c>
      <c r="T126" s="1">
        <v>1992</v>
      </c>
      <c r="U126" s="1">
        <v>196</v>
      </c>
    </row>
    <row r="127" spans="19:21" x14ac:dyDescent="0.35">
      <c r="S127" s="1" t="s">
        <v>342</v>
      </c>
      <c r="T127" s="1">
        <v>1994</v>
      </c>
      <c r="U127" s="1">
        <v>193</v>
      </c>
    </row>
    <row r="128" spans="19:21" x14ac:dyDescent="0.35">
      <c r="S128" s="1" t="s">
        <v>342</v>
      </c>
      <c r="T128" s="1">
        <v>1998</v>
      </c>
      <c r="U128" s="1">
        <v>183</v>
      </c>
    </row>
    <row r="129" spans="19:21" x14ac:dyDescent="0.35">
      <c r="S129" s="1" t="s">
        <v>342</v>
      </c>
      <c r="T129" s="1">
        <v>2002</v>
      </c>
      <c r="U129" s="1">
        <v>190</v>
      </c>
    </row>
    <row r="130" spans="19:21" x14ac:dyDescent="0.35">
      <c r="S130" s="1" t="s">
        <v>342</v>
      </c>
      <c r="T130" s="1">
        <v>2006</v>
      </c>
      <c r="U130" s="1">
        <v>204</v>
      </c>
    </row>
    <row r="131" spans="19:21" x14ac:dyDescent="0.35">
      <c r="S131" s="1" t="s">
        <v>342</v>
      </c>
      <c r="T131" s="1">
        <v>2010</v>
      </c>
      <c r="U131" s="1">
        <v>204</v>
      </c>
    </row>
    <row r="132" spans="19:21" x14ac:dyDescent="0.35">
      <c r="S132" s="1" t="s">
        <v>342</v>
      </c>
      <c r="T132" s="1">
        <v>2014</v>
      </c>
      <c r="U132" s="1">
        <v>204</v>
      </c>
    </row>
    <row r="133" spans="19:21" x14ac:dyDescent="0.35">
      <c r="S133" s="1" t="s">
        <v>343</v>
      </c>
      <c r="T133" s="1">
        <v>1924</v>
      </c>
      <c r="U133" s="1">
        <v>24</v>
      </c>
    </row>
    <row r="134" spans="19:21" x14ac:dyDescent="0.35">
      <c r="S134" s="1" t="s">
        <v>343</v>
      </c>
      <c r="T134" s="1">
        <v>1928</v>
      </c>
      <c r="U134" s="1">
        <v>75</v>
      </c>
    </row>
    <row r="135" spans="19:21" x14ac:dyDescent="0.35">
      <c r="S135" s="1" t="s">
        <v>343</v>
      </c>
      <c r="T135" s="1">
        <v>1932</v>
      </c>
      <c r="U135" s="1">
        <v>35</v>
      </c>
    </row>
    <row r="136" spans="19:21" x14ac:dyDescent="0.35">
      <c r="S136" s="1" t="s">
        <v>343</v>
      </c>
      <c r="T136" s="1">
        <v>1936</v>
      </c>
      <c r="U136" s="1">
        <v>89</v>
      </c>
    </row>
    <row r="137" spans="19:21" x14ac:dyDescent="0.35">
      <c r="S137" s="1" t="s">
        <v>343</v>
      </c>
      <c r="T137" s="1">
        <v>1948</v>
      </c>
      <c r="U137" s="1">
        <v>67</v>
      </c>
    </row>
    <row r="138" spans="19:21" x14ac:dyDescent="0.35">
      <c r="S138" s="1" t="s">
        <v>343</v>
      </c>
      <c r="T138" s="1">
        <v>1952</v>
      </c>
      <c r="U138" s="1">
        <v>68</v>
      </c>
    </row>
    <row r="139" spans="19:21" x14ac:dyDescent="0.35">
      <c r="S139" s="1" t="s">
        <v>343</v>
      </c>
      <c r="T139" s="1">
        <v>1956</v>
      </c>
      <c r="U139" s="1">
        <v>99</v>
      </c>
    </row>
    <row r="140" spans="19:21" x14ac:dyDescent="0.35">
      <c r="S140" s="1" t="s">
        <v>343</v>
      </c>
      <c r="T140" s="1">
        <v>1964</v>
      </c>
      <c r="U140" s="1">
        <v>81</v>
      </c>
    </row>
    <row r="141" spans="19:21" x14ac:dyDescent="0.35">
      <c r="S141" s="1" t="s">
        <v>343</v>
      </c>
      <c r="T141" s="1">
        <v>1968</v>
      </c>
      <c r="U141" s="1">
        <v>89</v>
      </c>
    </row>
    <row r="142" spans="19:21" x14ac:dyDescent="0.35">
      <c r="S142" s="1" t="s">
        <v>343</v>
      </c>
      <c r="T142" s="1">
        <v>1972</v>
      </c>
      <c r="U142" s="1">
        <v>77</v>
      </c>
    </row>
    <row r="143" spans="19:21" x14ac:dyDescent="0.35">
      <c r="S143" s="1" t="s">
        <v>343</v>
      </c>
      <c r="T143" s="1">
        <v>1976</v>
      </c>
      <c r="U143" s="1">
        <v>92</v>
      </c>
    </row>
    <row r="144" spans="19:21" x14ac:dyDescent="0.35">
      <c r="S144" s="1" t="s">
        <v>343</v>
      </c>
      <c r="T144" s="1">
        <v>1980</v>
      </c>
      <c r="U144" s="1">
        <v>78</v>
      </c>
    </row>
    <row r="145" spans="19:21" x14ac:dyDescent="0.35">
      <c r="S145" s="1" t="s">
        <v>343</v>
      </c>
      <c r="T145" s="1">
        <v>1984</v>
      </c>
      <c r="U145" s="1">
        <v>111</v>
      </c>
    </row>
    <row r="146" spans="19:21" x14ac:dyDescent="0.35">
      <c r="S146" s="1" t="s">
        <v>343</v>
      </c>
      <c r="T146" s="1">
        <v>1988</v>
      </c>
      <c r="U146" s="1">
        <v>133</v>
      </c>
    </row>
    <row r="147" spans="19:21" x14ac:dyDescent="0.35">
      <c r="S147" s="1" t="s">
        <v>343</v>
      </c>
      <c r="T147" s="1">
        <v>1992</v>
      </c>
      <c r="U147" s="1">
        <v>158</v>
      </c>
    </row>
    <row r="148" spans="19:21" x14ac:dyDescent="0.35">
      <c r="S148" s="1" t="s">
        <v>343</v>
      </c>
      <c r="T148" s="1">
        <v>1994</v>
      </c>
      <c r="U148" s="1">
        <v>153</v>
      </c>
    </row>
    <row r="149" spans="19:21" x14ac:dyDescent="0.35">
      <c r="S149" s="1" t="s">
        <v>343</v>
      </c>
      <c r="T149" s="1">
        <v>1998</v>
      </c>
      <c r="U149" s="1">
        <v>154</v>
      </c>
    </row>
    <row r="150" spans="19:21" x14ac:dyDescent="0.35">
      <c r="S150" s="1" t="s">
        <v>343</v>
      </c>
      <c r="T150" s="1">
        <v>2002</v>
      </c>
      <c r="U150" s="1">
        <v>195</v>
      </c>
    </row>
    <row r="151" spans="19:21" x14ac:dyDescent="0.35">
      <c r="S151" s="1" t="s">
        <v>343</v>
      </c>
      <c r="T151" s="1">
        <v>2006</v>
      </c>
      <c r="U151" s="1">
        <v>150</v>
      </c>
    </row>
    <row r="152" spans="19:21" x14ac:dyDescent="0.35">
      <c r="S152" s="1" t="s">
        <v>343</v>
      </c>
      <c r="T152" s="1">
        <v>2010</v>
      </c>
      <c r="U152" s="1">
        <v>159</v>
      </c>
    </row>
    <row r="153" spans="19:21" x14ac:dyDescent="0.35">
      <c r="S153" s="1" t="s">
        <v>343</v>
      </c>
      <c r="T153" s="1">
        <v>2014</v>
      </c>
      <c r="U153" s="1">
        <v>172</v>
      </c>
    </row>
    <row r="154" spans="19:21" x14ac:dyDescent="0.35">
      <c r="S154" s="1" t="s">
        <v>344</v>
      </c>
      <c r="T154" s="1">
        <v>1904</v>
      </c>
      <c r="U154" s="1">
        <v>14</v>
      </c>
    </row>
    <row r="155" spans="19:21" x14ac:dyDescent="0.35">
      <c r="S155" s="1" t="s">
        <v>344</v>
      </c>
      <c r="T155" s="1">
        <v>1908</v>
      </c>
      <c r="U155" s="1">
        <v>20</v>
      </c>
    </row>
    <row r="156" spans="19:21" x14ac:dyDescent="0.35">
      <c r="S156" s="1" t="s">
        <v>344</v>
      </c>
      <c r="T156" s="1">
        <v>1920</v>
      </c>
      <c r="U156" s="1">
        <v>82</v>
      </c>
    </row>
    <row r="157" spans="19:21" x14ac:dyDescent="0.35">
      <c r="S157" s="1" t="s">
        <v>344</v>
      </c>
      <c r="T157" s="1">
        <v>1924</v>
      </c>
      <c r="U157" s="1">
        <v>159</v>
      </c>
    </row>
    <row r="158" spans="19:21" x14ac:dyDescent="0.35">
      <c r="S158" s="1" t="s">
        <v>344</v>
      </c>
      <c r="T158" s="1">
        <v>1928</v>
      </c>
      <c r="U158" s="1">
        <v>108</v>
      </c>
    </row>
    <row r="159" spans="19:21" x14ac:dyDescent="0.35">
      <c r="S159" s="1" t="s">
        <v>344</v>
      </c>
      <c r="T159" s="1">
        <v>1932</v>
      </c>
      <c r="U159" s="1">
        <v>70</v>
      </c>
    </row>
    <row r="160" spans="19:21" x14ac:dyDescent="0.35">
      <c r="S160" s="1" t="s">
        <v>344</v>
      </c>
      <c r="T160" s="1">
        <v>1936</v>
      </c>
      <c r="U160" s="1">
        <v>179</v>
      </c>
    </row>
    <row r="161" spans="19:21" x14ac:dyDescent="0.35">
      <c r="S161" s="1" t="s">
        <v>344</v>
      </c>
      <c r="T161" s="1">
        <v>1948</v>
      </c>
      <c r="U161" s="1">
        <v>151</v>
      </c>
    </row>
    <row r="162" spans="19:21" x14ac:dyDescent="0.35">
      <c r="S162" s="1" t="s">
        <v>344</v>
      </c>
      <c r="T162" s="1">
        <v>1952</v>
      </c>
      <c r="U162" s="1">
        <v>246</v>
      </c>
    </row>
    <row r="163" spans="19:21" x14ac:dyDescent="0.35">
      <c r="S163" s="1" t="s">
        <v>344</v>
      </c>
      <c r="T163" s="1">
        <v>1956</v>
      </c>
      <c r="U163" s="1">
        <v>137</v>
      </c>
    </row>
    <row r="164" spans="19:21" x14ac:dyDescent="0.35">
      <c r="S164" s="1" t="s">
        <v>344</v>
      </c>
      <c r="T164" s="1">
        <v>1960</v>
      </c>
      <c r="U164" s="1">
        <v>272</v>
      </c>
    </row>
    <row r="165" spans="19:21" x14ac:dyDescent="0.35">
      <c r="S165" s="1" t="s">
        <v>344</v>
      </c>
      <c r="T165" s="1">
        <v>1964</v>
      </c>
      <c r="U165" s="1">
        <v>264</v>
      </c>
    </row>
    <row r="166" spans="19:21" x14ac:dyDescent="0.35">
      <c r="S166" s="1" t="s">
        <v>344</v>
      </c>
      <c r="T166" s="1">
        <v>1968</v>
      </c>
      <c r="U166" s="1">
        <v>298</v>
      </c>
    </row>
    <row r="167" spans="19:21" x14ac:dyDescent="0.35">
      <c r="S167" s="1" t="s">
        <v>344</v>
      </c>
      <c r="T167" s="1">
        <v>1972</v>
      </c>
      <c r="U167" s="1">
        <v>339</v>
      </c>
    </row>
    <row r="168" spans="19:21" x14ac:dyDescent="0.35">
      <c r="S168" s="1" t="s">
        <v>344</v>
      </c>
      <c r="T168" s="1">
        <v>1976</v>
      </c>
      <c r="U168" s="1">
        <v>261</v>
      </c>
    </row>
    <row r="169" spans="19:21" x14ac:dyDescent="0.35">
      <c r="S169" s="1" t="s">
        <v>344</v>
      </c>
      <c r="T169" s="1">
        <v>1980</v>
      </c>
      <c r="U169" s="1">
        <v>254</v>
      </c>
    </row>
    <row r="170" spans="19:21" x14ac:dyDescent="0.35">
      <c r="S170" s="1" t="s">
        <v>344</v>
      </c>
      <c r="T170" s="1">
        <v>1984</v>
      </c>
      <c r="U170" s="1">
        <v>322</v>
      </c>
    </row>
    <row r="171" spans="19:21" x14ac:dyDescent="0.35">
      <c r="S171" s="1" t="s">
        <v>344</v>
      </c>
      <c r="T171" s="1">
        <v>1988</v>
      </c>
      <c r="U171" s="1">
        <v>413</v>
      </c>
    </row>
    <row r="172" spans="19:21" x14ac:dyDescent="0.35">
      <c r="S172" s="1" t="s">
        <v>344</v>
      </c>
      <c r="T172" s="1">
        <v>1992</v>
      </c>
      <c r="U172" s="1">
        <v>336</v>
      </c>
    </row>
    <row r="173" spans="19:21" x14ac:dyDescent="0.35">
      <c r="S173" s="1" t="s">
        <v>344</v>
      </c>
      <c r="T173" s="1">
        <v>1996</v>
      </c>
      <c r="U173" s="1">
        <v>355</v>
      </c>
    </row>
    <row r="174" spans="19:21" x14ac:dyDescent="0.35">
      <c r="S174" s="1" t="s">
        <v>344</v>
      </c>
      <c r="T174" s="1">
        <v>2000</v>
      </c>
      <c r="U174" s="1">
        <v>307</v>
      </c>
    </row>
    <row r="175" spans="19:21" x14ac:dyDescent="0.35">
      <c r="S175" s="1" t="s">
        <v>344</v>
      </c>
      <c r="T175" s="1">
        <v>2004</v>
      </c>
      <c r="U175" s="1">
        <v>280</v>
      </c>
    </row>
    <row r="176" spans="19:21" x14ac:dyDescent="0.35">
      <c r="S176" s="1" t="s">
        <v>344</v>
      </c>
      <c r="T176" s="1">
        <v>2008</v>
      </c>
      <c r="U176" s="1">
        <v>283</v>
      </c>
    </row>
    <row r="177" spans="19:21" x14ac:dyDescent="0.35">
      <c r="S177" s="1" t="s">
        <v>344</v>
      </c>
      <c r="T177" s="1">
        <v>2012</v>
      </c>
      <c r="U177" s="1">
        <v>283</v>
      </c>
    </row>
    <row r="178" spans="19:21" x14ac:dyDescent="0.35">
      <c r="S178" s="1" t="s">
        <v>344</v>
      </c>
      <c r="T178" s="1">
        <v>2016</v>
      </c>
      <c r="U178" s="1">
        <v>283</v>
      </c>
    </row>
    <row r="179" spans="19:21" x14ac:dyDescent="0.35">
      <c r="S179" s="1" t="s">
        <v>345</v>
      </c>
      <c r="T179" s="1">
        <v>1936</v>
      </c>
      <c r="U179" s="1">
        <v>119</v>
      </c>
    </row>
    <row r="180" spans="19:21" x14ac:dyDescent="0.35">
      <c r="S180" s="1" t="s">
        <v>345</v>
      </c>
      <c r="T180" s="1">
        <v>1948</v>
      </c>
      <c r="U180" s="1">
        <v>98</v>
      </c>
    </row>
    <row r="181" spans="19:21" x14ac:dyDescent="0.35">
      <c r="S181" s="1" t="s">
        <v>345</v>
      </c>
      <c r="T181" s="1">
        <v>1952</v>
      </c>
      <c r="U181" s="1">
        <v>152</v>
      </c>
    </row>
    <row r="182" spans="19:21" x14ac:dyDescent="0.35">
      <c r="S182" s="1" t="s">
        <v>345</v>
      </c>
      <c r="T182" s="1">
        <v>1956</v>
      </c>
      <c r="U182" s="1">
        <v>109</v>
      </c>
    </row>
    <row r="183" spans="19:21" x14ac:dyDescent="0.35">
      <c r="S183" s="1" t="s">
        <v>345</v>
      </c>
      <c r="T183" s="1">
        <v>1960</v>
      </c>
      <c r="U183" s="1">
        <v>173</v>
      </c>
    </row>
    <row r="184" spans="19:21" x14ac:dyDescent="0.35">
      <c r="S184" s="1" t="s">
        <v>345</v>
      </c>
      <c r="T184" s="1">
        <v>1964</v>
      </c>
      <c r="U184" s="1">
        <v>144</v>
      </c>
    </row>
    <row r="185" spans="19:21" x14ac:dyDescent="0.35">
      <c r="S185" s="1" t="s">
        <v>345</v>
      </c>
      <c r="T185" s="1">
        <v>1968</v>
      </c>
      <c r="U185" s="1">
        <v>184</v>
      </c>
    </row>
    <row r="186" spans="19:21" x14ac:dyDescent="0.35">
      <c r="S186" s="1" t="s">
        <v>345</v>
      </c>
      <c r="T186" s="1">
        <v>1972</v>
      </c>
      <c r="U186" s="1">
        <v>329</v>
      </c>
    </row>
    <row r="187" spans="19:21" x14ac:dyDescent="0.35">
      <c r="S187" s="1" t="s">
        <v>345</v>
      </c>
      <c r="T187" s="1">
        <v>1976</v>
      </c>
      <c r="U187" s="1">
        <v>245</v>
      </c>
    </row>
    <row r="188" spans="19:21" x14ac:dyDescent="0.35">
      <c r="S188" s="1" t="s">
        <v>345</v>
      </c>
      <c r="T188" s="1">
        <v>1980</v>
      </c>
      <c r="U188" s="1">
        <v>179</v>
      </c>
    </row>
    <row r="189" spans="19:21" x14ac:dyDescent="0.35">
      <c r="S189" s="1" t="s">
        <v>345</v>
      </c>
      <c r="T189" s="1">
        <v>1984</v>
      </c>
      <c r="U189" s="1">
        <v>191</v>
      </c>
    </row>
    <row r="190" spans="19:21" x14ac:dyDescent="0.35">
      <c r="S190" s="1" t="s">
        <v>345</v>
      </c>
      <c r="T190" s="1">
        <v>1988</v>
      </c>
      <c r="U190" s="1">
        <v>272</v>
      </c>
    </row>
    <row r="191" spans="19:21" x14ac:dyDescent="0.35">
      <c r="S191" s="1" t="s">
        <v>345</v>
      </c>
      <c r="T191" s="1">
        <v>1992</v>
      </c>
      <c r="U191" s="1">
        <v>437</v>
      </c>
    </row>
    <row r="192" spans="19:21" x14ac:dyDescent="0.35">
      <c r="S192" s="1" t="s">
        <v>345</v>
      </c>
      <c r="T192" s="1">
        <v>1996</v>
      </c>
      <c r="U192" s="1">
        <v>449</v>
      </c>
    </row>
    <row r="193" spans="19:21" x14ac:dyDescent="0.35">
      <c r="S193" s="1" t="s">
        <v>345</v>
      </c>
      <c r="T193" s="1">
        <v>2000</v>
      </c>
      <c r="U193" s="1">
        <v>330</v>
      </c>
    </row>
    <row r="194" spans="19:21" x14ac:dyDescent="0.35">
      <c r="S194" s="1" t="s">
        <v>345</v>
      </c>
      <c r="T194" s="1">
        <v>2004</v>
      </c>
      <c r="U194" s="1">
        <v>328</v>
      </c>
    </row>
    <row r="195" spans="19:21" x14ac:dyDescent="0.35">
      <c r="S195" s="1" t="s">
        <v>345</v>
      </c>
      <c r="T195" s="1">
        <v>2008</v>
      </c>
      <c r="U195" s="1">
        <v>330</v>
      </c>
    </row>
    <row r="196" spans="19:21" x14ac:dyDescent="0.35">
      <c r="S196" s="1" t="s">
        <v>345</v>
      </c>
      <c r="T196" s="1">
        <v>2012</v>
      </c>
      <c r="U196" s="1">
        <v>332</v>
      </c>
    </row>
    <row r="197" spans="19:21" x14ac:dyDescent="0.35">
      <c r="S197" s="1" t="s">
        <v>345</v>
      </c>
      <c r="T197" s="1">
        <v>2016</v>
      </c>
      <c r="U197" s="1">
        <v>330</v>
      </c>
    </row>
    <row r="198" spans="19:21" x14ac:dyDescent="0.35">
      <c r="S198" s="1" t="s">
        <v>346</v>
      </c>
      <c r="T198" s="1">
        <v>1900</v>
      </c>
      <c r="U198" s="1">
        <v>18</v>
      </c>
    </row>
    <row r="199" spans="19:21" x14ac:dyDescent="0.35">
      <c r="S199" s="1" t="s">
        <v>63</v>
      </c>
      <c r="T199" s="1">
        <v>1900</v>
      </c>
      <c r="U199" s="1">
        <v>8</v>
      </c>
    </row>
    <row r="200" spans="19:21" x14ac:dyDescent="0.35">
      <c r="S200" s="1" t="s">
        <v>347</v>
      </c>
      <c r="T200" s="1">
        <v>1924</v>
      </c>
      <c r="U200" s="1">
        <v>52</v>
      </c>
    </row>
    <row r="201" spans="19:21" x14ac:dyDescent="0.35">
      <c r="S201" s="1" t="s">
        <v>347</v>
      </c>
      <c r="T201" s="1">
        <v>1928</v>
      </c>
      <c r="U201" s="1">
        <v>65</v>
      </c>
    </row>
    <row r="202" spans="19:21" x14ac:dyDescent="0.35">
      <c r="S202" s="1" t="s">
        <v>347</v>
      </c>
      <c r="T202" s="1">
        <v>1932</v>
      </c>
      <c r="U202" s="1">
        <v>51</v>
      </c>
    </row>
    <row r="203" spans="19:21" x14ac:dyDescent="0.35">
      <c r="S203" s="1" t="s">
        <v>347</v>
      </c>
      <c r="T203" s="1">
        <v>1936</v>
      </c>
      <c r="U203" s="1">
        <v>108</v>
      </c>
    </row>
    <row r="204" spans="19:21" x14ac:dyDescent="0.35">
      <c r="S204" s="1" t="s">
        <v>347</v>
      </c>
      <c r="T204" s="1">
        <v>1948</v>
      </c>
      <c r="U204" s="1">
        <v>106</v>
      </c>
    </row>
    <row r="205" spans="19:21" x14ac:dyDescent="0.35">
      <c r="S205" s="1" t="s">
        <v>347</v>
      </c>
      <c r="T205" s="1">
        <v>1952</v>
      </c>
      <c r="U205" s="1">
        <v>137</v>
      </c>
    </row>
    <row r="206" spans="19:21" x14ac:dyDescent="0.35">
      <c r="S206" s="1" t="s">
        <v>347</v>
      </c>
      <c r="T206" s="1">
        <v>1956</v>
      </c>
      <c r="U206" s="1">
        <v>148</v>
      </c>
    </row>
    <row r="207" spans="19:21" x14ac:dyDescent="0.35">
      <c r="S207" s="1" t="s">
        <v>347</v>
      </c>
      <c r="T207" s="1">
        <v>1960</v>
      </c>
      <c r="U207" s="1">
        <v>110</v>
      </c>
    </row>
    <row r="208" spans="19:21" x14ac:dyDescent="0.35">
      <c r="S208" s="1" t="s">
        <v>347</v>
      </c>
      <c r="T208" s="1">
        <v>1964</v>
      </c>
      <c r="U208" s="1">
        <v>150</v>
      </c>
    </row>
    <row r="209" spans="19:21" x14ac:dyDescent="0.35">
      <c r="S209" s="1" t="s">
        <v>347</v>
      </c>
      <c r="T209" s="1">
        <v>1968</v>
      </c>
      <c r="U209" s="1">
        <v>144</v>
      </c>
    </row>
    <row r="210" spans="19:21" x14ac:dyDescent="0.35">
      <c r="S210" s="1" t="s">
        <v>347</v>
      </c>
      <c r="T210" s="1">
        <v>1972</v>
      </c>
      <c r="U210" s="1">
        <v>152</v>
      </c>
    </row>
    <row r="211" spans="19:21" x14ac:dyDescent="0.35">
      <c r="S211" s="1" t="s">
        <v>347</v>
      </c>
      <c r="T211" s="1">
        <v>1976</v>
      </c>
      <c r="U211" s="1">
        <v>164</v>
      </c>
    </row>
    <row r="212" spans="19:21" x14ac:dyDescent="0.35">
      <c r="S212" s="1" t="s">
        <v>347</v>
      </c>
      <c r="T212" s="1">
        <v>1980</v>
      </c>
      <c r="U212" s="1">
        <v>130</v>
      </c>
    </row>
    <row r="213" spans="19:21" x14ac:dyDescent="0.35">
      <c r="S213" s="1" t="s">
        <v>347</v>
      </c>
      <c r="T213" s="1">
        <v>1984</v>
      </c>
      <c r="U213" s="1">
        <v>179</v>
      </c>
    </row>
    <row r="214" spans="19:21" x14ac:dyDescent="0.35">
      <c r="S214" s="1" t="s">
        <v>347</v>
      </c>
      <c r="T214" s="1">
        <v>1988</v>
      </c>
      <c r="U214" s="1">
        <v>198</v>
      </c>
    </row>
    <row r="215" spans="19:21" x14ac:dyDescent="0.35">
      <c r="S215" s="1" t="s">
        <v>347</v>
      </c>
      <c r="T215" s="1">
        <v>1992</v>
      </c>
      <c r="U215" s="1">
        <v>223</v>
      </c>
    </row>
    <row r="216" spans="19:21" x14ac:dyDescent="0.35">
      <c r="S216" s="1" t="s">
        <v>347</v>
      </c>
      <c r="T216" s="1">
        <v>1994</v>
      </c>
      <c r="U216" s="1">
        <v>197</v>
      </c>
    </row>
    <row r="217" spans="19:21" x14ac:dyDescent="0.35">
      <c r="S217" s="1" t="s">
        <v>347</v>
      </c>
      <c r="T217" s="1">
        <v>1998</v>
      </c>
      <c r="U217" s="1">
        <v>227</v>
      </c>
    </row>
    <row r="218" spans="19:21" x14ac:dyDescent="0.35">
      <c r="S218" s="1" t="s">
        <v>347</v>
      </c>
      <c r="T218" s="1">
        <v>2002</v>
      </c>
      <c r="U218" s="1">
        <v>260</v>
      </c>
    </row>
    <row r="219" spans="19:21" x14ac:dyDescent="0.35">
      <c r="S219" s="1" t="s">
        <v>347</v>
      </c>
      <c r="T219" s="1">
        <v>2006</v>
      </c>
      <c r="U219" s="1">
        <v>307</v>
      </c>
    </row>
    <row r="220" spans="19:21" x14ac:dyDescent="0.35">
      <c r="S220" s="1" t="s">
        <v>347</v>
      </c>
      <c r="T220" s="1">
        <v>2010</v>
      </c>
      <c r="U220" s="1">
        <v>292</v>
      </c>
    </row>
    <row r="221" spans="19:21" x14ac:dyDescent="0.35">
      <c r="S221" s="1" t="s">
        <v>347</v>
      </c>
      <c r="T221" s="1">
        <v>2014</v>
      </c>
      <c r="U221" s="1">
        <v>298</v>
      </c>
    </row>
    <row r="222" spans="19:21" x14ac:dyDescent="0.35">
      <c r="S222" s="1" t="s">
        <v>348</v>
      </c>
      <c r="T222" s="1">
        <v>1924</v>
      </c>
      <c r="U222" s="1">
        <v>16</v>
      </c>
    </row>
    <row r="223" spans="19:21" x14ac:dyDescent="0.35">
      <c r="S223" s="1" t="s">
        <v>348</v>
      </c>
      <c r="T223" s="1">
        <v>1998</v>
      </c>
      <c r="U223" s="1">
        <v>80</v>
      </c>
    </row>
    <row r="224" spans="19:21" x14ac:dyDescent="0.35">
      <c r="S224" s="1" t="s">
        <v>348</v>
      </c>
      <c r="T224" s="1">
        <v>2002</v>
      </c>
      <c r="U224" s="1">
        <v>94</v>
      </c>
    </row>
    <row r="225" spans="19:21" x14ac:dyDescent="0.35">
      <c r="S225" s="1" t="s">
        <v>348</v>
      </c>
      <c r="T225" s="1">
        <v>2006</v>
      </c>
      <c r="U225" s="1">
        <v>91</v>
      </c>
    </row>
    <row r="226" spans="19:21" x14ac:dyDescent="0.35">
      <c r="S226" s="1" t="s">
        <v>348</v>
      </c>
      <c r="T226" s="1">
        <v>2010</v>
      </c>
      <c r="U226" s="1">
        <v>93</v>
      </c>
    </row>
    <row r="227" spans="19:21" x14ac:dyDescent="0.35">
      <c r="S227" s="1" t="s">
        <v>348</v>
      </c>
      <c r="T227" s="1">
        <v>2014</v>
      </c>
      <c r="U227" s="1">
        <v>87</v>
      </c>
    </row>
    <row r="228" spans="19:21" x14ac:dyDescent="0.35">
      <c r="S228" s="1" t="s">
        <v>349</v>
      </c>
      <c r="T228" s="1">
        <v>1896</v>
      </c>
      <c r="U228" s="1">
        <v>7</v>
      </c>
    </row>
    <row r="229" spans="19:21" x14ac:dyDescent="0.35">
      <c r="S229" s="1" t="s">
        <v>349</v>
      </c>
      <c r="T229" s="1">
        <v>1900</v>
      </c>
      <c r="U229" s="1">
        <v>24</v>
      </c>
    </row>
    <row r="230" spans="19:21" x14ac:dyDescent="0.35">
      <c r="S230" s="1" t="s">
        <v>349</v>
      </c>
      <c r="T230" s="1">
        <v>1904</v>
      </c>
      <c r="U230" s="1">
        <v>14</v>
      </c>
    </row>
    <row r="231" spans="19:21" x14ac:dyDescent="0.35">
      <c r="S231" s="1" t="s">
        <v>349</v>
      </c>
      <c r="T231" s="1">
        <v>1906</v>
      </c>
      <c r="U231" s="1">
        <v>18</v>
      </c>
    </row>
    <row r="232" spans="19:21" x14ac:dyDescent="0.35">
      <c r="S232" s="1" t="s">
        <v>349</v>
      </c>
      <c r="T232" s="1">
        <v>1908</v>
      </c>
      <c r="U232" s="1">
        <v>51</v>
      </c>
    </row>
    <row r="233" spans="19:21" x14ac:dyDescent="0.35">
      <c r="S233" s="1" t="s">
        <v>349</v>
      </c>
      <c r="T233" s="1">
        <v>1912</v>
      </c>
      <c r="U233" s="1">
        <v>119</v>
      </c>
    </row>
    <row r="234" spans="19:21" x14ac:dyDescent="0.35">
      <c r="S234" s="1" t="s">
        <v>349</v>
      </c>
      <c r="T234" s="1">
        <v>1920</v>
      </c>
      <c r="U234" s="1">
        <v>73</v>
      </c>
    </row>
    <row r="235" spans="19:21" x14ac:dyDescent="0.35">
      <c r="S235" s="1" t="s">
        <v>349</v>
      </c>
      <c r="T235" s="1">
        <v>1924</v>
      </c>
      <c r="U235" s="1">
        <v>86</v>
      </c>
    </row>
    <row r="236" spans="19:21" x14ac:dyDescent="0.35">
      <c r="S236" s="1" t="s">
        <v>349</v>
      </c>
      <c r="T236" s="1">
        <v>1928</v>
      </c>
      <c r="U236" s="1">
        <v>110</v>
      </c>
    </row>
    <row r="237" spans="19:21" x14ac:dyDescent="0.35">
      <c r="S237" s="1" t="s">
        <v>349</v>
      </c>
      <c r="T237" s="1">
        <v>1932</v>
      </c>
      <c r="U237" s="1">
        <v>61</v>
      </c>
    </row>
    <row r="238" spans="19:21" x14ac:dyDescent="0.35">
      <c r="S238" s="1" t="s">
        <v>349</v>
      </c>
      <c r="T238" s="1">
        <v>1936</v>
      </c>
      <c r="U238" s="1">
        <v>174</v>
      </c>
    </row>
    <row r="239" spans="19:21" x14ac:dyDescent="0.35">
      <c r="S239" s="1" t="s">
        <v>349</v>
      </c>
      <c r="T239" s="1">
        <v>1948</v>
      </c>
      <c r="U239" s="1">
        <v>157</v>
      </c>
    </row>
    <row r="240" spans="19:21" x14ac:dyDescent="0.35">
      <c r="S240" s="1" t="s">
        <v>349</v>
      </c>
      <c r="T240" s="1">
        <v>1952</v>
      </c>
      <c r="U240" s="1">
        <v>205</v>
      </c>
    </row>
    <row r="241" spans="19:21" x14ac:dyDescent="0.35">
      <c r="S241" s="1" t="s">
        <v>349</v>
      </c>
      <c r="T241" s="1">
        <v>1956</v>
      </c>
      <c r="U241" s="1">
        <v>131</v>
      </c>
    </row>
    <row r="242" spans="19:21" x14ac:dyDescent="0.35">
      <c r="S242" s="1" t="s">
        <v>349</v>
      </c>
      <c r="T242" s="1">
        <v>1960</v>
      </c>
      <c r="U242" s="1">
        <v>290</v>
      </c>
    </row>
    <row r="243" spans="19:21" x14ac:dyDescent="0.35">
      <c r="S243" s="1" t="s">
        <v>349</v>
      </c>
      <c r="T243" s="1">
        <v>1964</v>
      </c>
      <c r="U243" s="1">
        <v>295</v>
      </c>
    </row>
    <row r="244" spans="19:21" x14ac:dyDescent="0.35">
      <c r="S244" s="1" t="s">
        <v>349</v>
      </c>
      <c r="T244" s="1">
        <v>1968</v>
      </c>
      <c r="U244" s="1">
        <v>325</v>
      </c>
    </row>
    <row r="245" spans="19:21" x14ac:dyDescent="0.35">
      <c r="S245" s="1" t="s">
        <v>349</v>
      </c>
      <c r="T245" s="1">
        <v>1972</v>
      </c>
      <c r="U245" s="1">
        <v>359</v>
      </c>
    </row>
    <row r="246" spans="19:21" x14ac:dyDescent="0.35">
      <c r="S246" s="1" t="s">
        <v>349</v>
      </c>
      <c r="T246" s="1">
        <v>1976</v>
      </c>
      <c r="U246" s="1">
        <v>289</v>
      </c>
    </row>
    <row r="247" spans="19:21" x14ac:dyDescent="0.35">
      <c r="S247" s="1" t="s">
        <v>349</v>
      </c>
      <c r="T247" s="1">
        <v>1980</v>
      </c>
      <c r="U247" s="1">
        <v>221</v>
      </c>
    </row>
    <row r="248" spans="19:21" x14ac:dyDescent="0.35">
      <c r="S248" s="1" t="s">
        <v>349</v>
      </c>
      <c r="T248" s="1">
        <v>1984</v>
      </c>
      <c r="U248" s="1">
        <v>348</v>
      </c>
    </row>
    <row r="249" spans="19:21" x14ac:dyDescent="0.35">
      <c r="S249" s="1" t="s">
        <v>349</v>
      </c>
      <c r="T249" s="1">
        <v>1988</v>
      </c>
      <c r="U249" s="1">
        <v>414</v>
      </c>
    </row>
    <row r="250" spans="19:21" x14ac:dyDescent="0.35">
      <c r="S250" s="1" t="s">
        <v>349</v>
      </c>
      <c r="T250" s="1">
        <v>1992</v>
      </c>
      <c r="U250" s="1">
        <v>442</v>
      </c>
    </row>
    <row r="251" spans="19:21" x14ac:dyDescent="0.35">
      <c r="S251" s="1" t="s">
        <v>349</v>
      </c>
      <c r="T251" s="1">
        <v>1996</v>
      </c>
      <c r="U251" s="1">
        <v>477</v>
      </c>
    </row>
    <row r="252" spans="19:21" x14ac:dyDescent="0.35">
      <c r="S252" s="1" t="s">
        <v>349</v>
      </c>
      <c r="T252" s="1">
        <v>2000</v>
      </c>
      <c r="U252" s="1">
        <v>461</v>
      </c>
    </row>
    <row r="253" spans="19:21" x14ac:dyDescent="0.35">
      <c r="S253" s="1" t="s">
        <v>349</v>
      </c>
      <c r="T253" s="1">
        <v>2004</v>
      </c>
      <c r="U253" s="1">
        <v>464</v>
      </c>
    </row>
    <row r="254" spans="19:21" x14ac:dyDescent="0.35">
      <c r="S254" s="1" t="s">
        <v>349</v>
      </c>
      <c r="T254" s="1">
        <v>2008</v>
      </c>
      <c r="U254" s="1">
        <v>508</v>
      </c>
    </row>
    <row r="255" spans="19:21" x14ac:dyDescent="0.35">
      <c r="S255" s="1" t="s">
        <v>349</v>
      </c>
      <c r="T255" s="1">
        <v>2012</v>
      </c>
      <c r="U255" s="1">
        <v>501</v>
      </c>
    </row>
    <row r="256" spans="19:21" x14ac:dyDescent="0.35">
      <c r="S256" s="1" t="s">
        <v>349</v>
      </c>
      <c r="T256" s="1">
        <v>2016</v>
      </c>
      <c r="U256" s="1">
        <v>513</v>
      </c>
    </row>
    <row r="257" spans="19:21" x14ac:dyDescent="0.35">
      <c r="S257" s="1" t="s">
        <v>350</v>
      </c>
      <c r="T257" s="1">
        <v>1904</v>
      </c>
      <c r="U257" s="1">
        <v>3</v>
      </c>
    </row>
    <row r="258" spans="19:21" x14ac:dyDescent="0.35">
      <c r="S258" s="1" t="s">
        <v>350</v>
      </c>
      <c r="T258" s="1">
        <v>1906</v>
      </c>
      <c r="U258" s="1">
        <v>19</v>
      </c>
    </row>
    <row r="259" spans="19:21" x14ac:dyDescent="0.35">
      <c r="S259" s="1" t="s">
        <v>350</v>
      </c>
      <c r="T259" s="1">
        <v>1908</v>
      </c>
      <c r="U259" s="1">
        <v>25</v>
      </c>
    </row>
    <row r="260" spans="19:21" x14ac:dyDescent="0.35">
      <c r="S260" s="1" t="s">
        <v>350</v>
      </c>
      <c r="T260" s="1">
        <v>1912</v>
      </c>
      <c r="U260" s="1">
        <v>56</v>
      </c>
    </row>
    <row r="261" spans="19:21" x14ac:dyDescent="0.35">
      <c r="S261" s="1" t="s">
        <v>350</v>
      </c>
      <c r="T261" s="1">
        <v>1920</v>
      </c>
      <c r="U261" s="1">
        <v>46</v>
      </c>
    </row>
    <row r="262" spans="19:21" x14ac:dyDescent="0.35">
      <c r="S262" s="1" t="s">
        <v>350</v>
      </c>
      <c r="T262" s="1">
        <v>1924</v>
      </c>
      <c r="U262" s="1">
        <v>50</v>
      </c>
    </row>
    <row r="263" spans="19:21" x14ac:dyDescent="0.35">
      <c r="S263" s="1" t="s">
        <v>350</v>
      </c>
      <c r="T263" s="1">
        <v>1928</v>
      </c>
      <c r="U263" s="1">
        <v>46</v>
      </c>
    </row>
    <row r="264" spans="19:21" x14ac:dyDescent="0.35">
      <c r="S264" s="1" t="s">
        <v>350</v>
      </c>
      <c r="T264" s="1">
        <v>1932</v>
      </c>
      <c r="U264" s="1">
        <v>20</v>
      </c>
    </row>
    <row r="265" spans="19:21" x14ac:dyDescent="0.35">
      <c r="S265" s="1" t="s">
        <v>350</v>
      </c>
      <c r="T265" s="1">
        <v>1936</v>
      </c>
      <c r="U265" s="1">
        <v>66</v>
      </c>
    </row>
    <row r="266" spans="19:21" x14ac:dyDescent="0.35">
      <c r="S266" s="1" t="s">
        <v>350</v>
      </c>
      <c r="T266" s="1">
        <v>1948</v>
      </c>
      <c r="U266" s="1">
        <v>52</v>
      </c>
    </row>
    <row r="267" spans="19:21" x14ac:dyDescent="0.35">
      <c r="S267" s="1" t="s">
        <v>350</v>
      </c>
      <c r="T267" s="1">
        <v>1952</v>
      </c>
      <c r="U267" s="1">
        <v>71</v>
      </c>
    </row>
    <row r="268" spans="19:21" x14ac:dyDescent="0.35">
      <c r="S268" s="1" t="s">
        <v>350</v>
      </c>
      <c r="T268" s="1">
        <v>1956</v>
      </c>
      <c r="U268" s="1">
        <v>50</v>
      </c>
    </row>
    <row r="269" spans="19:21" x14ac:dyDescent="0.35">
      <c r="S269" s="1" t="s">
        <v>350</v>
      </c>
      <c r="T269" s="1">
        <v>1960</v>
      </c>
      <c r="U269" s="1">
        <v>72</v>
      </c>
    </row>
    <row r="270" spans="19:21" x14ac:dyDescent="0.35">
      <c r="S270" s="1" t="s">
        <v>350</v>
      </c>
      <c r="T270" s="1">
        <v>1964</v>
      </c>
      <c r="U270" s="1">
        <v>80</v>
      </c>
    </row>
    <row r="271" spans="19:21" x14ac:dyDescent="0.35">
      <c r="S271" s="1" t="s">
        <v>350</v>
      </c>
      <c r="T271" s="1">
        <v>1968</v>
      </c>
      <c r="U271" s="1">
        <v>81</v>
      </c>
    </row>
    <row r="272" spans="19:21" x14ac:dyDescent="0.35">
      <c r="S272" s="1" t="s">
        <v>350</v>
      </c>
      <c r="T272" s="1">
        <v>1972</v>
      </c>
      <c r="U272" s="1">
        <v>91</v>
      </c>
    </row>
    <row r="273" spans="19:21" x14ac:dyDescent="0.35">
      <c r="S273" s="1" t="s">
        <v>350</v>
      </c>
      <c r="T273" s="1">
        <v>1976</v>
      </c>
      <c r="U273" s="1">
        <v>79</v>
      </c>
    </row>
    <row r="274" spans="19:21" x14ac:dyDescent="0.35">
      <c r="S274" s="1" t="s">
        <v>350</v>
      </c>
      <c r="T274" s="1">
        <v>1980</v>
      </c>
      <c r="U274" s="1">
        <v>66</v>
      </c>
    </row>
    <row r="275" spans="19:21" x14ac:dyDescent="0.35">
      <c r="S275" s="1" t="s">
        <v>350</v>
      </c>
      <c r="T275" s="1">
        <v>1984</v>
      </c>
      <c r="U275" s="1">
        <v>78</v>
      </c>
    </row>
    <row r="276" spans="19:21" x14ac:dyDescent="0.35">
      <c r="S276" s="1" t="s">
        <v>350</v>
      </c>
      <c r="T276" s="1">
        <v>1988</v>
      </c>
      <c r="U276" s="1">
        <v>89</v>
      </c>
    </row>
    <row r="277" spans="19:21" x14ac:dyDescent="0.35">
      <c r="S277" s="1" t="s">
        <v>350</v>
      </c>
      <c r="T277" s="1">
        <v>1992</v>
      </c>
      <c r="U277" s="1">
        <v>100</v>
      </c>
    </row>
    <row r="278" spans="19:21" x14ac:dyDescent="0.35">
      <c r="S278" s="1" t="s">
        <v>350</v>
      </c>
      <c r="T278" s="1">
        <v>1996</v>
      </c>
      <c r="U278" s="1">
        <v>122</v>
      </c>
    </row>
    <row r="279" spans="19:21" x14ac:dyDescent="0.35">
      <c r="S279" s="1" t="s">
        <v>350</v>
      </c>
      <c r="T279" s="1">
        <v>2000</v>
      </c>
      <c r="U279" s="1">
        <v>157</v>
      </c>
    </row>
    <row r="280" spans="19:21" x14ac:dyDescent="0.35">
      <c r="S280" s="1" t="s">
        <v>350</v>
      </c>
      <c r="T280" s="1">
        <v>2004</v>
      </c>
      <c r="U280" s="1">
        <v>129</v>
      </c>
    </row>
    <row r="281" spans="19:21" x14ac:dyDescent="0.35">
      <c r="S281" s="1" t="s">
        <v>350</v>
      </c>
      <c r="T281" s="1">
        <v>2008</v>
      </c>
      <c r="U281" s="1">
        <v>140</v>
      </c>
    </row>
    <row r="282" spans="19:21" x14ac:dyDescent="0.35">
      <c r="S282" s="1" t="s">
        <v>350</v>
      </c>
      <c r="T282" s="1">
        <v>2012</v>
      </c>
      <c r="U282" s="1">
        <v>136</v>
      </c>
    </row>
    <row r="283" spans="19:21" x14ac:dyDescent="0.35">
      <c r="S283" s="1" t="s">
        <v>350</v>
      </c>
      <c r="T283" s="1">
        <v>2016</v>
      </c>
      <c r="U283" s="1">
        <v>136</v>
      </c>
    </row>
    <row r="284" spans="19:21" x14ac:dyDescent="0.35">
      <c r="S284" s="1" t="s">
        <v>351</v>
      </c>
      <c r="T284" s="1">
        <v>1900</v>
      </c>
      <c r="U284" s="1">
        <v>33</v>
      </c>
    </row>
    <row r="285" spans="19:21" x14ac:dyDescent="0.35">
      <c r="S285" s="1" t="s">
        <v>351</v>
      </c>
      <c r="T285" s="1">
        <v>1912</v>
      </c>
      <c r="U285" s="1">
        <v>56</v>
      </c>
    </row>
    <row r="286" spans="19:21" x14ac:dyDescent="0.35">
      <c r="S286" s="1" t="s">
        <v>351</v>
      </c>
      <c r="T286" s="1">
        <v>1920</v>
      </c>
      <c r="U286" s="1">
        <v>75</v>
      </c>
    </row>
    <row r="287" spans="19:21" x14ac:dyDescent="0.35">
      <c r="S287" s="1" t="s">
        <v>351</v>
      </c>
      <c r="T287" s="1">
        <v>1924</v>
      </c>
      <c r="U287" s="1">
        <v>89</v>
      </c>
    </row>
    <row r="288" spans="19:21" x14ac:dyDescent="0.35">
      <c r="S288" s="1" t="s">
        <v>351</v>
      </c>
      <c r="T288" s="1">
        <v>1928</v>
      </c>
      <c r="U288" s="1">
        <v>104</v>
      </c>
    </row>
    <row r="289" spans="19:21" x14ac:dyDescent="0.35">
      <c r="S289" s="1" t="s">
        <v>351</v>
      </c>
      <c r="T289" s="1">
        <v>1932</v>
      </c>
      <c r="U289" s="1">
        <v>27</v>
      </c>
    </row>
    <row r="290" spans="19:21" x14ac:dyDescent="0.35">
      <c r="S290" s="1" t="s">
        <v>351</v>
      </c>
      <c r="T290" s="1">
        <v>1936</v>
      </c>
      <c r="U290" s="1">
        <v>127</v>
      </c>
    </row>
    <row r="291" spans="19:21" x14ac:dyDescent="0.35">
      <c r="S291" s="1" t="s">
        <v>351</v>
      </c>
      <c r="T291" s="1">
        <v>1948</v>
      </c>
      <c r="U291" s="1">
        <v>88</v>
      </c>
    </row>
    <row r="292" spans="19:21" x14ac:dyDescent="0.35">
      <c r="S292" s="1" t="s">
        <v>351</v>
      </c>
      <c r="T292" s="1">
        <v>1952</v>
      </c>
      <c r="U292" s="1">
        <v>122</v>
      </c>
    </row>
    <row r="293" spans="19:21" x14ac:dyDescent="0.35">
      <c r="S293" s="1" t="s">
        <v>351</v>
      </c>
      <c r="T293" s="1">
        <v>1956</v>
      </c>
      <c r="U293" s="1">
        <v>137</v>
      </c>
    </row>
    <row r="294" spans="19:21" x14ac:dyDescent="0.35">
      <c r="S294" s="1" t="s">
        <v>351</v>
      </c>
      <c r="T294" s="1">
        <v>1960</v>
      </c>
      <c r="U294" s="1">
        <v>158</v>
      </c>
    </row>
    <row r="295" spans="19:21" x14ac:dyDescent="0.35">
      <c r="S295" s="1" t="s">
        <v>351</v>
      </c>
      <c r="T295" s="1">
        <v>1964</v>
      </c>
      <c r="U295" s="1">
        <v>116</v>
      </c>
    </row>
    <row r="296" spans="19:21" x14ac:dyDescent="0.35">
      <c r="S296" s="1" t="s">
        <v>351</v>
      </c>
      <c r="T296" s="1">
        <v>1968</v>
      </c>
      <c r="U296" s="1">
        <v>125</v>
      </c>
    </row>
    <row r="297" spans="19:21" x14ac:dyDescent="0.35">
      <c r="S297" s="1" t="s">
        <v>351</v>
      </c>
      <c r="T297" s="1">
        <v>1972</v>
      </c>
      <c r="U297" s="1">
        <v>179</v>
      </c>
    </row>
    <row r="298" spans="19:21" x14ac:dyDescent="0.35">
      <c r="S298" s="1" t="s">
        <v>351</v>
      </c>
      <c r="T298" s="1">
        <v>1976</v>
      </c>
      <c r="U298" s="1">
        <v>134</v>
      </c>
    </row>
    <row r="299" spans="19:21" x14ac:dyDescent="0.35">
      <c r="S299" s="1" t="s">
        <v>351</v>
      </c>
      <c r="T299" s="1">
        <v>1980</v>
      </c>
      <c r="U299" s="1">
        <v>68</v>
      </c>
    </row>
    <row r="300" spans="19:21" x14ac:dyDescent="0.35">
      <c r="S300" s="1" t="s">
        <v>351</v>
      </c>
      <c r="T300" s="1">
        <v>1984</v>
      </c>
      <c r="U300" s="1">
        <v>156</v>
      </c>
    </row>
    <row r="301" spans="19:21" x14ac:dyDescent="0.35">
      <c r="S301" s="1" t="s">
        <v>351</v>
      </c>
      <c r="T301" s="1">
        <v>1988</v>
      </c>
      <c r="U301" s="1">
        <v>181</v>
      </c>
    </row>
    <row r="302" spans="19:21" x14ac:dyDescent="0.35">
      <c r="S302" s="1" t="s">
        <v>351</v>
      </c>
      <c r="T302" s="1">
        <v>1992</v>
      </c>
      <c r="U302" s="1">
        <v>215</v>
      </c>
    </row>
    <row r="303" spans="19:21" x14ac:dyDescent="0.35">
      <c r="S303" s="1" t="s">
        <v>351</v>
      </c>
      <c r="T303" s="1">
        <v>1996</v>
      </c>
      <c r="U303" s="1">
        <v>219</v>
      </c>
    </row>
    <row r="304" spans="19:21" x14ac:dyDescent="0.35">
      <c r="S304" s="1" t="s">
        <v>351</v>
      </c>
      <c r="T304" s="1">
        <v>2000</v>
      </c>
      <c r="U304" s="1">
        <v>195</v>
      </c>
    </row>
    <row r="305" spans="19:21" x14ac:dyDescent="0.35">
      <c r="S305" s="1" t="s">
        <v>351</v>
      </c>
      <c r="T305" s="1">
        <v>2004</v>
      </c>
      <c r="U305" s="1">
        <v>203</v>
      </c>
    </row>
    <row r="306" spans="19:21" x14ac:dyDescent="0.35">
      <c r="S306" s="1" t="s">
        <v>351</v>
      </c>
      <c r="T306" s="1">
        <v>2008</v>
      </c>
      <c r="U306" s="1">
        <v>193</v>
      </c>
    </row>
    <row r="307" spans="19:21" x14ac:dyDescent="0.35">
      <c r="S307" s="1" t="s">
        <v>351</v>
      </c>
      <c r="T307" s="1">
        <v>2012</v>
      </c>
      <c r="U307" s="1">
        <v>198</v>
      </c>
    </row>
    <row r="308" spans="19:21" x14ac:dyDescent="0.35">
      <c r="S308" s="1" t="s">
        <v>351</v>
      </c>
      <c r="T308" s="1">
        <v>2016</v>
      </c>
      <c r="U308" s="1">
        <v>200</v>
      </c>
    </row>
    <row r="309" spans="19:21" x14ac:dyDescent="0.35">
      <c r="S309" s="1" t="s">
        <v>352</v>
      </c>
      <c r="T309" s="1">
        <v>1896</v>
      </c>
      <c r="U309" s="1">
        <v>6</v>
      </c>
    </row>
    <row r="310" spans="19:21" x14ac:dyDescent="0.35">
      <c r="S310" s="1" t="s">
        <v>352</v>
      </c>
      <c r="T310" s="1">
        <v>1900</v>
      </c>
      <c r="U310" s="1">
        <v>101</v>
      </c>
    </row>
    <row r="311" spans="19:21" x14ac:dyDescent="0.35">
      <c r="S311" s="1" t="s">
        <v>352</v>
      </c>
      <c r="T311" s="1">
        <v>1904</v>
      </c>
      <c r="U311" s="1">
        <v>10</v>
      </c>
    </row>
    <row r="312" spans="19:21" x14ac:dyDescent="0.35">
      <c r="S312" s="1" t="s">
        <v>352</v>
      </c>
      <c r="T312" s="1">
        <v>1906</v>
      </c>
      <c r="U312" s="1">
        <v>42</v>
      </c>
    </row>
    <row r="313" spans="19:21" x14ac:dyDescent="0.35">
      <c r="S313" s="1" t="s">
        <v>352</v>
      </c>
      <c r="T313" s="1">
        <v>1908</v>
      </c>
      <c r="U313" s="1">
        <v>100</v>
      </c>
    </row>
    <row r="314" spans="19:21" x14ac:dyDescent="0.35">
      <c r="S314" s="1" t="s">
        <v>352</v>
      </c>
      <c r="T314" s="1">
        <v>1912</v>
      </c>
      <c r="U314" s="1">
        <v>144</v>
      </c>
    </row>
    <row r="315" spans="19:21" x14ac:dyDescent="0.35">
      <c r="S315" s="1" t="s">
        <v>352</v>
      </c>
      <c r="T315" s="1">
        <v>1920</v>
      </c>
      <c r="U315" s="1">
        <v>126</v>
      </c>
    </row>
    <row r="316" spans="19:21" x14ac:dyDescent="0.35">
      <c r="S316" s="1" t="s">
        <v>352</v>
      </c>
      <c r="T316" s="1">
        <v>1924</v>
      </c>
      <c r="U316" s="1">
        <v>189</v>
      </c>
    </row>
    <row r="317" spans="19:21" x14ac:dyDescent="0.35">
      <c r="S317" s="1" t="s">
        <v>352</v>
      </c>
      <c r="T317" s="1">
        <v>1928</v>
      </c>
      <c r="U317" s="1">
        <v>203</v>
      </c>
    </row>
    <row r="318" spans="19:21" x14ac:dyDescent="0.35">
      <c r="S318" s="1" t="s">
        <v>352</v>
      </c>
      <c r="T318" s="1">
        <v>1932</v>
      </c>
      <c r="U318" s="1">
        <v>102</v>
      </c>
    </row>
    <row r="319" spans="19:21" x14ac:dyDescent="0.35">
      <c r="S319" s="1" t="s">
        <v>352</v>
      </c>
      <c r="T319" s="1">
        <v>1936</v>
      </c>
      <c r="U319" s="1">
        <v>300</v>
      </c>
    </row>
    <row r="320" spans="19:21" x14ac:dyDescent="0.35">
      <c r="S320" s="1" t="s">
        <v>352</v>
      </c>
      <c r="T320" s="1">
        <v>1948</v>
      </c>
      <c r="U320" s="1">
        <v>253</v>
      </c>
    </row>
    <row r="321" spans="19:21" x14ac:dyDescent="0.35">
      <c r="S321" s="1" t="s">
        <v>352</v>
      </c>
      <c r="T321" s="1">
        <v>1952</v>
      </c>
      <c r="U321" s="1">
        <v>281</v>
      </c>
    </row>
    <row r="322" spans="19:21" x14ac:dyDescent="0.35">
      <c r="S322" s="1" t="s">
        <v>352</v>
      </c>
      <c r="T322" s="1">
        <v>1956</v>
      </c>
      <c r="U322" s="1">
        <v>152</v>
      </c>
    </row>
    <row r="323" spans="19:21" x14ac:dyDescent="0.35">
      <c r="S323" s="1" t="s">
        <v>352</v>
      </c>
      <c r="T323" s="1">
        <v>1960</v>
      </c>
      <c r="U323" s="1">
        <v>343</v>
      </c>
    </row>
    <row r="324" spans="19:21" x14ac:dyDescent="0.35">
      <c r="S324" s="1" t="s">
        <v>352</v>
      </c>
      <c r="T324" s="1">
        <v>1964</v>
      </c>
      <c r="U324" s="1">
        <v>259</v>
      </c>
    </row>
    <row r="325" spans="19:21" x14ac:dyDescent="0.35">
      <c r="S325" s="1" t="s">
        <v>352</v>
      </c>
      <c r="T325" s="1">
        <v>1968</v>
      </c>
      <c r="U325" s="1">
        <v>273</v>
      </c>
    </row>
    <row r="326" spans="19:21" x14ac:dyDescent="0.35">
      <c r="S326" s="1" t="s">
        <v>352</v>
      </c>
      <c r="T326" s="1">
        <v>1972</v>
      </c>
      <c r="U326" s="1">
        <v>299</v>
      </c>
    </row>
    <row r="327" spans="19:21" x14ac:dyDescent="0.35">
      <c r="S327" s="1" t="s">
        <v>352</v>
      </c>
      <c r="T327" s="1">
        <v>1976</v>
      </c>
      <c r="U327" s="1">
        <v>279</v>
      </c>
    </row>
    <row r="328" spans="19:21" x14ac:dyDescent="0.35">
      <c r="S328" s="1" t="s">
        <v>352</v>
      </c>
      <c r="T328" s="1">
        <v>1980</v>
      </c>
      <c r="U328" s="1">
        <v>186</v>
      </c>
    </row>
    <row r="329" spans="19:21" x14ac:dyDescent="0.35">
      <c r="S329" s="1" t="s">
        <v>352</v>
      </c>
      <c r="T329" s="1">
        <v>1984</v>
      </c>
      <c r="U329" s="1">
        <v>257</v>
      </c>
    </row>
    <row r="330" spans="19:21" x14ac:dyDescent="0.35">
      <c r="S330" s="1" t="s">
        <v>352</v>
      </c>
      <c r="T330" s="1">
        <v>1988</v>
      </c>
      <c r="U330" s="1">
        <v>314</v>
      </c>
    </row>
    <row r="331" spans="19:21" x14ac:dyDescent="0.35">
      <c r="S331" s="1" t="s">
        <v>352</v>
      </c>
      <c r="T331" s="1">
        <v>1992</v>
      </c>
      <c r="U331" s="1">
        <v>304</v>
      </c>
    </row>
    <row r="332" spans="19:21" x14ac:dyDescent="0.35">
      <c r="S332" s="1" t="s">
        <v>352</v>
      </c>
      <c r="T332" s="1">
        <v>1996</v>
      </c>
      <c r="U332" s="1">
        <v>224</v>
      </c>
    </row>
    <row r="333" spans="19:21" x14ac:dyDescent="0.35">
      <c r="S333" s="1" t="s">
        <v>352</v>
      </c>
      <c r="T333" s="1">
        <v>2000</v>
      </c>
      <c r="U333" s="1">
        <v>217</v>
      </c>
    </row>
    <row r="334" spans="19:21" x14ac:dyDescent="0.35">
      <c r="S334" s="1" t="s">
        <v>352</v>
      </c>
      <c r="T334" s="1">
        <v>2004</v>
      </c>
      <c r="U334" s="1">
        <v>222</v>
      </c>
    </row>
    <row r="335" spans="19:21" x14ac:dyDescent="0.35">
      <c r="S335" s="1" t="s">
        <v>352</v>
      </c>
      <c r="T335" s="1">
        <v>2008</v>
      </c>
      <c r="U335" s="1">
        <v>234</v>
      </c>
    </row>
    <row r="336" spans="19:21" x14ac:dyDescent="0.35">
      <c r="S336" s="1" t="s">
        <v>352</v>
      </c>
      <c r="T336" s="1">
        <v>2012</v>
      </c>
      <c r="U336" s="1">
        <v>244</v>
      </c>
    </row>
    <row r="337" spans="19:21" x14ac:dyDescent="0.35">
      <c r="S337" s="1" t="s">
        <v>352</v>
      </c>
      <c r="T337" s="1">
        <v>2016</v>
      </c>
      <c r="U337" s="1">
        <v>245</v>
      </c>
    </row>
    <row r="338" spans="19:21" x14ac:dyDescent="0.35">
      <c r="S338" s="1" t="s">
        <v>353</v>
      </c>
      <c r="T338" s="1">
        <v>1908</v>
      </c>
      <c r="U338" s="1">
        <v>17</v>
      </c>
    </row>
    <row r="339" spans="19:21" x14ac:dyDescent="0.35">
      <c r="S339" s="1" t="s">
        <v>353</v>
      </c>
      <c r="T339" s="1">
        <v>1920</v>
      </c>
      <c r="U339" s="1">
        <v>22</v>
      </c>
    </row>
    <row r="340" spans="19:21" x14ac:dyDescent="0.35">
      <c r="S340" s="1" t="s">
        <v>353</v>
      </c>
      <c r="T340" s="1">
        <v>1924</v>
      </c>
      <c r="U340" s="1">
        <v>25</v>
      </c>
    </row>
    <row r="341" spans="19:21" x14ac:dyDescent="0.35">
      <c r="S341" s="1" t="s">
        <v>353</v>
      </c>
      <c r="T341" s="1">
        <v>1928</v>
      </c>
      <c r="U341" s="1">
        <v>42</v>
      </c>
    </row>
    <row r="342" spans="19:21" x14ac:dyDescent="0.35">
      <c r="S342" s="1" t="s">
        <v>353</v>
      </c>
      <c r="T342" s="1">
        <v>1932</v>
      </c>
      <c r="U342" s="1">
        <v>36</v>
      </c>
    </row>
    <row r="343" spans="19:21" x14ac:dyDescent="0.35">
      <c r="S343" s="1" t="s">
        <v>353</v>
      </c>
      <c r="T343" s="1">
        <v>1936</v>
      </c>
      <c r="U343" s="1">
        <v>83</v>
      </c>
    </row>
    <row r="344" spans="19:21" x14ac:dyDescent="0.35">
      <c r="S344" s="1" t="s">
        <v>353</v>
      </c>
      <c r="T344" s="1">
        <v>1948</v>
      </c>
      <c r="U344" s="1">
        <v>62</v>
      </c>
    </row>
    <row r="345" spans="19:21" x14ac:dyDescent="0.35">
      <c r="S345" s="1" t="s">
        <v>353</v>
      </c>
      <c r="T345" s="1">
        <v>1952</v>
      </c>
      <c r="U345" s="1">
        <v>61</v>
      </c>
    </row>
    <row r="346" spans="19:21" x14ac:dyDescent="0.35">
      <c r="S346" s="1" t="s">
        <v>353</v>
      </c>
      <c r="T346" s="1">
        <v>1956</v>
      </c>
      <c r="U346" s="1">
        <v>59</v>
      </c>
    </row>
    <row r="347" spans="19:21" x14ac:dyDescent="0.35">
      <c r="S347" s="1" t="s">
        <v>353</v>
      </c>
      <c r="T347" s="1">
        <v>1960</v>
      </c>
      <c r="U347" s="1">
        <v>71</v>
      </c>
    </row>
    <row r="348" spans="19:21" x14ac:dyDescent="0.35">
      <c r="S348" s="1" t="s">
        <v>353</v>
      </c>
      <c r="T348" s="1">
        <v>1964</v>
      </c>
      <c r="U348" s="1">
        <v>88</v>
      </c>
    </row>
    <row r="349" spans="19:21" x14ac:dyDescent="0.35">
      <c r="S349" s="1" t="s">
        <v>353</v>
      </c>
      <c r="T349" s="1">
        <v>1968</v>
      </c>
      <c r="U349" s="1">
        <v>95</v>
      </c>
    </row>
    <row r="350" spans="19:21" x14ac:dyDescent="0.35">
      <c r="S350" s="1" t="s">
        <v>353</v>
      </c>
      <c r="T350" s="1">
        <v>1972</v>
      </c>
      <c r="U350" s="1">
        <v>65</v>
      </c>
    </row>
    <row r="351" spans="19:21" x14ac:dyDescent="0.35">
      <c r="S351" s="1" t="s">
        <v>353</v>
      </c>
      <c r="T351" s="1">
        <v>1976</v>
      </c>
      <c r="U351" s="1">
        <v>104</v>
      </c>
    </row>
    <row r="352" spans="19:21" x14ac:dyDescent="0.35">
      <c r="S352" s="1" t="s">
        <v>353</v>
      </c>
      <c r="T352" s="1">
        <v>1980</v>
      </c>
      <c r="U352" s="1">
        <v>84</v>
      </c>
    </row>
    <row r="353" spans="19:21" x14ac:dyDescent="0.35">
      <c r="S353" s="1" t="s">
        <v>353</v>
      </c>
      <c r="T353" s="1">
        <v>1984</v>
      </c>
      <c r="U353" s="1">
        <v>114</v>
      </c>
    </row>
    <row r="354" spans="19:21" x14ac:dyDescent="0.35">
      <c r="S354" s="1" t="s">
        <v>353</v>
      </c>
      <c r="T354" s="1">
        <v>1988</v>
      </c>
      <c r="U354" s="1">
        <v>127</v>
      </c>
    </row>
    <row r="355" spans="19:21" x14ac:dyDescent="0.35">
      <c r="S355" s="1" t="s">
        <v>353</v>
      </c>
      <c r="T355" s="1">
        <v>1992</v>
      </c>
      <c r="U355" s="1">
        <v>133</v>
      </c>
    </row>
    <row r="356" spans="19:21" x14ac:dyDescent="0.35">
      <c r="S356" s="1" t="s">
        <v>353</v>
      </c>
      <c r="T356" s="1">
        <v>1994</v>
      </c>
      <c r="U356" s="1">
        <v>128</v>
      </c>
    </row>
    <row r="357" spans="19:21" x14ac:dyDescent="0.35">
      <c r="S357" s="1" t="s">
        <v>353</v>
      </c>
      <c r="T357" s="1">
        <v>1998</v>
      </c>
      <c r="U357" s="1">
        <v>145</v>
      </c>
    </row>
    <row r="358" spans="19:21" x14ac:dyDescent="0.35">
      <c r="S358" s="1" t="s">
        <v>353</v>
      </c>
      <c r="T358" s="1">
        <v>2002</v>
      </c>
      <c r="U358" s="1">
        <v>143</v>
      </c>
    </row>
    <row r="359" spans="19:21" x14ac:dyDescent="0.35">
      <c r="S359" s="1" t="s">
        <v>353</v>
      </c>
      <c r="T359" s="1">
        <v>2006</v>
      </c>
      <c r="U359" s="1">
        <v>147</v>
      </c>
    </row>
    <row r="360" spans="19:21" x14ac:dyDescent="0.35">
      <c r="S360" s="1" t="s">
        <v>353</v>
      </c>
      <c r="T360" s="1">
        <v>2010</v>
      </c>
      <c r="U360" s="1">
        <v>145</v>
      </c>
    </row>
    <row r="361" spans="19:21" x14ac:dyDescent="0.35">
      <c r="S361" s="1" t="s">
        <v>353</v>
      </c>
      <c r="T361" s="1">
        <v>2014</v>
      </c>
      <c r="U361" s="1">
        <v>148</v>
      </c>
    </row>
    <row r="362" spans="19:21" x14ac:dyDescent="0.35">
      <c r="S362" s="1" t="s">
        <v>354</v>
      </c>
      <c r="T362" s="1">
        <v>1900</v>
      </c>
      <c r="U362" s="1">
        <v>16</v>
      </c>
    </row>
    <row r="363" spans="19:21" x14ac:dyDescent="0.35">
      <c r="S363" s="1" t="s">
        <v>354</v>
      </c>
      <c r="T363" s="1">
        <v>1904</v>
      </c>
      <c r="U363" s="1">
        <v>32</v>
      </c>
    </row>
    <row r="364" spans="19:21" x14ac:dyDescent="0.35">
      <c r="S364" s="1" t="s">
        <v>354</v>
      </c>
      <c r="T364" s="1">
        <v>1906</v>
      </c>
      <c r="U364" s="1">
        <v>18</v>
      </c>
    </row>
    <row r="365" spans="19:21" x14ac:dyDescent="0.35">
      <c r="S365" s="1" t="s">
        <v>354</v>
      </c>
      <c r="T365" s="1">
        <v>1908</v>
      </c>
      <c r="U365" s="1">
        <v>63</v>
      </c>
    </row>
    <row r="366" spans="19:21" x14ac:dyDescent="0.35">
      <c r="S366" s="1" t="s">
        <v>354</v>
      </c>
      <c r="T366" s="1">
        <v>1912</v>
      </c>
      <c r="U366" s="1">
        <v>157</v>
      </c>
    </row>
    <row r="367" spans="19:21" x14ac:dyDescent="0.35">
      <c r="S367" s="1" t="s">
        <v>354</v>
      </c>
      <c r="T367" s="1">
        <v>1920</v>
      </c>
      <c r="U367" s="1">
        <v>168</v>
      </c>
    </row>
    <row r="368" spans="19:21" x14ac:dyDescent="0.35">
      <c r="S368" s="1" t="s">
        <v>354</v>
      </c>
      <c r="T368" s="1">
        <v>1924</v>
      </c>
      <c r="U368" s="1">
        <v>244</v>
      </c>
    </row>
    <row r="369" spans="19:21" x14ac:dyDescent="0.35">
      <c r="S369" s="1" t="s">
        <v>354</v>
      </c>
      <c r="T369" s="1">
        <v>1928</v>
      </c>
      <c r="U369" s="1">
        <v>191</v>
      </c>
    </row>
    <row r="370" spans="19:21" x14ac:dyDescent="0.35">
      <c r="S370" s="1" t="s">
        <v>354</v>
      </c>
      <c r="T370" s="1">
        <v>1936</v>
      </c>
      <c r="U370" s="1">
        <v>201</v>
      </c>
    </row>
    <row r="371" spans="19:21" x14ac:dyDescent="0.35">
      <c r="S371" s="1" t="s">
        <v>354</v>
      </c>
      <c r="T371" s="1">
        <v>1948</v>
      </c>
      <c r="U371" s="1">
        <v>153</v>
      </c>
    </row>
    <row r="372" spans="19:21" x14ac:dyDescent="0.35">
      <c r="S372" s="1" t="s">
        <v>354</v>
      </c>
      <c r="T372" s="1">
        <v>1952</v>
      </c>
      <c r="U372" s="1">
        <v>274</v>
      </c>
    </row>
    <row r="373" spans="19:21" x14ac:dyDescent="0.35">
      <c r="S373" s="1" t="s">
        <v>354</v>
      </c>
      <c r="T373" s="1">
        <v>1956</v>
      </c>
      <c r="U373" s="1">
        <v>113</v>
      </c>
    </row>
    <row r="374" spans="19:21" x14ac:dyDescent="0.35">
      <c r="S374" s="1" t="s">
        <v>354</v>
      </c>
      <c r="T374" s="1">
        <v>1960</v>
      </c>
      <c r="U374" s="1">
        <v>222</v>
      </c>
    </row>
    <row r="375" spans="19:21" x14ac:dyDescent="0.35">
      <c r="S375" s="1" t="s">
        <v>354</v>
      </c>
      <c r="T375" s="1">
        <v>1964</v>
      </c>
      <c r="U375" s="1">
        <v>204</v>
      </c>
    </row>
    <row r="376" spans="19:21" x14ac:dyDescent="0.35">
      <c r="S376" s="1" t="s">
        <v>354</v>
      </c>
      <c r="T376" s="1">
        <v>1968</v>
      </c>
      <c r="U376" s="1">
        <v>250</v>
      </c>
    </row>
    <row r="377" spans="19:21" x14ac:dyDescent="0.35">
      <c r="S377" s="1" t="s">
        <v>354</v>
      </c>
      <c r="T377" s="1">
        <v>1972</v>
      </c>
      <c r="U377" s="1">
        <v>235</v>
      </c>
    </row>
    <row r="378" spans="19:21" x14ac:dyDescent="0.35">
      <c r="S378" s="1" t="s">
        <v>354</v>
      </c>
      <c r="T378" s="1">
        <v>1976</v>
      </c>
      <c r="U378" s="1">
        <v>202</v>
      </c>
    </row>
    <row r="379" spans="19:21" x14ac:dyDescent="0.35">
      <c r="S379" s="1" t="s">
        <v>354</v>
      </c>
      <c r="T379" s="1">
        <v>1980</v>
      </c>
      <c r="U379" s="1">
        <v>242</v>
      </c>
    </row>
    <row r="380" spans="19:21" x14ac:dyDescent="0.35">
      <c r="S380" s="1" t="s">
        <v>354</v>
      </c>
      <c r="T380" s="1">
        <v>1984</v>
      </c>
      <c r="U380" s="1">
        <v>225</v>
      </c>
    </row>
    <row r="381" spans="19:21" x14ac:dyDescent="0.35">
      <c r="S381" s="1" t="s">
        <v>354</v>
      </c>
      <c r="T381" s="1">
        <v>1988</v>
      </c>
      <c r="U381" s="1">
        <v>270</v>
      </c>
    </row>
    <row r="382" spans="19:21" x14ac:dyDescent="0.35">
      <c r="S382" s="1" t="s">
        <v>354</v>
      </c>
      <c r="T382" s="1">
        <v>1992</v>
      </c>
      <c r="U382" s="1">
        <v>272</v>
      </c>
    </row>
    <row r="383" spans="19:21" x14ac:dyDescent="0.35">
      <c r="S383" s="1" t="s">
        <v>354</v>
      </c>
      <c r="T383" s="1">
        <v>1996</v>
      </c>
      <c r="U383" s="1">
        <v>387</v>
      </c>
    </row>
    <row r="384" spans="19:21" x14ac:dyDescent="0.35">
      <c r="S384" s="1" t="s">
        <v>354</v>
      </c>
      <c r="T384" s="1">
        <v>2000</v>
      </c>
      <c r="U384" s="1">
        <v>390</v>
      </c>
    </row>
    <row r="385" spans="19:21" x14ac:dyDescent="0.35">
      <c r="S385" s="1" t="s">
        <v>354</v>
      </c>
      <c r="T385" s="1">
        <v>2004</v>
      </c>
      <c r="U385" s="1">
        <v>424</v>
      </c>
    </row>
    <row r="386" spans="19:21" x14ac:dyDescent="0.35">
      <c r="S386" s="1" t="s">
        <v>354</v>
      </c>
      <c r="T386" s="1">
        <v>2008</v>
      </c>
      <c r="U386" s="1">
        <v>469</v>
      </c>
    </row>
    <row r="387" spans="19:21" x14ac:dyDescent="0.35">
      <c r="S387" s="1" t="s">
        <v>354</v>
      </c>
      <c r="T387" s="1">
        <v>2012</v>
      </c>
      <c r="U387" s="1">
        <v>467</v>
      </c>
    </row>
    <row r="388" spans="19:21" x14ac:dyDescent="0.35">
      <c r="S388" s="1" t="s">
        <v>354</v>
      </c>
      <c r="T388" s="1">
        <v>2016</v>
      </c>
      <c r="U388" s="1">
        <v>473</v>
      </c>
    </row>
    <row r="389" spans="19:21" x14ac:dyDescent="0.35">
      <c r="S389" s="1" t="s">
        <v>355</v>
      </c>
      <c r="T389" s="1">
        <v>1992</v>
      </c>
      <c r="U389" s="1">
        <v>71</v>
      </c>
    </row>
    <row r="390" spans="19:21" x14ac:dyDescent="0.35">
      <c r="S390" s="1" t="s">
        <v>355</v>
      </c>
      <c r="T390" s="1">
        <v>1994</v>
      </c>
      <c r="U390" s="1">
        <v>97</v>
      </c>
    </row>
    <row r="391" spans="19:21" x14ac:dyDescent="0.35">
      <c r="S391" s="1" t="s">
        <v>355</v>
      </c>
      <c r="T391" s="1">
        <v>1998</v>
      </c>
      <c r="U391" s="1">
        <v>110</v>
      </c>
    </row>
    <row r="392" spans="19:21" x14ac:dyDescent="0.35">
      <c r="S392" s="1" t="s">
        <v>355</v>
      </c>
      <c r="T392" s="1">
        <v>2002</v>
      </c>
      <c r="U392" s="1">
        <v>105</v>
      </c>
    </row>
    <row r="393" spans="19:21" x14ac:dyDescent="0.35">
      <c r="S393" s="1" t="s">
        <v>355</v>
      </c>
      <c r="T393" s="1">
        <v>2006</v>
      </c>
      <c r="U393" s="1">
        <v>116</v>
      </c>
    </row>
    <row r="394" spans="19:21" x14ac:dyDescent="0.35">
      <c r="S394" s="1" t="s">
        <v>355</v>
      </c>
      <c r="T394" s="1">
        <v>2010</v>
      </c>
      <c r="U394" s="1">
        <v>172</v>
      </c>
    </row>
    <row r="395" spans="19:21" x14ac:dyDescent="0.35">
      <c r="S395" s="1" t="s">
        <v>355</v>
      </c>
      <c r="T395" s="1">
        <v>2014</v>
      </c>
      <c r="U395" s="1">
        <v>262</v>
      </c>
    </row>
    <row r="396" spans="19:21" x14ac:dyDescent="0.35">
      <c r="S396" s="1" t="s">
        <v>356</v>
      </c>
      <c r="T396" s="1">
        <v>1900</v>
      </c>
      <c r="U396" s="1">
        <v>16</v>
      </c>
    </row>
    <row r="397" spans="19:21" x14ac:dyDescent="0.35">
      <c r="S397" s="1" t="s">
        <v>356</v>
      </c>
      <c r="T397" s="1">
        <v>1904</v>
      </c>
      <c r="U397" s="1">
        <v>69</v>
      </c>
    </row>
    <row r="398" spans="19:21" x14ac:dyDescent="0.35">
      <c r="S398" s="1" t="s">
        <v>356</v>
      </c>
      <c r="T398" s="1">
        <v>2016</v>
      </c>
      <c r="U398" s="1">
        <v>119</v>
      </c>
    </row>
    <row r="399" spans="19:21" x14ac:dyDescent="0.35">
      <c r="S399" s="1" t="s">
        <v>357</v>
      </c>
      <c r="T399" s="1">
        <v>1896</v>
      </c>
      <c r="U399" s="1">
        <v>17</v>
      </c>
    </row>
    <row r="400" spans="19:21" x14ac:dyDescent="0.35">
      <c r="S400" s="1" t="s">
        <v>357</v>
      </c>
      <c r="T400" s="1">
        <v>1900</v>
      </c>
      <c r="U400" s="1">
        <v>33</v>
      </c>
    </row>
    <row r="401" spans="19:21" x14ac:dyDescent="0.35">
      <c r="S401" s="1" t="s">
        <v>357</v>
      </c>
      <c r="T401" s="1">
        <v>1904</v>
      </c>
      <c r="U401" s="1">
        <v>82</v>
      </c>
    </row>
    <row r="402" spans="19:21" x14ac:dyDescent="0.35">
      <c r="S402" s="1" t="s">
        <v>357</v>
      </c>
      <c r="T402" s="1">
        <v>1906</v>
      </c>
      <c r="U402" s="1">
        <v>51</v>
      </c>
    </row>
    <row r="403" spans="19:21" x14ac:dyDescent="0.35">
      <c r="S403" s="1" t="s">
        <v>357</v>
      </c>
      <c r="T403" s="1">
        <v>1908</v>
      </c>
      <c r="U403" s="1">
        <v>216</v>
      </c>
    </row>
    <row r="404" spans="19:21" x14ac:dyDescent="0.35">
      <c r="S404" s="1" t="s">
        <v>357</v>
      </c>
      <c r="T404" s="1">
        <v>1912</v>
      </c>
      <c r="U404" s="1">
        <v>249</v>
      </c>
    </row>
    <row r="405" spans="19:21" x14ac:dyDescent="0.35">
      <c r="S405" s="1" t="s">
        <v>357</v>
      </c>
      <c r="T405" s="1">
        <v>1920</v>
      </c>
      <c r="U405" s="1">
        <v>196</v>
      </c>
    </row>
    <row r="406" spans="19:21" x14ac:dyDescent="0.35">
      <c r="S406" s="1" t="s">
        <v>357</v>
      </c>
      <c r="T406" s="1">
        <v>1924</v>
      </c>
      <c r="U406" s="1">
        <v>56</v>
      </c>
    </row>
    <row r="407" spans="19:21" x14ac:dyDescent="0.35">
      <c r="S407" s="1" t="s">
        <v>357</v>
      </c>
      <c r="T407" s="1">
        <v>1928</v>
      </c>
      <c r="U407" s="1">
        <v>111</v>
      </c>
    </row>
    <row r="408" spans="19:21" x14ac:dyDescent="0.35">
      <c r="S408" s="1" t="s">
        <v>357</v>
      </c>
      <c r="T408" s="1">
        <v>1932</v>
      </c>
      <c r="U408" s="1">
        <v>42</v>
      </c>
    </row>
    <row r="409" spans="19:21" x14ac:dyDescent="0.35">
      <c r="S409" s="1" t="s">
        <v>357</v>
      </c>
      <c r="T409" s="1">
        <v>1936</v>
      </c>
      <c r="U409" s="1">
        <v>175</v>
      </c>
    </row>
    <row r="410" spans="19:21" x14ac:dyDescent="0.35">
      <c r="S410" s="1" t="s">
        <v>357</v>
      </c>
      <c r="T410" s="1">
        <v>1948</v>
      </c>
      <c r="U410" s="1">
        <v>171</v>
      </c>
    </row>
    <row r="411" spans="19:21" x14ac:dyDescent="0.35">
      <c r="S411" s="1" t="s">
        <v>357</v>
      </c>
      <c r="T411" s="1">
        <v>1952</v>
      </c>
      <c r="U411" s="1">
        <v>308</v>
      </c>
    </row>
    <row r="412" spans="19:21" x14ac:dyDescent="0.35">
      <c r="S412" s="1" t="s">
        <v>357</v>
      </c>
      <c r="T412" s="1">
        <v>1956</v>
      </c>
      <c r="U412" s="1">
        <v>120</v>
      </c>
    </row>
    <row r="413" spans="19:21" x14ac:dyDescent="0.35">
      <c r="S413" s="1" t="s">
        <v>357</v>
      </c>
      <c r="T413" s="1">
        <v>1960</v>
      </c>
      <c r="U413" s="1">
        <v>240</v>
      </c>
    </row>
    <row r="414" spans="19:21" x14ac:dyDescent="0.35">
      <c r="S414" s="1" t="s">
        <v>357</v>
      </c>
      <c r="T414" s="1">
        <v>1964</v>
      </c>
      <c r="U414" s="1">
        <v>212</v>
      </c>
    </row>
    <row r="415" spans="19:21" x14ac:dyDescent="0.35">
      <c r="S415" s="1" t="s">
        <v>357</v>
      </c>
      <c r="T415" s="1">
        <v>1968</v>
      </c>
      <c r="U415" s="1">
        <v>216</v>
      </c>
    </row>
    <row r="416" spans="19:21" x14ac:dyDescent="0.35">
      <c r="S416" s="1" t="s">
        <v>357</v>
      </c>
      <c r="T416" s="1">
        <v>1972</v>
      </c>
      <c r="U416" s="1">
        <v>229</v>
      </c>
    </row>
    <row r="417" spans="19:21" x14ac:dyDescent="0.35">
      <c r="S417" s="1" t="s">
        <v>357</v>
      </c>
      <c r="T417" s="1">
        <v>1976</v>
      </c>
      <c r="U417" s="1">
        <v>176</v>
      </c>
    </row>
    <row r="418" spans="19:21" x14ac:dyDescent="0.35">
      <c r="S418" s="1" t="s">
        <v>357</v>
      </c>
      <c r="T418" s="1">
        <v>1980</v>
      </c>
      <c r="U418" s="1">
        <v>127</v>
      </c>
    </row>
    <row r="419" spans="19:21" x14ac:dyDescent="0.35">
      <c r="S419" s="1" t="s">
        <v>357</v>
      </c>
      <c r="T419" s="1">
        <v>1984</v>
      </c>
      <c r="U419" s="1">
        <v>136</v>
      </c>
    </row>
    <row r="420" spans="19:21" x14ac:dyDescent="0.35">
      <c r="S420" s="1" t="s">
        <v>357</v>
      </c>
      <c r="T420" s="1">
        <v>1988</v>
      </c>
      <c r="U420" s="1">
        <v>179</v>
      </c>
    </row>
    <row r="421" spans="19:21" x14ac:dyDescent="0.35">
      <c r="S421" s="1" t="s">
        <v>357</v>
      </c>
      <c r="T421" s="1">
        <v>1992</v>
      </c>
      <c r="U421" s="1">
        <v>185</v>
      </c>
    </row>
    <row r="422" spans="19:21" x14ac:dyDescent="0.35">
      <c r="S422" s="1" t="s">
        <v>357</v>
      </c>
      <c r="T422" s="1">
        <v>1996</v>
      </c>
      <c r="U422" s="1">
        <v>216</v>
      </c>
    </row>
    <row r="423" spans="19:21" x14ac:dyDescent="0.35">
      <c r="S423" s="1" t="s">
        <v>357</v>
      </c>
      <c r="T423" s="1">
        <v>2000</v>
      </c>
      <c r="U423" s="1">
        <v>194</v>
      </c>
    </row>
    <row r="424" spans="19:21" x14ac:dyDescent="0.35">
      <c r="S424" s="1" t="s">
        <v>357</v>
      </c>
      <c r="T424" s="1">
        <v>2004</v>
      </c>
      <c r="U424" s="1">
        <v>196</v>
      </c>
    </row>
    <row r="425" spans="19:21" x14ac:dyDescent="0.35">
      <c r="S425" s="1" t="s">
        <v>357</v>
      </c>
      <c r="T425" s="1">
        <v>2008</v>
      </c>
      <c r="U425" s="1">
        <v>195</v>
      </c>
    </row>
    <row r="426" spans="19:21" x14ac:dyDescent="0.35">
      <c r="S426" s="1" t="s">
        <v>357</v>
      </c>
      <c r="T426" s="1">
        <v>2012</v>
      </c>
      <c r="U426" s="1">
        <v>195</v>
      </c>
    </row>
    <row r="427" spans="19:21" x14ac:dyDescent="0.35">
      <c r="S427" s="1" t="s">
        <v>357</v>
      </c>
      <c r="T427" s="1">
        <v>2016</v>
      </c>
      <c r="U427" s="1">
        <v>196</v>
      </c>
    </row>
    <row r="428" spans="19:21" x14ac:dyDescent="0.35">
      <c r="S428" s="1" t="s">
        <v>358</v>
      </c>
      <c r="T428" s="1">
        <v>1936</v>
      </c>
      <c r="U428" s="1">
        <v>105</v>
      </c>
    </row>
    <row r="429" spans="19:21" x14ac:dyDescent="0.35">
      <c r="S429" s="1" t="s">
        <v>358</v>
      </c>
      <c r="T429" s="1">
        <v>1972</v>
      </c>
      <c r="U429" s="1">
        <v>243</v>
      </c>
    </row>
    <row r="430" spans="19:21" x14ac:dyDescent="0.35">
      <c r="S430" s="1" t="s">
        <v>358</v>
      </c>
      <c r="T430" s="1">
        <v>1976</v>
      </c>
      <c r="U430" s="1">
        <v>243</v>
      </c>
    </row>
    <row r="431" spans="19:21" x14ac:dyDescent="0.35">
      <c r="S431" s="1" t="s">
        <v>358</v>
      </c>
      <c r="T431" s="1">
        <v>1980</v>
      </c>
      <c r="U431" s="1">
        <v>217</v>
      </c>
    </row>
    <row r="432" spans="19:21" x14ac:dyDescent="0.35">
      <c r="S432" s="1" t="s">
        <v>358</v>
      </c>
      <c r="T432" s="1">
        <v>1984</v>
      </c>
      <c r="U432" s="1">
        <v>257</v>
      </c>
    </row>
    <row r="433" spans="19:21" x14ac:dyDescent="0.35">
      <c r="S433" s="1" t="s">
        <v>358</v>
      </c>
      <c r="T433" s="1">
        <v>1988</v>
      </c>
      <c r="U433" s="1">
        <v>280</v>
      </c>
    </row>
    <row r="434" spans="19:21" x14ac:dyDescent="0.35">
      <c r="S434" s="1" t="s">
        <v>358</v>
      </c>
      <c r="T434" s="1">
        <v>1992</v>
      </c>
      <c r="U434" s="1">
        <v>292</v>
      </c>
    </row>
    <row r="435" spans="19:21" x14ac:dyDescent="0.35">
      <c r="S435" s="1" t="s">
        <v>358</v>
      </c>
      <c r="T435" s="1">
        <v>1996</v>
      </c>
      <c r="U435" s="1">
        <v>299</v>
      </c>
    </row>
    <row r="436" spans="19:21" x14ac:dyDescent="0.35">
      <c r="S436" s="1" t="s">
        <v>358</v>
      </c>
      <c r="T436" s="1">
        <v>2000</v>
      </c>
      <c r="U436" s="1">
        <v>323</v>
      </c>
    </row>
    <row r="437" spans="19:21" x14ac:dyDescent="0.35">
      <c r="S437" s="1" t="s">
        <v>358</v>
      </c>
      <c r="T437" s="1">
        <v>2004</v>
      </c>
      <c r="U437" s="1">
        <v>328</v>
      </c>
    </row>
    <row r="438" spans="19:21" x14ac:dyDescent="0.35">
      <c r="S438" s="1" t="s">
        <v>358</v>
      </c>
      <c r="T438" s="1">
        <v>2008</v>
      </c>
      <c r="U438" s="1">
        <v>343</v>
      </c>
    </row>
    <row r="439" spans="19:21" x14ac:dyDescent="0.35">
      <c r="S439" s="1" t="s">
        <v>358</v>
      </c>
      <c r="T439" s="1">
        <v>2012</v>
      </c>
      <c r="U439" s="1">
        <v>347</v>
      </c>
    </row>
    <row r="440" spans="19:21" x14ac:dyDescent="0.35">
      <c r="S440" s="1" t="s">
        <v>358</v>
      </c>
      <c r="T440" s="1">
        <v>2016</v>
      </c>
      <c r="U440" s="1">
        <v>353</v>
      </c>
    </row>
    <row r="441" spans="19:21" x14ac:dyDescent="0.35">
      <c r="S441" s="1" t="s">
        <v>359</v>
      </c>
      <c r="T441" s="1">
        <v>1908</v>
      </c>
      <c r="U441" s="1">
        <v>47</v>
      </c>
    </row>
    <row r="442" spans="19:21" x14ac:dyDescent="0.35">
      <c r="S442" s="1" t="s">
        <v>359</v>
      </c>
      <c r="T442" s="1">
        <v>1920</v>
      </c>
      <c r="U442" s="1">
        <v>31</v>
      </c>
    </row>
    <row r="443" spans="19:21" x14ac:dyDescent="0.35">
      <c r="S443" s="1" t="s">
        <v>359</v>
      </c>
      <c r="T443" s="1">
        <v>1928</v>
      </c>
      <c r="U443" s="1">
        <v>79</v>
      </c>
    </row>
    <row r="444" spans="19:21" x14ac:dyDescent="0.35">
      <c r="S444" s="1" t="s">
        <v>359</v>
      </c>
      <c r="T444" s="1">
        <v>1932</v>
      </c>
      <c r="U444" s="1">
        <v>31</v>
      </c>
    </row>
    <row r="445" spans="19:21" x14ac:dyDescent="0.35">
      <c r="S445" s="1" t="s">
        <v>359</v>
      </c>
      <c r="T445" s="1">
        <v>1936</v>
      </c>
      <c r="U445" s="1">
        <v>158</v>
      </c>
    </row>
    <row r="446" spans="19:21" x14ac:dyDescent="0.35">
      <c r="S446" s="1" t="s">
        <v>359</v>
      </c>
      <c r="T446" s="1">
        <v>1948</v>
      </c>
      <c r="U446" s="1">
        <v>137</v>
      </c>
    </row>
    <row r="447" spans="19:21" x14ac:dyDescent="0.35">
      <c r="S447" s="1" t="s">
        <v>359</v>
      </c>
      <c r="T447" s="1">
        <v>1952</v>
      </c>
      <c r="U447" s="1">
        <v>153</v>
      </c>
    </row>
    <row r="448" spans="19:21" x14ac:dyDescent="0.35">
      <c r="S448" s="1" t="s">
        <v>359</v>
      </c>
      <c r="T448" s="1">
        <v>1956</v>
      </c>
      <c r="U448" s="1">
        <v>136</v>
      </c>
    </row>
    <row r="449" spans="19:21" x14ac:dyDescent="0.35">
      <c r="S449" s="1" t="s">
        <v>359</v>
      </c>
      <c r="T449" s="1">
        <v>1960</v>
      </c>
      <c r="U449" s="1">
        <v>236</v>
      </c>
    </row>
    <row r="450" spans="19:21" x14ac:dyDescent="0.35">
      <c r="S450" s="1" t="s">
        <v>359</v>
      </c>
      <c r="T450" s="1">
        <v>1964</v>
      </c>
      <c r="U450" s="1">
        <v>224</v>
      </c>
    </row>
    <row r="451" spans="19:21" x14ac:dyDescent="0.35">
      <c r="S451" s="1" t="s">
        <v>359</v>
      </c>
      <c r="T451" s="1">
        <v>1968</v>
      </c>
      <c r="U451" s="1">
        <v>253</v>
      </c>
    </row>
    <row r="452" spans="19:21" x14ac:dyDescent="0.35">
      <c r="S452" s="1" t="s">
        <v>359</v>
      </c>
      <c r="T452" s="1">
        <v>1972</v>
      </c>
      <c r="U452" s="1">
        <v>263</v>
      </c>
    </row>
    <row r="453" spans="19:21" x14ac:dyDescent="0.35">
      <c r="S453" s="1" t="s">
        <v>359</v>
      </c>
      <c r="T453" s="1">
        <v>1976</v>
      </c>
      <c r="U453" s="1">
        <v>172</v>
      </c>
    </row>
    <row r="454" spans="19:21" x14ac:dyDescent="0.35">
      <c r="S454" s="1" t="s">
        <v>359</v>
      </c>
      <c r="T454" s="1">
        <v>1980</v>
      </c>
      <c r="U454" s="1">
        <v>186</v>
      </c>
    </row>
    <row r="455" spans="19:21" x14ac:dyDescent="0.35">
      <c r="S455" s="1" t="s">
        <v>359</v>
      </c>
      <c r="T455" s="1">
        <v>1984</v>
      </c>
      <c r="U455" s="1">
        <v>286</v>
      </c>
    </row>
    <row r="456" spans="19:21" x14ac:dyDescent="0.35">
      <c r="S456" s="1" t="s">
        <v>359</v>
      </c>
      <c r="T456" s="1">
        <v>1988</v>
      </c>
      <c r="U456" s="1">
        <v>314</v>
      </c>
    </row>
    <row r="457" spans="19:21" x14ac:dyDescent="0.35">
      <c r="S457" s="1" t="s">
        <v>359</v>
      </c>
      <c r="T457" s="1">
        <v>1992</v>
      </c>
      <c r="U457" s="1">
        <v>314</v>
      </c>
    </row>
    <row r="458" spans="19:21" x14ac:dyDescent="0.35">
      <c r="S458" s="1" t="s">
        <v>359</v>
      </c>
      <c r="T458" s="1">
        <v>1996</v>
      </c>
      <c r="U458" s="1">
        <v>320</v>
      </c>
    </row>
    <row r="459" spans="19:21" x14ac:dyDescent="0.35">
      <c r="S459" s="1" t="s">
        <v>359</v>
      </c>
      <c r="T459" s="1">
        <v>2000</v>
      </c>
      <c r="U459" s="1">
        <v>350</v>
      </c>
    </row>
    <row r="460" spans="19:21" x14ac:dyDescent="0.35">
      <c r="S460" s="1" t="s">
        <v>359</v>
      </c>
      <c r="T460" s="1">
        <v>2004</v>
      </c>
      <c r="U460" s="1">
        <v>352</v>
      </c>
    </row>
    <row r="461" spans="19:21" x14ac:dyDescent="0.35">
      <c r="S461" s="1" t="s">
        <v>359</v>
      </c>
      <c r="T461" s="1">
        <v>2008</v>
      </c>
      <c r="U461" s="1">
        <v>387</v>
      </c>
    </row>
    <row r="462" spans="19:21" x14ac:dyDescent="0.35">
      <c r="S462" s="1" t="s">
        <v>359</v>
      </c>
      <c r="T462" s="1">
        <v>2012</v>
      </c>
      <c r="U462" s="1">
        <v>387</v>
      </c>
    </row>
    <row r="463" spans="19:21" x14ac:dyDescent="0.35">
      <c r="S463" s="1" t="s">
        <v>359</v>
      </c>
      <c r="T463" s="1">
        <v>2016</v>
      </c>
      <c r="U463" s="1">
        <v>390</v>
      </c>
    </row>
    <row r="464" spans="19:21" x14ac:dyDescent="0.35">
      <c r="S464" s="1" t="s">
        <v>360</v>
      </c>
      <c r="T464" s="1">
        <v>1920</v>
      </c>
      <c r="U464" s="1">
        <v>54</v>
      </c>
    </row>
    <row r="465" spans="19:21" x14ac:dyDescent="0.35">
      <c r="S465" s="1" t="s">
        <v>360</v>
      </c>
      <c r="T465" s="1">
        <v>1924</v>
      </c>
      <c r="U465" s="1">
        <v>78</v>
      </c>
    </row>
    <row r="466" spans="19:21" x14ac:dyDescent="0.35">
      <c r="S466" s="1" t="s">
        <v>360</v>
      </c>
      <c r="T466" s="1">
        <v>1928</v>
      </c>
      <c r="U466" s="1">
        <v>106</v>
      </c>
    </row>
    <row r="467" spans="19:21" x14ac:dyDescent="0.35">
      <c r="S467" s="1" t="s">
        <v>360</v>
      </c>
      <c r="T467" s="1">
        <v>1932</v>
      </c>
      <c r="U467" s="1">
        <v>46</v>
      </c>
    </row>
    <row r="468" spans="19:21" x14ac:dyDescent="0.35">
      <c r="S468" s="1" t="s">
        <v>360</v>
      </c>
      <c r="T468" s="1">
        <v>1936</v>
      </c>
      <c r="U468" s="1">
        <v>171</v>
      </c>
    </row>
    <row r="469" spans="19:21" x14ac:dyDescent="0.35">
      <c r="S469" s="1" t="s">
        <v>360</v>
      </c>
      <c r="T469" s="1">
        <v>1948</v>
      </c>
      <c r="U469" s="1">
        <v>137</v>
      </c>
    </row>
    <row r="470" spans="19:21" x14ac:dyDescent="0.35">
      <c r="S470" s="1" t="s">
        <v>360</v>
      </c>
      <c r="T470" s="1">
        <v>1952</v>
      </c>
      <c r="U470" s="1">
        <v>145</v>
      </c>
    </row>
    <row r="471" spans="19:21" x14ac:dyDescent="0.35">
      <c r="S471" s="1" t="s">
        <v>360</v>
      </c>
      <c r="T471" s="1">
        <v>1956</v>
      </c>
      <c r="U471" s="1">
        <v>168</v>
      </c>
    </row>
    <row r="472" spans="19:21" x14ac:dyDescent="0.35">
      <c r="S472" s="1" t="s">
        <v>360</v>
      </c>
      <c r="T472" s="1">
        <v>1960</v>
      </c>
      <c r="U472" s="1">
        <v>149</v>
      </c>
    </row>
    <row r="473" spans="19:21" x14ac:dyDescent="0.35">
      <c r="S473" s="1" t="s">
        <v>360</v>
      </c>
      <c r="T473" s="1">
        <v>1964</v>
      </c>
      <c r="U473" s="1">
        <v>269</v>
      </c>
    </row>
    <row r="474" spans="19:21" x14ac:dyDescent="0.35">
      <c r="S474" s="1" t="s">
        <v>360</v>
      </c>
      <c r="T474" s="1">
        <v>1968</v>
      </c>
      <c r="U474" s="1">
        <v>248</v>
      </c>
    </row>
    <row r="475" spans="19:21" x14ac:dyDescent="0.35">
      <c r="S475" s="1" t="s">
        <v>360</v>
      </c>
      <c r="T475" s="1">
        <v>1972</v>
      </c>
      <c r="U475" s="1">
        <v>207</v>
      </c>
    </row>
    <row r="476" spans="19:21" x14ac:dyDescent="0.35">
      <c r="S476" s="1" t="s">
        <v>360</v>
      </c>
      <c r="T476" s="1">
        <v>1976</v>
      </c>
      <c r="U476" s="1">
        <v>217</v>
      </c>
    </row>
    <row r="477" spans="19:21" x14ac:dyDescent="0.35">
      <c r="S477" s="1" t="s">
        <v>360</v>
      </c>
      <c r="T477" s="1">
        <v>1980</v>
      </c>
      <c r="U477" s="1">
        <v>239</v>
      </c>
    </row>
    <row r="478" spans="19:21" x14ac:dyDescent="0.35">
      <c r="S478" s="1" t="s">
        <v>360</v>
      </c>
      <c r="T478" s="1">
        <v>1984</v>
      </c>
      <c r="U478" s="1">
        <v>239</v>
      </c>
    </row>
    <row r="479" spans="19:21" x14ac:dyDescent="0.35">
      <c r="S479" s="1" t="s">
        <v>360</v>
      </c>
      <c r="T479" s="1">
        <v>1988</v>
      </c>
      <c r="U479" s="1">
        <v>265</v>
      </c>
    </row>
    <row r="480" spans="19:21" x14ac:dyDescent="0.35">
      <c r="S480" s="1" t="s">
        <v>360</v>
      </c>
      <c r="T480" s="1">
        <v>1992</v>
      </c>
      <c r="U480" s="1">
        <v>267</v>
      </c>
    </row>
    <row r="481" spans="19:21" x14ac:dyDescent="0.35">
      <c r="S481" s="1" t="s">
        <v>360</v>
      </c>
      <c r="T481" s="1">
        <v>1994</v>
      </c>
      <c r="U481" s="1">
        <v>268</v>
      </c>
    </row>
    <row r="482" spans="19:21" x14ac:dyDescent="0.35">
      <c r="S482" s="1" t="s">
        <v>360</v>
      </c>
      <c r="T482" s="1">
        <v>1998</v>
      </c>
      <c r="U482" s="1">
        <v>425</v>
      </c>
    </row>
    <row r="483" spans="19:21" x14ac:dyDescent="0.35">
      <c r="S483" s="1" t="s">
        <v>360</v>
      </c>
      <c r="T483" s="1">
        <v>2002</v>
      </c>
      <c r="U483" s="1">
        <v>467</v>
      </c>
    </row>
    <row r="484" spans="19:21" x14ac:dyDescent="0.35">
      <c r="S484" s="1" t="s">
        <v>360</v>
      </c>
      <c r="T484" s="1">
        <v>2006</v>
      </c>
      <c r="U484" s="1">
        <v>441</v>
      </c>
    </row>
    <row r="485" spans="19:21" x14ac:dyDescent="0.35">
      <c r="S485" s="1" t="s">
        <v>360</v>
      </c>
      <c r="T485" s="1">
        <v>2010</v>
      </c>
      <c r="U485" s="1">
        <v>417</v>
      </c>
    </row>
    <row r="486" spans="19:21" x14ac:dyDescent="0.35">
      <c r="S486" s="1" t="s">
        <v>360</v>
      </c>
      <c r="T486" s="1">
        <v>2014</v>
      </c>
      <c r="U486" s="1">
        <v>442</v>
      </c>
    </row>
    <row r="487" spans="19:21" x14ac:dyDescent="0.35">
      <c r="S487" s="1" t="s">
        <v>361</v>
      </c>
      <c r="T487" s="1">
        <v>1908</v>
      </c>
      <c r="U487" s="1">
        <v>11</v>
      </c>
    </row>
    <row r="488" spans="19:21" x14ac:dyDescent="0.35">
      <c r="S488" s="1" t="s">
        <v>362</v>
      </c>
      <c r="T488" s="1">
        <v>1964</v>
      </c>
      <c r="U488" s="1">
        <v>72</v>
      </c>
    </row>
    <row r="489" spans="19:21" x14ac:dyDescent="0.35">
      <c r="S489" s="1" t="s">
        <v>362</v>
      </c>
      <c r="T489" s="1">
        <v>1972</v>
      </c>
      <c r="U489" s="1">
        <v>148</v>
      </c>
    </row>
    <row r="490" spans="19:21" x14ac:dyDescent="0.35">
      <c r="S490" s="1" t="s">
        <v>362</v>
      </c>
      <c r="T490" s="1">
        <v>1976</v>
      </c>
      <c r="U490" s="1">
        <v>133</v>
      </c>
    </row>
    <row r="491" spans="19:21" x14ac:dyDescent="0.35">
      <c r="S491" s="1" t="s">
        <v>362</v>
      </c>
      <c r="T491" s="1">
        <v>1980</v>
      </c>
      <c r="U491" s="1">
        <v>166</v>
      </c>
    </row>
    <row r="492" spans="19:21" x14ac:dyDescent="0.35">
      <c r="S492" s="1" t="s">
        <v>362</v>
      </c>
      <c r="T492" s="1">
        <v>1984</v>
      </c>
      <c r="U492" s="1">
        <v>203</v>
      </c>
    </row>
    <row r="493" spans="19:21" x14ac:dyDescent="0.35">
      <c r="S493" s="1" t="s">
        <v>362</v>
      </c>
      <c r="T493" s="1">
        <v>1988</v>
      </c>
      <c r="U493" s="1">
        <v>237</v>
      </c>
    </row>
    <row r="494" spans="19:21" x14ac:dyDescent="0.35">
      <c r="S494" s="1" t="s">
        <v>362</v>
      </c>
      <c r="T494" s="1">
        <v>1992</v>
      </c>
      <c r="U494" s="1">
        <v>427</v>
      </c>
    </row>
    <row r="495" spans="19:21" x14ac:dyDescent="0.35">
      <c r="S495" s="1" t="s">
        <v>362</v>
      </c>
      <c r="T495" s="1">
        <v>1996</v>
      </c>
      <c r="U495" s="1">
        <v>387</v>
      </c>
    </row>
    <row r="496" spans="19:21" x14ac:dyDescent="0.35">
      <c r="S496" s="1" t="s">
        <v>362</v>
      </c>
      <c r="T496" s="1">
        <v>2000</v>
      </c>
      <c r="U496" s="1">
        <v>398</v>
      </c>
    </row>
    <row r="497" spans="19:21" x14ac:dyDescent="0.35">
      <c r="S497" s="1" t="s">
        <v>362</v>
      </c>
      <c r="T497" s="1">
        <v>2004</v>
      </c>
      <c r="U497" s="1">
        <v>384</v>
      </c>
    </row>
    <row r="498" spans="19:21" x14ac:dyDescent="0.35">
      <c r="S498" s="1" t="s">
        <v>362</v>
      </c>
      <c r="T498" s="1">
        <v>2008</v>
      </c>
      <c r="U498" s="1">
        <v>386</v>
      </c>
    </row>
    <row r="499" spans="19:21" x14ac:dyDescent="0.35">
      <c r="S499" s="1" t="s">
        <v>362</v>
      </c>
      <c r="T499" s="1">
        <v>2012</v>
      </c>
      <c r="U499" s="1">
        <v>384</v>
      </c>
    </row>
    <row r="500" spans="19:21" x14ac:dyDescent="0.35">
      <c r="S500" s="1" t="s">
        <v>362</v>
      </c>
      <c r="T500" s="1">
        <v>2016</v>
      </c>
      <c r="U500" s="1">
        <v>389</v>
      </c>
    </row>
    <row r="501" spans="19:21" x14ac:dyDescent="0.35">
      <c r="S501" s="1" t="s">
        <v>364</v>
      </c>
      <c r="T501" s="1">
        <v>1904</v>
      </c>
      <c r="U501" s="1">
        <v>17</v>
      </c>
    </row>
    <row r="502" spans="19:21" x14ac:dyDescent="0.35">
      <c r="S502" s="1" t="s">
        <v>364</v>
      </c>
      <c r="T502" s="1">
        <v>1908</v>
      </c>
      <c r="U502" s="1">
        <v>19</v>
      </c>
    </row>
    <row r="503" spans="19:21" x14ac:dyDescent="0.35">
      <c r="S503" s="1" t="s">
        <v>365</v>
      </c>
      <c r="T503" s="1">
        <v>1964</v>
      </c>
      <c r="U503" s="1">
        <v>68</v>
      </c>
    </row>
    <row r="504" spans="19:21" x14ac:dyDescent="0.35">
      <c r="S504" s="1" t="s">
        <v>365</v>
      </c>
      <c r="T504" s="1">
        <v>1968</v>
      </c>
      <c r="U504" s="1">
        <v>85</v>
      </c>
    </row>
    <row r="505" spans="19:21" x14ac:dyDescent="0.35">
      <c r="S505" s="1" t="s">
        <v>365</v>
      </c>
      <c r="T505" s="1">
        <v>1972</v>
      </c>
      <c r="U505" s="1">
        <v>81</v>
      </c>
    </row>
    <row r="506" spans="19:21" x14ac:dyDescent="0.35">
      <c r="S506" s="1" t="s">
        <v>365</v>
      </c>
      <c r="T506" s="1">
        <v>1976</v>
      </c>
      <c r="U506" s="1">
        <v>93</v>
      </c>
    </row>
    <row r="507" spans="19:21" x14ac:dyDescent="0.35">
      <c r="S507" s="1" t="s">
        <v>365</v>
      </c>
      <c r="T507" s="1">
        <v>1980</v>
      </c>
      <c r="U507" s="1">
        <v>79</v>
      </c>
    </row>
    <row r="508" spans="19:21" x14ac:dyDescent="0.35">
      <c r="S508" s="1" t="s">
        <v>365</v>
      </c>
      <c r="T508" s="1">
        <v>1984</v>
      </c>
      <c r="U508" s="1">
        <v>80</v>
      </c>
    </row>
    <row r="509" spans="19:21" x14ac:dyDescent="0.35">
      <c r="S509" s="1" t="s">
        <v>365</v>
      </c>
      <c r="T509" s="1">
        <v>1988</v>
      </c>
      <c r="U509" s="1">
        <v>90</v>
      </c>
    </row>
    <row r="510" spans="19:21" x14ac:dyDescent="0.35">
      <c r="S510" s="1" t="s">
        <v>365</v>
      </c>
      <c r="T510" s="1">
        <v>1992</v>
      </c>
      <c r="U510" s="1">
        <v>89</v>
      </c>
    </row>
    <row r="511" spans="19:21" x14ac:dyDescent="0.35">
      <c r="S511" s="1" t="s">
        <v>365</v>
      </c>
      <c r="T511" s="1">
        <v>1994</v>
      </c>
      <c r="U511" s="1">
        <v>92</v>
      </c>
    </row>
    <row r="512" spans="19:21" x14ac:dyDescent="0.35">
      <c r="S512" s="1" t="s">
        <v>365</v>
      </c>
      <c r="T512" s="1">
        <v>1998</v>
      </c>
      <c r="U512" s="1">
        <v>93</v>
      </c>
    </row>
    <row r="513" spans="19:21" x14ac:dyDescent="0.35">
      <c r="S513" s="1" t="s">
        <v>365</v>
      </c>
      <c r="T513" s="1">
        <v>2002</v>
      </c>
      <c r="U513" s="1">
        <v>110</v>
      </c>
    </row>
    <row r="514" spans="19:21" x14ac:dyDescent="0.35">
      <c r="S514" s="1" t="s">
        <v>365</v>
      </c>
      <c r="T514" s="1">
        <v>2006</v>
      </c>
      <c r="U514" s="1">
        <v>108</v>
      </c>
    </row>
    <row r="515" spans="19:21" x14ac:dyDescent="0.35">
      <c r="S515" s="1" t="s">
        <v>365</v>
      </c>
      <c r="T515" s="1">
        <v>2010</v>
      </c>
      <c r="U515" s="1">
        <v>107</v>
      </c>
    </row>
    <row r="516" spans="19:21" x14ac:dyDescent="0.35">
      <c r="S516" s="1" t="s">
        <v>365</v>
      </c>
      <c r="T516" s="1">
        <v>2014</v>
      </c>
      <c r="U516" s="1">
        <v>108</v>
      </c>
    </row>
    <row r="517" spans="19:21" x14ac:dyDescent="0.35">
      <c r="S517" s="1" t="s">
        <v>366</v>
      </c>
      <c r="T517" s="1">
        <v>1924</v>
      </c>
      <c r="U517" s="1">
        <v>19</v>
      </c>
    </row>
    <row r="518" spans="19:21" x14ac:dyDescent="0.35">
      <c r="S518" s="1" t="s">
        <v>367</v>
      </c>
      <c r="T518" s="1">
        <v>1912</v>
      </c>
      <c r="U518" s="1">
        <v>31</v>
      </c>
    </row>
    <row r="519" spans="19:21" x14ac:dyDescent="0.35">
      <c r="S519" s="1" t="s">
        <v>367</v>
      </c>
      <c r="T519" s="1">
        <v>1920</v>
      </c>
      <c r="U519" s="1">
        <v>21</v>
      </c>
    </row>
    <row r="520" spans="19:21" x14ac:dyDescent="0.35">
      <c r="S520" s="1" t="s">
        <v>367</v>
      </c>
      <c r="T520" s="1">
        <v>1924</v>
      </c>
      <c r="U520" s="1">
        <v>29</v>
      </c>
    </row>
    <row r="521" spans="19:21" x14ac:dyDescent="0.35">
      <c r="S521" s="1" t="s">
        <v>367</v>
      </c>
      <c r="T521" s="1">
        <v>1928</v>
      </c>
      <c r="U521" s="1">
        <v>30</v>
      </c>
    </row>
    <row r="522" spans="19:21" x14ac:dyDescent="0.35">
      <c r="S522" s="1" t="s">
        <v>367</v>
      </c>
      <c r="T522" s="1">
        <v>1932</v>
      </c>
      <c r="U522" s="1">
        <v>21</v>
      </c>
    </row>
    <row r="523" spans="19:21" x14ac:dyDescent="0.35">
      <c r="S523" s="1" t="s">
        <v>367</v>
      </c>
      <c r="T523" s="1">
        <v>1936</v>
      </c>
      <c r="U523" s="1">
        <v>41</v>
      </c>
    </row>
    <row r="524" spans="19:21" x14ac:dyDescent="0.35">
      <c r="S524" s="1" t="s">
        <v>367</v>
      </c>
      <c r="T524" s="1">
        <v>1948</v>
      </c>
      <c r="U524" s="1">
        <v>34</v>
      </c>
    </row>
    <row r="525" spans="19:21" x14ac:dyDescent="0.35">
      <c r="S525" s="1" t="s">
        <v>367</v>
      </c>
      <c r="T525" s="1">
        <v>1952</v>
      </c>
      <c r="U525" s="1">
        <v>50</v>
      </c>
    </row>
    <row r="526" spans="19:21" x14ac:dyDescent="0.35">
      <c r="S526" s="1" t="s">
        <v>367</v>
      </c>
      <c r="T526" s="1">
        <v>1956</v>
      </c>
      <c r="U526" s="1">
        <v>35</v>
      </c>
    </row>
    <row r="527" spans="19:21" x14ac:dyDescent="0.35">
      <c r="S527" s="1" t="s">
        <v>367</v>
      </c>
      <c r="T527" s="1">
        <v>1960</v>
      </c>
      <c r="U527" s="1">
        <v>60</v>
      </c>
    </row>
    <row r="528" spans="19:21" x14ac:dyDescent="0.35">
      <c r="S528" s="1" t="s">
        <v>367</v>
      </c>
      <c r="T528" s="1">
        <v>1964</v>
      </c>
      <c r="U528" s="1">
        <v>37</v>
      </c>
    </row>
    <row r="529" spans="19:21" x14ac:dyDescent="0.35">
      <c r="S529" s="1" t="s">
        <v>367</v>
      </c>
      <c r="T529" s="1">
        <v>1968</v>
      </c>
      <c r="U529" s="1">
        <v>48</v>
      </c>
    </row>
    <row r="530" spans="19:21" x14ac:dyDescent="0.35">
      <c r="S530" s="1" t="s">
        <v>367</v>
      </c>
      <c r="T530" s="1">
        <v>1972</v>
      </c>
      <c r="U530" s="1">
        <v>59</v>
      </c>
    </row>
    <row r="531" spans="19:21" x14ac:dyDescent="0.35">
      <c r="S531" s="1" t="s">
        <v>367</v>
      </c>
      <c r="T531" s="1">
        <v>1976</v>
      </c>
      <c r="U531" s="1">
        <v>47</v>
      </c>
    </row>
    <row r="532" spans="19:21" x14ac:dyDescent="0.35">
      <c r="S532" s="1" t="s">
        <v>367</v>
      </c>
      <c r="T532" s="1">
        <v>1980</v>
      </c>
      <c r="U532" s="1">
        <v>43</v>
      </c>
    </row>
    <row r="533" spans="19:21" x14ac:dyDescent="0.35">
      <c r="S533" s="1" t="s">
        <v>367</v>
      </c>
      <c r="T533" s="1">
        <v>1984</v>
      </c>
      <c r="U533" s="1">
        <v>50</v>
      </c>
    </row>
    <row r="534" spans="19:21" x14ac:dyDescent="0.35">
      <c r="S534" s="1" t="s">
        <v>367</v>
      </c>
      <c r="T534" s="1">
        <v>1988</v>
      </c>
      <c r="U534" s="1">
        <v>63</v>
      </c>
    </row>
    <row r="535" spans="19:21" x14ac:dyDescent="0.35">
      <c r="S535" s="1" t="s">
        <v>367</v>
      </c>
      <c r="T535" s="1">
        <v>1992</v>
      </c>
      <c r="U535" s="1">
        <v>66</v>
      </c>
    </row>
    <row r="536" spans="19:21" x14ac:dyDescent="0.35">
      <c r="S536" s="1" t="s">
        <v>367</v>
      </c>
      <c r="T536" s="1">
        <v>1996</v>
      </c>
      <c r="U536" s="1">
        <v>32</v>
      </c>
    </row>
    <row r="537" spans="19:21" x14ac:dyDescent="0.35">
      <c r="S537" s="1" t="s">
        <v>367</v>
      </c>
      <c r="T537" s="1">
        <v>2000</v>
      </c>
      <c r="U537" s="1">
        <v>48</v>
      </c>
    </row>
    <row r="538" spans="19:21" x14ac:dyDescent="0.35">
      <c r="S538" s="1" t="s">
        <v>367</v>
      </c>
      <c r="T538" s="1">
        <v>2004</v>
      </c>
      <c r="U538" s="1">
        <v>64</v>
      </c>
    </row>
    <row r="539" spans="19:21" x14ac:dyDescent="0.35">
      <c r="S539" s="1" t="s">
        <v>367</v>
      </c>
      <c r="T539" s="1">
        <v>2008</v>
      </c>
      <c r="U539" s="1">
        <v>72</v>
      </c>
    </row>
    <row r="540" spans="19:21" x14ac:dyDescent="0.35">
      <c r="S540" s="1" t="s">
        <v>367</v>
      </c>
      <c r="T540" s="1">
        <v>2012</v>
      </c>
      <c r="U540" s="1">
        <v>72</v>
      </c>
    </row>
    <row r="541" spans="19:21" x14ac:dyDescent="0.35">
      <c r="S541" s="1" t="s">
        <v>367</v>
      </c>
      <c r="T541" s="1">
        <v>2016</v>
      </c>
      <c r="U541" s="1">
        <v>72</v>
      </c>
    </row>
    <row r="542" spans="19:21" x14ac:dyDescent="0.35">
      <c r="S542" s="1" t="s">
        <v>368</v>
      </c>
      <c r="T542" s="1">
        <v>1908</v>
      </c>
      <c r="U542" s="1">
        <v>12</v>
      </c>
    </row>
    <row r="543" spans="19:21" x14ac:dyDescent="0.35">
      <c r="S543" s="1" t="s">
        <v>369</v>
      </c>
      <c r="T543" s="1">
        <v>1924</v>
      </c>
      <c r="U543" s="1">
        <v>29</v>
      </c>
    </row>
    <row r="544" spans="19:21" x14ac:dyDescent="0.35">
      <c r="S544" s="1" t="s">
        <v>369</v>
      </c>
      <c r="T544" s="1">
        <v>1928</v>
      </c>
      <c r="U544" s="1">
        <v>32</v>
      </c>
    </row>
    <row r="545" spans="19:21" x14ac:dyDescent="0.35">
      <c r="S545" s="1" t="s">
        <v>369</v>
      </c>
      <c r="T545" s="1">
        <v>1932</v>
      </c>
      <c r="U545" s="1">
        <v>29</v>
      </c>
    </row>
    <row r="546" spans="19:21" x14ac:dyDescent="0.35">
      <c r="S546" s="1" t="s">
        <v>369</v>
      </c>
      <c r="T546" s="1">
        <v>1936</v>
      </c>
      <c r="U546" s="1">
        <v>50</v>
      </c>
    </row>
    <row r="547" spans="19:21" x14ac:dyDescent="0.35">
      <c r="S547" s="1" t="s">
        <v>369</v>
      </c>
      <c r="T547" s="1">
        <v>1948</v>
      </c>
      <c r="U547" s="1">
        <v>39</v>
      </c>
    </row>
    <row r="548" spans="19:21" x14ac:dyDescent="0.35">
      <c r="S548" s="1" t="s">
        <v>369</v>
      </c>
      <c r="T548" s="1">
        <v>1952</v>
      </c>
      <c r="U548" s="1">
        <v>24</v>
      </c>
    </row>
    <row r="549" spans="19:21" x14ac:dyDescent="0.35">
      <c r="S549" s="1" t="s">
        <v>369</v>
      </c>
      <c r="T549" s="1">
        <v>1956</v>
      </c>
      <c r="U549" s="1">
        <v>34</v>
      </c>
    </row>
    <row r="550" spans="19:21" x14ac:dyDescent="0.35">
      <c r="S550" s="1" t="s">
        <v>369</v>
      </c>
      <c r="T550" s="1">
        <v>1960</v>
      </c>
      <c r="U550" s="1">
        <v>32</v>
      </c>
    </row>
    <row r="551" spans="19:21" x14ac:dyDescent="0.35">
      <c r="S551" s="1" t="s">
        <v>369</v>
      </c>
      <c r="T551" s="1">
        <v>1964</v>
      </c>
      <c r="U551" s="1">
        <v>31</v>
      </c>
    </row>
    <row r="552" spans="19:21" x14ac:dyDescent="0.35">
      <c r="S552" s="1" t="s">
        <v>369</v>
      </c>
      <c r="T552" s="1">
        <v>1968</v>
      </c>
      <c r="U552" s="1">
        <v>41</v>
      </c>
    </row>
    <row r="553" spans="19:21" x14ac:dyDescent="0.35">
      <c r="S553" s="1" t="s">
        <v>369</v>
      </c>
      <c r="T553" s="1">
        <v>1972</v>
      </c>
      <c r="U553" s="1">
        <v>39</v>
      </c>
    </row>
    <row r="554" spans="19:21" x14ac:dyDescent="0.35">
      <c r="S554" s="1" t="s">
        <v>369</v>
      </c>
      <c r="T554" s="1">
        <v>1976</v>
      </c>
      <c r="U554" s="1">
        <v>34</v>
      </c>
    </row>
    <row r="555" spans="19:21" x14ac:dyDescent="0.35">
      <c r="S555" s="1" t="s">
        <v>369</v>
      </c>
      <c r="T555" s="1">
        <v>1980</v>
      </c>
      <c r="U555" s="1">
        <v>31</v>
      </c>
    </row>
    <row r="556" spans="19:21" x14ac:dyDescent="0.35">
      <c r="S556" s="1" t="s">
        <v>369</v>
      </c>
      <c r="T556" s="1">
        <v>1984</v>
      </c>
      <c r="U556" s="1">
        <v>28</v>
      </c>
    </row>
    <row r="557" spans="19:21" x14ac:dyDescent="0.35">
      <c r="S557" s="1" t="s">
        <v>369</v>
      </c>
      <c r="T557" s="1">
        <v>1988</v>
      </c>
      <c r="U557" s="1">
        <v>44</v>
      </c>
    </row>
    <row r="558" spans="19:21" x14ac:dyDescent="0.35">
      <c r="S558" s="1" t="s">
        <v>369</v>
      </c>
      <c r="T558" s="1">
        <v>1992</v>
      </c>
      <c r="U558" s="1">
        <v>46</v>
      </c>
    </row>
    <row r="559" spans="19:21" x14ac:dyDescent="0.35">
      <c r="S559" s="1" t="s">
        <v>369</v>
      </c>
      <c r="T559" s="1">
        <v>1994</v>
      </c>
      <c r="U559" s="1">
        <v>53</v>
      </c>
    </row>
    <row r="560" spans="19:21" x14ac:dyDescent="0.35">
      <c r="S560" s="1" t="s">
        <v>369</v>
      </c>
      <c r="T560" s="1">
        <v>1998</v>
      </c>
      <c r="U560" s="1">
        <v>53</v>
      </c>
    </row>
    <row r="561" spans="19:21" x14ac:dyDescent="0.35">
      <c r="S561" s="1" t="s">
        <v>369</v>
      </c>
      <c r="T561" s="1">
        <v>2002</v>
      </c>
      <c r="U561" s="1">
        <v>54</v>
      </c>
    </row>
    <row r="562" spans="19:21" x14ac:dyDescent="0.35">
      <c r="S562" s="1" t="s">
        <v>369</v>
      </c>
      <c r="T562" s="1">
        <v>2006</v>
      </c>
      <c r="U562" s="1">
        <v>59</v>
      </c>
    </row>
    <row r="563" spans="19:21" x14ac:dyDescent="0.35">
      <c r="S563" s="1" t="s">
        <v>369</v>
      </c>
      <c r="T563" s="1">
        <v>2010</v>
      </c>
      <c r="U563" s="1">
        <v>52</v>
      </c>
    </row>
    <row r="564" spans="19:21" x14ac:dyDescent="0.35">
      <c r="S564" s="1" t="s">
        <v>369</v>
      </c>
      <c r="T564" s="1">
        <v>2014</v>
      </c>
      <c r="U564" s="1">
        <v>54</v>
      </c>
    </row>
    <row r="565" spans="19:21" x14ac:dyDescent="0.35">
      <c r="S565" s="1" t="s">
        <v>370</v>
      </c>
      <c r="T565" s="1">
        <v>1900</v>
      </c>
      <c r="U565" s="1">
        <v>18</v>
      </c>
    </row>
    <row r="566" spans="19:21" x14ac:dyDescent="0.35">
      <c r="S566" s="1" t="s">
        <v>370</v>
      </c>
      <c r="T566" s="1">
        <v>1908</v>
      </c>
      <c r="U566" s="1">
        <v>11</v>
      </c>
    </row>
    <row r="567" spans="19:21" x14ac:dyDescent="0.35">
      <c r="S567" s="1" t="s">
        <v>370</v>
      </c>
      <c r="T567" s="1">
        <v>1920</v>
      </c>
      <c r="U567" s="1">
        <v>16</v>
      </c>
    </row>
    <row r="568" spans="19:21" x14ac:dyDescent="0.35">
      <c r="S568" s="1" t="s">
        <v>370</v>
      </c>
      <c r="T568" s="1">
        <v>1924</v>
      </c>
      <c r="U568" s="1">
        <v>22</v>
      </c>
    </row>
    <row r="569" spans="19:21" x14ac:dyDescent="0.35">
      <c r="S569" s="1" t="s">
        <v>370</v>
      </c>
      <c r="T569" s="1">
        <v>1936</v>
      </c>
      <c r="U569" s="1">
        <v>21</v>
      </c>
    </row>
    <row r="570" spans="19:21" x14ac:dyDescent="0.35">
      <c r="S570" s="1" t="s">
        <v>65</v>
      </c>
      <c r="T570" s="1">
        <v>1908</v>
      </c>
      <c r="U570" s="1">
        <v>7</v>
      </c>
    </row>
    <row r="571" spans="19:21" ht="29" x14ac:dyDescent="0.35">
      <c r="S571" s="1" t="s">
        <v>371</v>
      </c>
      <c r="T571" s="1">
        <v>1984</v>
      </c>
      <c r="U571" s="1">
        <v>33</v>
      </c>
    </row>
    <row r="572" spans="19:21" ht="29" x14ac:dyDescent="0.35">
      <c r="S572" s="1" t="s">
        <v>371</v>
      </c>
      <c r="T572" s="1">
        <v>1988</v>
      </c>
      <c r="U572" s="1">
        <v>39</v>
      </c>
    </row>
    <row r="573" spans="19:21" ht="29" x14ac:dyDescent="0.35">
      <c r="S573" s="1" t="s">
        <v>371</v>
      </c>
      <c r="T573" s="1">
        <v>1992</v>
      </c>
      <c r="U573" s="1">
        <v>42</v>
      </c>
    </row>
    <row r="574" spans="19:21" ht="29" x14ac:dyDescent="0.35">
      <c r="S574" s="1" t="s">
        <v>371</v>
      </c>
      <c r="T574" s="1">
        <v>1996</v>
      </c>
      <c r="U574" s="1">
        <v>90</v>
      </c>
    </row>
    <row r="575" spans="19:21" ht="29" x14ac:dyDescent="0.35">
      <c r="S575" s="1" t="s">
        <v>371</v>
      </c>
      <c r="T575" s="1">
        <v>2000</v>
      </c>
      <c r="U575" s="1">
        <v>84</v>
      </c>
    </row>
    <row r="576" spans="19:21" ht="29" x14ac:dyDescent="0.35">
      <c r="S576" s="1" t="s">
        <v>371</v>
      </c>
      <c r="T576" s="1">
        <v>2004</v>
      </c>
      <c r="U576" s="1">
        <v>84</v>
      </c>
    </row>
    <row r="577" spans="19:21" ht="29" x14ac:dyDescent="0.35">
      <c r="S577" s="1" t="s">
        <v>371</v>
      </c>
      <c r="T577" s="1">
        <v>2008</v>
      </c>
      <c r="U577" s="1">
        <v>95</v>
      </c>
    </row>
    <row r="578" spans="19:21" ht="29" x14ac:dyDescent="0.35">
      <c r="S578" s="1" t="s">
        <v>371</v>
      </c>
      <c r="T578" s="1">
        <v>2012</v>
      </c>
      <c r="U578" s="1">
        <v>95</v>
      </c>
    </row>
    <row r="579" spans="19:21" ht="29" x14ac:dyDescent="0.35">
      <c r="S579" s="1" t="s">
        <v>371</v>
      </c>
      <c r="T579" s="1">
        <v>2016</v>
      </c>
      <c r="U579" s="1">
        <v>96</v>
      </c>
    </row>
    <row r="580" spans="19:21" x14ac:dyDescent="0.35">
      <c r="S580" s="1" t="s">
        <v>67</v>
      </c>
      <c r="T580" s="1">
        <v>1904</v>
      </c>
      <c r="U580" s="1">
        <v>3</v>
      </c>
    </row>
    <row r="581" spans="19:21" x14ac:dyDescent="0.35">
      <c r="S581" s="1" t="s">
        <v>372</v>
      </c>
      <c r="T581" s="1">
        <v>1900</v>
      </c>
      <c r="U581" s="1">
        <v>70</v>
      </c>
    </row>
    <row r="582" spans="19:21" x14ac:dyDescent="0.35">
      <c r="S582" s="1" t="s">
        <v>372</v>
      </c>
      <c r="T582" s="1">
        <v>1904</v>
      </c>
      <c r="U582" s="1">
        <v>37</v>
      </c>
    </row>
    <row r="583" spans="19:21" x14ac:dyDescent="0.35">
      <c r="S583" s="1" t="s">
        <v>372</v>
      </c>
      <c r="T583" s="1">
        <v>1906</v>
      </c>
      <c r="U583" s="1">
        <v>25</v>
      </c>
    </row>
    <row r="584" spans="19:21" x14ac:dyDescent="0.35">
      <c r="S584" s="1" t="s">
        <v>372</v>
      </c>
      <c r="T584" s="1">
        <v>1908</v>
      </c>
      <c r="U584" s="1">
        <v>68</v>
      </c>
    </row>
    <row r="585" spans="19:21" x14ac:dyDescent="0.35">
      <c r="S585" s="1" t="s">
        <v>372</v>
      </c>
      <c r="T585" s="1">
        <v>1912</v>
      </c>
      <c r="U585" s="1">
        <v>183</v>
      </c>
    </row>
    <row r="586" spans="19:21" x14ac:dyDescent="0.35">
      <c r="S586" s="1" t="s">
        <v>372</v>
      </c>
      <c r="T586" s="1">
        <v>1920</v>
      </c>
      <c r="U586" s="1">
        <v>94</v>
      </c>
    </row>
    <row r="587" spans="19:21" x14ac:dyDescent="0.35">
      <c r="S587" s="1" t="s">
        <v>372</v>
      </c>
      <c r="T587" s="1">
        <v>1924</v>
      </c>
      <c r="U587" s="1">
        <v>132</v>
      </c>
    </row>
    <row r="588" spans="19:21" x14ac:dyDescent="0.35">
      <c r="S588" s="1" t="s">
        <v>372</v>
      </c>
      <c r="T588" s="1">
        <v>1928</v>
      </c>
      <c r="U588" s="1">
        <v>173</v>
      </c>
    </row>
    <row r="589" spans="19:21" x14ac:dyDescent="0.35">
      <c r="S589" s="1" t="s">
        <v>372</v>
      </c>
      <c r="T589" s="1">
        <v>1932</v>
      </c>
      <c r="U589" s="1">
        <v>130</v>
      </c>
    </row>
    <row r="590" spans="19:21" x14ac:dyDescent="0.35">
      <c r="S590" s="1" t="s">
        <v>372</v>
      </c>
      <c r="T590" s="1">
        <v>1936</v>
      </c>
      <c r="U590" s="1">
        <v>308</v>
      </c>
    </row>
    <row r="591" spans="19:21" x14ac:dyDescent="0.35">
      <c r="S591" s="1" t="s">
        <v>372</v>
      </c>
      <c r="T591" s="1">
        <v>1948</v>
      </c>
      <c r="U591" s="1">
        <v>239</v>
      </c>
    </row>
    <row r="592" spans="19:21" x14ac:dyDescent="0.35">
      <c r="S592" s="1" t="s">
        <v>372</v>
      </c>
      <c r="T592" s="1">
        <v>1952</v>
      </c>
      <c r="U592" s="1">
        <v>383</v>
      </c>
    </row>
    <row r="593" spans="19:21" x14ac:dyDescent="0.35">
      <c r="S593" s="1" t="s">
        <v>372</v>
      </c>
      <c r="T593" s="1">
        <v>1956</v>
      </c>
      <c r="U593" s="1">
        <v>195</v>
      </c>
    </row>
    <row r="594" spans="19:21" x14ac:dyDescent="0.35">
      <c r="S594" s="1" t="s">
        <v>372</v>
      </c>
      <c r="T594" s="1">
        <v>1960</v>
      </c>
      <c r="U594" s="1">
        <v>400</v>
      </c>
    </row>
    <row r="595" spans="19:21" x14ac:dyDescent="0.35">
      <c r="S595" s="1" t="s">
        <v>372</v>
      </c>
      <c r="T595" s="1">
        <v>1964</v>
      </c>
      <c r="U595" s="1">
        <v>366</v>
      </c>
    </row>
    <row r="596" spans="19:21" x14ac:dyDescent="0.35">
      <c r="S596" s="1" t="s">
        <v>372</v>
      </c>
      <c r="T596" s="1">
        <v>1968</v>
      </c>
      <c r="U596" s="1">
        <v>352</v>
      </c>
    </row>
    <row r="597" spans="19:21" x14ac:dyDescent="0.35">
      <c r="S597" s="1" t="s">
        <v>372</v>
      </c>
      <c r="T597" s="1">
        <v>1972</v>
      </c>
      <c r="U597" s="1">
        <v>437</v>
      </c>
    </row>
    <row r="598" spans="19:21" x14ac:dyDescent="0.35">
      <c r="S598" s="1" t="s">
        <v>372</v>
      </c>
      <c r="T598" s="1">
        <v>1976</v>
      </c>
      <c r="U598" s="1">
        <v>591</v>
      </c>
    </row>
    <row r="599" spans="19:21" x14ac:dyDescent="0.35">
      <c r="S599" s="1" t="s">
        <v>372</v>
      </c>
      <c r="T599" s="1">
        <v>1980</v>
      </c>
      <c r="U599" s="1">
        <v>470</v>
      </c>
    </row>
    <row r="600" spans="19:21" x14ac:dyDescent="0.35">
      <c r="S600" s="1" t="s">
        <v>372</v>
      </c>
      <c r="T600" s="1">
        <v>1984</v>
      </c>
      <c r="U600" s="1">
        <v>446</v>
      </c>
    </row>
    <row r="601" spans="19:21" x14ac:dyDescent="0.35">
      <c r="S601" s="1" t="s">
        <v>372</v>
      </c>
      <c r="T601" s="1">
        <v>1988</v>
      </c>
      <c r="U601" s="1">
        <v>591</v>
      </c>
    </row>
    <row r="602" spans="19:21" x14ac:dyDescent="0.35">
      <c r="S602" s="1" t="s">
        <v>372</v>
      </c>
      <c r="T602" s="1">
        <v>1992</v>
      </c>
      <c r="U602" s="1">
        <v>621</v>
      </c>
    </row>
    <row r="603" spans="19:21" x14ac:dyDescent="0.35">
      <c r="S603" s="1" t="s">
        <v>372</v>
      </c>
      <c r="T603" s="1">
        <v>1996</v>
      </c>
      <c r="U603" s="1">
        <v>608</v>
      </c>
    </row>
    <row r="604" spans="19:21" x14ac:dyDescent="0.35">
      <c r="S604" s="1" t="s">
        <v>372</v>
      </c>
      <c r="T604" s="1">
        <v>2000</v>
      </c>
      <c r="U604" s="1">
        <v>547</v>
      </c>
    </row>
    <row r="605" spans="19:21" x14ac:dyDescent="0.35">
      <c r="S605" s="1" t="s">
        <v>372</v>
      </c>
      <c r="T605" s="1">
        <v>2004</v>
      </c>
      <c r="U605" s="1">
        <v>557</v>
      </c>
    </row>
    <row r="606" spans="19:21" x14ac:dyDescent="0.35">
      <c r="S606" s="1" t="s">
        <v>372</v>
      </c>
      <c r="T606" s="1">
        <v>2008</v>
      </c>
      <c r="U606" s="1">
        <v>555</v>
      </c>
    </row>
    <row r="607" spans="19:21" x14ac:dyDescent="0.35">
      <c r="S607" s="1" t="s">
        <v>372</v>
      </c>
      <c r="T607" s="1">
        <v>2012</v>
      </c>
      <c r="U607" s="1">
        <v>549</v>
      </c>
    </row>
    <row r="608" spans="19:21" x14ac:dyDescent="0.35">
      <c r="S608" s="1" t="s">
        <v>372</v>
      </c>
      <c r="T608" s="1">
        <v>2016</v>
      </c>
      <c r="U608" s="1">
        <v>546</v>
      </c>
    </row>
    <row r="609" spans="19:21" x14ac:dyDescent="0.35">
      <c r="S609" s="1" t="s">
        <v>373</v>
      </c>
      <c r="T609" s="1">
        <v>1900</v>
      </c>
      <c r="U609" s="1">
        <v>26</v>
      </c>
    </row>
    <row r="610" spans="19:21" x14ac:dyDescent="0.35">
      <c r="S610" s="1" t="s">
        <v>373</v>
      </c>
      <c r="T610" s="1">
        <v>1908</v>
      </c>
      <c r="U610" s="1">
        <v>23</v>
      </c>
    </row>
    <row r="611" spans="19:21" x14ac:dyDescent="0.35">
      <c r="S611" s="1" t="s">
        <v>373</v>
      </c>
      <c r="T611" s="1">
        <v>1920</v>
      </c>
      <c r="U611" s="1">
        <v>26</v>
      </c>
    </row>
    <row r="612" spans="19:21" x14ac:dyDescent="0.35">
      <c r="S612" s="1" t="s">
        <v>373</v>
      </c>
      <c r="T612" s="1">
        <v>1924</v>
      </c>
      <c r="U612" s="1">
        <v>36</v>
      </c>
    </row>
    <row r="613" spans="19:21" x14ac:dyDescent="0.35">
      <c r="S613" s="1" t="s">
        <v>58</v>
      </c>
      <c r="T613" s="1">
        <v>2016</v>
      </c>
      <c r="U613" s="1">
        <v>299</v>
      </c>
    </row>
    <row r="614" spans="19:21" x14ac:dyDescent="0.35">
      <c r="S614" s="1" t="s">
        <v>374</v>
      </c>
      <c r="T614" s="1">
        <v>1900</v>
      </c>
      <c r="U614" s="1">
        <v>47</v>
      </c>
    </row>
    <row r="615" spans="19:21" x14ac:dyDescent="0.35">
      <c r="S615" s="1" t="s">
        <v>374</v>
      </c>
      <c r="T615" s="1">
        <v>1908</v>
      </c>
      <c r="U615" s="1">
        <v>55</v>
      </c>
    </row>
    <row r="616" spans="19:21" x14ac:dyDescent="0.35">
      <c r="S616" s="1" t="s">
        <v>374</v>
      </c>
      <c r="T616" s="1">
        <v>1912</v>
      </c>
      <c r="U616" s="1">
        <v>98</v>
      </c>
    </row>
    <row r="617" spans="19:21" x14ac:dyDescent="0.35">
      <c r="S617" s="1" t="s">
        <v>374</v>
      </c>
      <c r="T617" s="1">
        <v>1920</v>
      </c>
      <c r="U617" s="1">
        <v>93</v>
      </c>
    </row>
    <row r="618" spans="19:21" x14ac:dyDescent="0.35">
      <c r="S618" s="1" t="s">
        <v>374</v>
      </c>
      <c r="T618" s="1">
        <v>1924</v>
      </c>
      <c r="U618" s="1">
        <v>50</v>
      </c>
    </row>
    <row r="619" spans="19:21" x14ac:dyDescent="0.35">
      <c r="S619" s="1" t="s">
        <v>374</v>
      </c>
      <c r="T619" s="1">
        <v>1928</v>
      </c>
      <c r="U619" s="1">
        <v>106</v>
      </c>
    </row>
    <row r="620" spans="19:21" x14ac:dyDescent="0.35">
      <c r="S620" s="1" t="s">
        <v>374</v>
      </c>
      <c r="T620" s="1">
        <v>1932</v>
      </c>
      <c r="U620" s="1">
        <v>49</v>
      </c>
    </row>
    <row r="621" spans="19:21" x14ac:dyDescent="0.35">
      <c r="S621" s="1" t="s">
        <v>374</v>
      </c>
      <c r="T621" s="1">
        <v>1936</v>
      </c>
      <c r="U621" s="1">
        <v>171</v>
      </c>
    </row>
    <row r="622" spans="19:21" x14ac:dyDescent="0.35">
      <c r="S622" s="1" t="s">
        <v>374</v>
      </c>
      <c r="T622" s="1">
        <v>1948</v>
      </c>
      <c r="U622" s="1">
        <v>160</v>
      </c>
    </row>
    <row r="623" spans="19:21" x14ac:dyDescent="0.35">
      <c r="S623" s="1" t="s">
        <v>374</v>
      </c>
      <c r="T623" s="1">
        <v>1952</v>
      </c>
      <c r="U623" s="1">
        <v>214</v>
      </c>
    </row>
    <row r="624" spans="19:21" x14ac:dyDescent="0.35">
      <c r="S624" s="1" t="s">
        <v>374</v>
      </c>
      <c r="T624" s="1">
        <v>1956</v>
      </c>
      <c r="U624" s="1">
        <v>126</v>
      </c>
    </row>
    <row r="625" spans="19:21" x14ac:dyDescent="0.35">
      <c r="S625" s="1" t="s">
        <v>374</v>
      </c>
      <c r="T625" s="1">
        <v>1960</v>
      </c>
      <c r="U625" s="1">
        <v>284</v>
      </c>
    </row>
    <row r="626" spans="19:21" x14ac:dyDescent="0.35">
      <c r="S626" s="1" t="s">
        <v>374</v>
      </c>
      <c r="T626" s="1">
        <v>1964</v>
      </c>
      <c r="U626" s="1">
        <v>220</v>
      </c>
    </row>
    <row r="627" spans="19:21" x14ac:dyDescent="0.35">
      <c r="S627" s="1" t="s">
        <v>374</v>
      </c>
      <c r="T627" s="1">
        <v>1968</v>
      </c>
      <c r="U627" s="1">
        <v>246</v>
      </c>
    </row>
    <row r="628" spans="19:21" x14ac:dyDescent="0.35">
      <c r="S628" s="1" t="s">
        <v>374</v>
      </c>
      <c r="T628" s="1">
        <v>1972</v>
      </c>
      <c r="U628" s="1">
        <v>319</v>
      </c>
    </row>
    <row r="629" spans="19:21" x14ac:dyDescent="0.35">
      <c r="S629" s="1" t="s">
        <v>374</v>
      </c>
      <c r="T629" s="1">
        <v>1976</v>
      </c>
      <c r="U629" s="1">
        <v>255</v>
      </c>
    </row>
    <row r="630" spans="19:21" x14ac:dyDescent="0.35">
      <c r="S630" s="1" t="s">
        <v>374</v>
      </c>
      <c r="T630" s="1">
        <v>1980</v>
      </c>
      <c r="U630" s="1">
        <v>156</v>
      </c>
    </row>
    <row r="631" spans="19:21" x14ac:dyDescent="0.35">
      <c r="S631" s="1" t="s">
        <v>374</v>
      </c>
      <c r="T631" s="1">
        <v>1984</v>
      </c>
      <c r="U631" s="1">
        <v>293</v>
      </c>
    </row>
    <row r="632" spans="19:21" x14ac:dyDescent="0.35">
      <c r="S632" s="1" t="s">
        <v>374</v>
      </c>
      <c r="T632" s="1">
        <v>1988</v>
      </c>
      <c r="U632" s="1">
        <v>373</v>
      </c>
    </row>
    <row r="633" spans="19:21" x14ac:dyDescent="0.35">
      <c r="S633" s="1" t="s">
        <v>374</v>
      </c>
      <c r="T633" s="1">
        <v>1992</v>
      </c>
      <c r="U633" s="1">
        <v>440</v>
      </c>
    </row>
    <row r="634" spans="19:21" x14ac:dyDescent="0.35">
      <c r="S634" s="1" t="s">
        <v>374</v>
      </c>
      <c r="T634" s="1">
        <v>1996</v>
      </c>
      <c r="U634" s="1">
        <v>457</v>
      </c>
    </row>
    <row r="635" spans="19:21" x14ac:dyDescent="0.35">
      <c r="S635" s="1" t="s">
        <v>374</v>
      </c>
      <c r="T635" s="1">
        <v>2000</v>
      </c>
      <c r="U635" s="1">
        <v>401</v>
      </c>
    </row>
    <row r="636" spans="19:21" x14ac:dyDescent="0.35">
      <c r="S636" s="1" t="s">
        <v>374</v>
      </c>
      <c r="T636" s="1">
        <v>2004</v>
      </c>
      <c r="U636" s="1">
        <v>400</v>
      </c>
    </row>
    <row r="637" spans="19:21" x14ac:dyDescent="0.35">
      <c r="S637" s="1" t="s">
        <v>374</v>
      </c>
      <c r="T637" s="1">
        <v>2008</v>
      </c>
      <c r="U637" s="1">
        <v>400</v>
      </c>
    </row>
    <row r="638" spans="19:21" x14ac:dyDescent="0.35">
      <c r="S638" s="1" t="s">
        <v>374</v>
      </c>
      <c r="T638" s="1">
        <v>2012</v>
      </c>
      <c r="U638" s="1">
        <v>379</v>
      </c>
    </row>
    <row r="639" spans="19:21" x14ac:dyDescent="0.35">
      <c r="S639" s="1" t="s">
        <v>374</v>
      </c>
      <c r="T639" s="1">
        <v>2016</v>
      </c>
      <c r="U639" s="1">
        <v>380</v>
      </c>
    </row>
    <row r="640" spans="19:21" x14ac:dyDescent="0.35">
      <c r="S640" s="1" t="s">
        <v>375</v>
      </c>
      <c r="T640" s="1">
        <v>1896</v>
      </c>
      <c r="U640" s="1">
        <v>10</v>
      </c>
    </row>
    <row r="641" spans="19:21" x14ac:dyDescent="0.35">
      <c r="S641" s="1" t="s">
        <v>375</v>
      </c>
      <c r="T641" s="1">
        <v>1900</v>
      </c>
      <c r="U641" s="1">
        <v>46</v>
      </c>
    </row>
    <row r="642" spans="19:21" x14ac:dyDescent="0.35">
      <c r="S642" s="1" t="s">
        <v>375</v>
      </c>
      <c r="T642" s="1">
        <v>1906</v>
      </c>
      <c r="U642" s="1">
        <v>30</v>
      </c>
    </row>
    <row r="643" spans="19:21" x14ac:dyDescent="0.35">
      <c r="S643" s="1" t="s">
        <v>375</v>
      </c>
      <c r="T643" s="1">
        <v>1908</v>
      </c>
      <c r="U643" s="1">
        <v>163</v>
      </c>
    </row>
    <row r="644" spans="19:21" x14ac:dyDescent="0.35">
      <c r="S644" s="1" t="s">
        <v>375</v>
      </c>
      <c r="T644" s="1">
        <v>1912</v>
      </c>
      <c r="U644" s="1">
        <v>281</v>
      </c>
    </row>
    <row r="645" spans="19:21" x14ac:dyDescent="0.35">
      <c r="S645" s="1" t="s">
        <v>375</v>
      </c>
      <c r="T645" s="1">
        <v>1920</v>
      </c>
      <c r="U645" s="1">
        <v>180</v>
      </c>
    </row>
    <row r="646" spans="19:21" x14ac:dyDescent="0.35">
      <c r="S646" s="1" t="s">
        <v>375</v>
      </c>
      <c r="T646" s="1">
        <v>1924</v>
      </c>
      <c r="U646" s="1">
        <v>180</v>
      </c>
    </row>
    <row r="647" spans="19:21" x14ac:dyDescent="0.35">
      <c r="S647" s="1" t="s">
        <v>375</v>
      </c>
      <c r="T647" s="1">
        <v>1932</v>
      </c>
      <c r="U647" s="1">
        <v>30</v>
      </c>
    </row>
    <row r="648" spans="19:21" x14ac:dyDescent="0.35">
      <c r="S648" s="1" t="s">
        <v>375</v>
      </c>
      <c r="T648" s="1">
        <v>1936</v>
      </c>
      <c r="U648" s="1">
        <v>133</v>
      </c>
    </row>
    <row r="649" spans="19:21" x14ac:dyDescent="0.35">
      <c r="S649" s="1" t="s">
        <v>375</v>
      </c>
      <c r="T649" s="1">
        <v>1948</v>
      </c>
      <c r="U649" s="1">
        <v>147</v>
      </c>
    </row>
    <row r="650" spans="19:21" x14ac:dyDescent="0.35">
      <c r="S650" s="1" t="s">
        <v>375</v>
      </c>
      <c r="T650" s="1">
        <v>1952</v>
      </c>
      <c r="U650" s="1">
        <v>201</v>
      </c>
    </row>
    <row r="651" spans="19:21" x14ac:dyDescent="0.35">
      <c r="S651" s="1" t="s">
        <v>375</v>
      </c>
      <c r="T651" s="1">
        <v>1956</v>
      </c>
      <c r="U651" s="1">
        <v>125</v>
      </c>
    </row>
    <row r="652" spans="19:21" x14ac:dyDescent="0.35">
      <c r="S652" s="1" t="s">
        <v>375</v>
      </c>
      <c r="T652" s="1">
        <v>1960</v>
      </c>
      <c r="U652" s="1">
        <v>302</v>
      </c>
    </row>
    <row r="653" spans="19:21" x14ac:dyDescent="0.35">
      <c r="S653" s="1" t="s">
        <v>375</v>
      </c>
      <c r="T653" s="1">
        <v>1964</v>
      </c>
      <c r="U653" s="1">
        <v>259</v>
      </c>
    </row>
    <row r="654" spans="19:21" x14ac:dyDescent="0.35">
      <c r="S654" s="1" t="s">
        <v>375</v>
      </c>
      <c r="T654" s="1">
        <v>1968</v>
      </c>
      <c r="U654" s="1">
        <v>345</v>
      </c>
    </row>
    <row r="655" spans="19:21" x14ac:dyDescent="0.35">
      <c r="S655" s="1" t="s">
        <v>375</v>
      </c>
      <c r="T655" s="1">
        <v>1972</v>
      </c>
      <c r="U655" s="1">
        <v>396</v>
      </c>
    </row>
    <row r="656" spans="19:21" x14ac:dyDescent="0.35">
      <c r="S656" s="1" t="s">
        <v>375</v>
      </c>
      <c r="T656" s="1">
        <v>1976</v>
      </c>
      <c r="U656" s="1">
        <v>343</v>
      </c>
    </row>
    <row r="657" spans="19:21" x14ac:dyDescent="0.35">
      <c r="S657" s="1" t="s">
        <v>375</v>
      </c>
      <c r="T657" s="1">
        <v>1980</v>
      </c>
      <c r="U657" s="1">
        <v>237</v>
      </c>
    </row>
    <row r="658" spans="19:21" x14ac:dyDescent="0.35">
      <c r="S658" s="1" t="s">
        <v>375</v>
      </c>
      <c r="T658" s="1">
        <v>1984</v>
      </c>
      <c r="U658" s="1">
        <v>439</v>
      </c>
    </row>
    <row r="659" spans="19:21" x14ac:dyDescent="0.35">
      <c r="S659" s="1" t="s">
        <v>375</v>
      </c>
      <c r="T659" s="1">
        <v>1988</v>
      </c>
      <c r="U659" s="1">
        <v>392</v>
      </c>
    </row>
    <row r="660" spans="19:21" x14ac:dyDescent="0.35">
      <c r="S660" s="1" t="s">
        <v>375</v>
      </c>
      <c r="T660" s="1">
        <v>1992</v>
      </c>
      <c r="U660" s="1">
        <v>405</v>
      </c>
    </row>
    <row r="661" spans="19:21" x14ac:dyDescent="0.35">
      <c r="S661" s="1" t="s">
        <v>375</v>
      </c>
      <c r="T661" s="1">
        <v>1996</v>
      </c>
      <c r="U661" s="1">
        <v>419</v>
      </c>
    </row>
    <row r="662" spans="19:21" x14ac:dyDescent="0.35">
      <c r="S662" s="1" t="s">
        <v>375</v>
      </c>
      <c r="T662" s="1">
        <v>2000</v>
      </c>
      <c r="U662" s="1">
        <v>408</v>
      </c>
    </row>
    <row r="663" spans="19:21" x14ac:dyDescent="0.35">
      <c r="S663" s="1" t="s">
        <v>375</v>
      </c>
      <c r="T663" s="1">
        <v>2004</v>
      </c>
      <c r="U663" s="1">
        <v>390</v>
      </c>
    </row>
    <row r="664" spans="19:21" x14ac:dyDescent="0.35">
      <c r="S664" s="1" t="s">
        <v>375</v>
      </c>
      <c r="T664" s="1">
        <v>2008</v>
      </c>
      <c r="U664" s="1">
        <v>390</v>
      </c>
    </row>
    <row r="665" spans="19:21" x14ac:dyDescent="0.35">
      <c r="S665" s="1" t="s">
        <v>375</v>
      </c>
      <c r="T665" s="1">
        <v>2012</v>
      </c>
      <c r="U665" s="1">
        <v>390</v>
      </c>
    </row>
    <row r="666" spans="19:21" x14ac:dyDescent="0.35">
      <c r="S666" s="1" t="s">
        <v>375</v>
      </c>
      <c r="T666" s="1">
        <v>2016</v>
      </c>
      <c r="U666" s="1">
        <v>390</v>
      </c>
    </row>
    <row r="667" spans="19:21" ht="29" x14ac:dyDescent="0.35">
      <c r="S667" s="1" t="s">
        <v>376</v>
      </c>
      <c r="T667" s="1">
        <v>1992</v>
      </c>
      <c r="U667" s="1">
        <v>85</v>
      </c>
    </row>
    <row r="668" spans="19:21" ht="29" x14ac:dyDescent="0.35">
      <c r="S668" s="1" t="s">
        <v>376</v>
      </c>
      <c r="T668" s="1">
        <v>1994</v>
      </c>
      <c r="U668" s="1">
        <v>86</v>
      </c>
    </row>
    <row r="669" spans="19:21" ht="29" x14ac:dyDescent="0.35">
      <c r="S669" s="1" t="s">
        <v>376</v>
      </c>
      <c r="T669" s="1">
        <v>1998</v>
      </c>
      <c r="U669" s="1">
        <v>94</v>
      </c>
    </row>
    <row r="670" spans="19:21" ht="29" x14ac:dyDescent="0.35">
      <c r="S670" s="1" t="s">
        <v>376</v>
      </c>
      <c r="T670" s="1">
        <v>2002</v>
      </c>
      <c r="U670" s="1">
        <v>111</v>
      </c>
    </row>
    <row r="671" spans="19:21" ht="29" x14ac:dyDescent="0.35">
      <c r="S671" s="1" t="s">
        <v>376</v>
      </c>
      <c r="T671" s="1">
        <v>2006</v>
      </c>
      <c r="U671" s="1">
        <v>106</v>
      </c>
    </row>
    <row r="672" spans="19:21" ht="29" x14ac:dyDescent="0.35">
      <c r="S672" s="1" t="s">
        <v>376</v>
      </c>
      <c r="T672" s="1">
        <v>2010</v>
      </c>
      <c r="U672" s="1">
        <v>109</v>
      </c>
    </row>
    <row r="673" spans="19:21" ht="29" x14ac:dyDescent="0.35">
      <c r="S673" s="1" t="s">
        <v>376</v>
      </c>
      <c r="T673" s="1">
        <v>2014</v>
      </c>
      <c r="U673" s="1">
        <v>106</v>
      </c>
    </row>
    <row r="674" spans="19:21" x14ac:dyDescent="0.35">
      <c r="S674" s="1" t="s">
        <v>377</v>
      </c>
      <c r="T674" s="1">
        <v>1928</v>
      </c>
      <c r="U674" s="1">
        <v>8</v>
      </c>
    </row>
    <row r="675" spans="19:21" x14ac:dyDescent="0.35">
      <c r="S675" s="1" t="s">
        <v>377</v>
      </c>
      <c r="T675" s="1">
        <v>1948</v>
      </c>
      <c r="U675" s="1">
        <v>15</v>
      </c>
    </row>
    <row r="676" spans="19:21" x14ac:dyDescent="0.35">
      <c r="S676" s="1" t="s">
        <v>377</v>
      </c>
      <c r="T676" s="1">
        <v>2002</v>
      </c>
      <c r="U676" s="1">
        <v>38</v>
      </c>
    </row>
    <row r="677" spans="19:21" x14ac:dyDescent="0.35">
      <c r="S677" s="1" t="s">
        <v>377</v>
      </c>
      <c r="T677" s="1">
        <v>2006</v>
      </c>
      <c r="U677" s="1">
        <v>42</v>
      </c>
    </row>
    <row r="678" spans="19:21" x14ac:dyDescent="0.35">
      <c r="S678" s="1" t="s">
        <v>377</v>
      </c>
      <c r="T678" s="1">
        <v>2010</v>
      </c>
      <c r="U678" s="1">
        <v>47</v>
      </c>
    </row>
    <row r="679" spans="19:21" x14ac:dyDescent="0.35">
      <c r="S679" s="1" t="s">
        <v>377</v>
      </c>
      <c r="T679" s="1">
        <v>2014</v>
      </c>
      <c r="U679" s="1">
        <v>46</v>
      </c>
    </row>
    <row r="680" spans="19:21" x14ac:dyDescent="0.35">
      <c r="S680" s="1" t="s">
        <v>378</v>
      </c>
      <c r="T680" s="1">
        <v>1924</v>
      </c>
      <c r="U680" s="1">
        <v>24</v>
      </c>
    </row>
    <row r="681" spans="19:21" x14ac:dyDescent="0.35">
      <c r="S681" s="1" t="s">
        <v>378</v>
      </c>
      <c r="T681" s="1">
        <v>1928</v>
      </c>
      <c r="U681" s="1">
        <v>33</v>
      </c>
    </row>
    <row r="682" spans="19:21" x14ac:dyDescent="0.35">
      <c r="S682" s="1" t="s">
        <v>378</v>
      </c>
      <c r="T682" s="1">
        <v>1932</v>
      </c>
      <c r="U682" s="1">
        <v>29</v>
      </c>
    </row>
    <row r="683" spans="19:21" x14ac:dyDescent="0.35">
      <c r="S683" s="1" t="s">
        <v>378</v>
      </c>
      <c r="T683" s="1">
        <v>1936</v>
      </c>
      <c r="U683" s="1">
        <v>48</v>
      </c>
    </row>
    <row r="684" spans="19:21" x14ac:dyDescent="0.35">
      <c r="S684" s="1" t="s">
        <v>378</v>
      </c>
      <c r="T684" s="1">
        <v>1948</v>
      </c>
      <c r="U684" s="1">
        <v>49</v>
      </c>
    </row>
    <row r="685" spans="19:21" x14ac:dyDescent="0.35">
      <c r="S685" s="1" t="s">
        <v>378</v>
      </c>
      <c r="T685" s="1">
        <v>1952</v>
      </c>
      <c r="U685" s="1">
        <v>44</v>
      </c>
    </row>
    <row r="686" spans="19:21" x14ac:dyDescent="0.35">
      <c r="S686" s="1" t="s">
        <v>378</v>
      </c>
      <c r="T686" s="1">
        <v>1956</v>
      </c>
      <c r="U686" s="1">
        <v>50</v>
      </c>
    </row>
    <row r="687" spans="19:21" x14ac:dyDescent="0.35">
      <c r="S687" s="1" t="s">
        <v>378</v>
      </c>
      <c r="T687" s="1">
        <v>1960</v>
      </c>
      <c r="U687" s="1">
        <v>45</v>
      </c>
    </row>
    <row r="688" spans="19:21" x14ac:dyDescent="0.35">
      <c r="S688" s="1" t="s">
        <v>378</v>
      </c>
      <c r="T688" s="1">
        <v>1964</v>
      </c>
      <c r="U688" s="1">
        <v>57</v>
      </c>
    </row>
    <row r="689" spans="19:21" x14ac:dyDescent="0.35">
      <c r="S689" s="1" t="s">
        <v>378</v>
      </c>
      <c r="T689" s="1">
        <v>1968</v>
      </c>
      <c r="U689" s="1">
        <v>66</v>
      </c>
    </row>
    <row r="690" spans="19:21" x14ac:dyDescent="0.35">
      <c r="S690" s="1" t="s">
        <v>378</v>
      </c>
      <c r="T690" s="1">
        <v>1972</v>
      </c>
      <c r="U690" s="1">
        <v>62</v>
      </c>
    </row>
    <row r="691" spans="19:21" x14ac:dyDescent="0.35">
      <c r="S691" s="1" t="s">
        <v>378</v>
      </c>
      <c r="T691" s="1">
        <v>1976</v>
      </c>
      <c r="U691" s="1">
        <v>62</v>
      </c>
    </row>
    <row r="692" spans="19:21" x14ac:dyDescent="0.35">
      <c r="S692" s="1" t="s">
        <v>378</v>
      </c>
      <c r="T692" s="1">
        <v>1980</v>
      </c>
      <c r="U692" s="1">
        <v>55</v>
      </c>
    </row>
    <row r="693" spans="19:21" x14ac:dyDescent="0.35">
      <c r="S693" s="1" t="s">
        <v>378</v>
      </c>
      <c r="T693" s="1">
        <v>1984</v>
      </c>
      <c r="U693" s="1">
        <v>65</v>
      </c>
    </row>
    <row r="694" spans="19:21" x14ac:dyDescent="0.35">
      <c r="S694" s="1" t="s">
        <v>378</v>
      </c>
      <c r="T694" s="1">
        <v>1988</v>
      </c>
      <c r="U694" s="1">
        <v>65</v>
      </c>
    </row>
    <row r="695" spans="19:21" x14ac:dyDescent="0.35">
      <c r="S695" s="1" t="s">
        <v>378</v>
      </c>
      <c r="T695" s="1">
        <v>1992</v>
      </c>
      <c r="U695" s="1">
        <v>63</v>
      </c>
    </row>
    <row r="696" spans="19:21" x14ac:dyDescent="0.35">
      <c r="S696" s="1" t="s">
        <v>378</v>
      </c>
      <c r="T696" s="1">
        <v>1994</v>
      </c>
      <c r="U696" s="1">
        <v>68</v>
      </c>
    </row>
    <row r="697" spans="19:21" x14ac:dyDescent="0.35">
      <c r="S697" s="1" t="s">
        <v>378</v>
      </c>
      <c r="T697" s="1">
        <v>1998</v>
      </c>
      <c r="U697" s="1">
        <v>68</v>
      </c>
    </row>
    <row r="698" spans="19:21" x14ac:dyDescent="0.35">
      <c r="S698" s="1" t="s">
        <v>378</v>
      </c>
      <c r="T698" s="1">
        <v>2002</v>
      </c>
      <c r="U698" s="1">
        <v>73</v>
      </c>
    </row>
    <row r="699" spans="19:21" x14ac:dyDescent="0.35">
      <c r="S699" s="1" t="s">
        <v>378</v>
      </c>
      <c r="T699" s="1">
        <v>2006</v>
      </c>
      <c r="U699" s="1">
        <v>79</v>
      </c>
    </row>
    <row r="700" spans="19:21" x14ac:dyDescent="0.35">
      <c r="S700" s="1" t="s">
        <v>378</v>
      </c>
      <c r="T700" s="1">
        <v>2010</v>
      </c>
      <c r="U700" s="1">
        <v>68</v>
      </c>
    </row>
    <row r="701" spans="19:21" x14ac:dyDescent="0.35">
      <c r="S701" s="1" t="s">
        <v>378</v>
      </c>
      <c r="T701" s="1">
        <v>2014</v>
      </c>
      <c r="U701" s="1">
        <v>96</v>
      </c>
    </row>
    <row r="702" spans="19:21" x14ac:dyDescent="0.35">
      <c r="S702" s="1" t="s">
        <v>379</v>
      </c>
      <c r="T702" s="1">
        <v>1998</v>
      </c>
      <c r="U702" s="1">
        <v>125</v>
      </c>
    </row>
    <row r="703" spans="19:21" x14ac:dyDescent="0.35">
      <c r="S703" s="1" t="s">
        <v>379</v>
      </c>
      <c r="T703" s="1">
        <v>2002</v>
      </c>
      <c r="U703" s="1">
        <v>118</v>
      </c>
    </row>
    <row r="704" spans="19:21" x14ac:dyDescent="0.35">
      <c r="S704" s="1" t="s">
        <v>379</v>
      </c>
      <c r="T704" s="1">
        <v>2006</v>
      </c>
      <c r="U704" s="1">
        <v>187</v>
      </c>
    </row>
    <row r="705" spans="19:21" x14ac:dyDescent="0.35">
      <c r="S705" s="1" t="s">
        <v>379</v>
      </c>
      <c r="T705" s="1">
        <v>2010</v>
      </c>
      <c r="U705" s="1">
        <v>185</v>
      </c>
    </row>
    <row r="706" spans="19:21" x14ac:dyDescent="0.35">
      <c r="S706" s="1" t="s">
        <v>379</v>
      </c>
      <c r="T706" s="1">
        <v>2014</v>
      </c>
      <c r="U706" s="1">
        <v>237</v>
      </c>
    </row>
    <row r="707" spans="19:21" x14ac:dyDescent="0.35">
      <c r="S707" s="1" t="s">
        <v>380</v>
      </c>
      <c r="T707" s="1">
        <v>1996</v>
      </c>
      <c r="U707" s="1">
        <v>120</v>
      </c>
    </row>
    <row r="708" spans="19:21" x14ac:dyDescent="0.35">
      <c r="S708" s="1" t="s">
        <v>380</v>
      </c>
      <c r="T708" s="1">
        <v>2000</v>
      </c>
      <c r="U708" s="1">
        <v>120</v>
      </c>
    </row>
    <row r="709" spans="19:21" x14ac:dyDescent="0.35">
      <c r="S709" s="1" t="s">
        <v>380</v>
      </c>
      <c r="T709" s="1">
        <v>2004</v>
      </c>
      <c r="U709" s="1">
        <v>118</v>
      </c>
    </row>
    <row r="710" spans="19:21" x14ac:dyDescent="0.35">
      <c r="S710" s="1" t="s">
        <v>380</v>
      </c>
      <c r="T710" s="1">
        <v>2008</v>
      </c>
      <c r="U710" s="1">
        <v>120</v>
      </c>
    </row>
    <row r="711" spans="19:21" x14ac:dyDescent="0.35">
      <c r="S711" s="1" t="s">
        <v>381</v>
      </c>
      <c r="T711" s="1">
        <v>1924</v>
      </c>
      <c r="U711" s="1">
        <v>29</v>
      </c>
    </row>
    <row r="712" spans="19:21" x14ac:dyDescent="0.35">
      <c r="S712" s="1" t="s">
        <v>381</v>
      </c>
      <c r="T712" s="1">
        <v>1928</v>
      </c>
      <c r="U712" s="1">
        <v>39</v>
      </c>
    </row>
    <row r="713" spans="19:21" x14ac:dyDescent="0.35">
      <c r="S713" s="1" t="s">
        <v>381</v>
      </c>
      <c r="T713" s="1">
        <v>1932</v>
      </c>
      <c r="U713" s="1">
        <v>31</v>
      </c>
    </row>
    <row r="714" spans="19:21" x14ac:dyDescent="0.35">
      <c r="S714" s="1" t="s">
        <v>381</v>
      </c>
      <c r="T714" s="1">
        <v>1936</v>
      </c>
      <c r="U714" s="1">
        <v>50</v>
      </c>
    </row>
    <row r="715" spans="19:21" x14ac:dyDescent="0.35">
      <c r="S715" s="1" t="s">
        <v>381</v>
      </c>
      <c r="T715" s="1">
        <v>1948</v>
      </c>
      <c r="U715" s="1">
        <v>68</v>
      </c>
    </row>
    <row r="716" spans="19:21" x14ac:dyDescent="0.35">
      <c r="S716" s="1" t="s">
        <v>381</v>
      </c>
      <c r="T716" s="1">
        <v>1952</v>
      </c>
      <c r="U716" s="1">
        <v>67</v>
      </c>
    </row>
    <row r="717" spans="19:21" x14ac:dyDescent="0.35">
      <c r="S717" s="1" t="s">
        <v>381</v>
      </c>
      <c r="T717" s="1">
        <v>1956</v>
      </c>
      <c r="U717" s="1">
        <v>81</v>
      </c>
    </row>
    <row r="718" spans="19:21" x14ac:dyDescent="0.35">
      <c r="S718" s="1" t="s">
        <v>381</v>
      </c>
      <c r="T718" s="1">
        <v>1960</v>
      </c>
      <c r="U718" s="1">
        <v>101</v>
      </c>
    </row>
    <row r="719" spans="19:21" x14ac:dyDescent="0.35">
      <c r="S719" s="1" t="s">
        <v>381</v>
      </c>
      <c r="T719" s="1">
        <v>1964</v>
      </c>
      <c r="U719" s="1">
        <v>133</v>
      </c>
    </row>
    <row r="720" spans="19:21" x14ac:dyDescent="0.35">
      <c r="S720" s="1" t="s">
        <v>381</v>
      </c>
      <c r="T720" s="1">
        <v>1968</v>
      </c>
      <c r="U720" s="1">
        <v>128</v>
      </c>
    </row>
    <row r="721" spans="19:21" x14ac:dyDescent="0.35">
      <c r="S721" s="1" t="s">
        <v>381</v>
      </c>
      <c r="T721" s="1">
        <v>1972</v>
      </c>
      <c r="U721" s="1">
        <v>115</v>
      </c>
    </row>
    <row r="722" spans="19:21" x14ac:dyDescent="0.35">
      <c r="S722" s="1" t="s">
        <v>381</v>
      </c>
      <c r="T722" s="1">
        <v>1976</v>
      </c>
      <c r="U722" s="1">
        <v>109</v>
      </c>
    </row>
    <row r="723" spans="19:21" x14ac:dyDescent="0.35">
      <c r="S723" s="1" t="s">
        <v>381</v>
      </c>
      <c r="T723" s="1">
        <v>1980</v>
      </c>
      <c r="U723" s="1">
        <v>128</v>
      </c>
    </row>
    <row r="724" spans="19:21" x14ac:dyDescent="0.35">
      <c r="S724" s="1" t="s">
        <v>381</v>
      </c>
      <c r="T724" s="1">
        <v>1984</v>
      </c>
      <c r="U724" s="1">
        <v>139</v>
      </c>
    </row>
    <row r="725" spans="19:21" x14ac:dyDescent="0.35">
      <c r="S725" s="1" t="s">
        <v>381</v>
      </c>
      <c r="T725" s="1">
        <v>1988</v>
      </c>
      <c r="U725" s="1">
        <v>141</v>
      </c>
    </row>
    <row r="726" spans="19:21" x14ac:dyDescent="0.35">
      <c r="S726" s="1" t="s">
        <v>381</v>
      </c>
      <c r="T726" s="1">
        <v>1992</v>
      </c>
      <c r="U726" s="1">
        <v>154</v>
      </c>
    </row>
    <row r="727" spans="19:21" x14ac:dyDescent="0.35">
      <c r="S727" s="1" t="s">
        <v>381</v>
      </c>
      <c r="T727" s="1">
        <v>1994</v>
      </c>
      <c r="U727" s="1">
        <v>150</v>
      </c>
    </row>
    <row r="728" spans="19:21" x14ac:dyDescent="0.35">
      <c r="S728" s="1" t="s">
        <v>381</v>
      </c>
      <c r="T728" s="1">
        <v>1998</v>
      </c>
      <c r="U728" s="1">
        <v>171</v>
      </c>
    </row>
    <row r="729" spans="19:21" x14ac:dyDescent="0.35">
      <c r="S729" s="1" t="s">
        <v>381</v>
      </c>
      <c r="T729" s="1">
        <v>2002</v>
      </c>
      <c r="U729" s="1">
        <v>166</v>
      </c>
    </row>
    <row r="730" spans="19:21" x14ac:dyDescent="0.35">
      <c r="S730" s="1" t="s">
        <v>381</v>
      </c>
      <c r="T730" s="1">
        <v>2006</v>
      </c>
      <c r="U730" s="1">
        <v>174</v>
      </c>
    </row>
    <row r="731" spans="19:21" x14ac:dyDescent="0.35">
      <c r="S731" s="1" t="s">
        <v>381</v>
      </c>
      <c r="T731" s="1">
        <v>2010</v>
      </c>
      <c r="U731" s="1">
        <v>177</v>
      </c>
    </row>
    <row r="732" spans="19:21" x14ac:dyDescent="0.35">
      <c r="S732" s="1" t="s">
        <v>381</v>
      </c>
      <c r="T732" s="1">
        <v>2014</v>
      </c>
      <c r="U732" s="1">
        <v>177</v>
      </c>
    </row>
    <row r="733" spans="19:21" x14ac:dyDescent="0.35">
      <c r="S733" s="1" t="s">
        <v>382</v>
      </c>
      <c r="T733" s="1">
        <v>1896</v>
      </c>
      <c r="U733" s="1">
        <v>4</v>
      </c>
    </row>
    <row r="734" spans="19:21" x14ac:dyDescent="0.35">
      <c r="S734" s="1" t="s">
        <v>382</v>
      </c>
      <c r="T734" s="1">
        <v>1900</v>
      </c>
      <c r="U734" s="1">
        <v>33</v>
      </c>
    </row>
    <row r="735" spans="19:21" x14ac:dyDescent="0.35">
      <c r="S735" s="1" t="s">
        <v>382</v>
      </c>
      <c r="T735" s="1">
        <v>1904</v>
      </c>
      <c r="U735" s="1">
        <v>28</v>
      </c>
    </row>
    <row r="736" spans="19:21" x14ac:dyDescent="0.35">
      <c r="S736" s="1" t="s">
        <v>382</v>
      </c>
      <c r="T736" s="1">
        <v>1906</v>
      </c>
      <c r="U736" s="1">
        <v>30</v>
      </c>
    </row>
    <row r="737" spans="19:21" x14ac:dyDescent="0.35">
      <c r="S737" s="1" t="s">
        <v>382</v>
      </c>
      <c r="T737" s="1">
        <v>1908</v>
      </c>
      <c r="U737" s="1">
        <v>80</v>
      </c>
    </row>
    <row r="738" spans="19:21" x14ac:dyDescent="0.35">
      <c r="S738" s="1" t="s">
        <v>382</v>
      </c>
      <c r="T738" s="1">
        <v>1912</v>
      </c>
      <c r="U738" s="1">
        <v>118</v>
      </c>
    </row>
    <row r="739" spans="19:21" x14ac:dyDescent="0.35">
      <c r="S739" s="1" t="s">
        <v>382</v>
      </c>
      <c r="T739" s="1">
        <v>1920</v>
      </c>
      <c r="U739" s="1">
        <v>86</v>
      </c>
    </row>
    <row r="740" spans="19:21" x14ac:dyDescent="0.35">
      <c r="S740" s="1" t="s">
        <v>382</v>
      </c>
      <c r="T740" s="1">
        <v>1924</v>
      </c>
      <c r="U740" s="1">
        <v>138</v>
      </c>
    </row>
    <row r="741" spans="19:21" x14ac:dyDescent="0.35">
      <c r="S741" s="1" t="s">
        <v>382</v>
      </c>
      <c r="T741" s="1">
        <v>1928</v>
      </c>
      <c r="U741" s="1">
        <v>146</v>
      </c>
    </row>
    <row r="742" spans="19:21" x14ac:dyDescent="0.35">
      <c r="S742" s="1" t="s">
        <v>382</v>
      </c>
      <c r="T742" s="1">
        <v>1932</v>
      </c>
      <c r="U742" s="1">
        <v>107</v>
      </c>
    </row>
    <row r="743" spans="19:21" x14ac:dyDescent="0.35">
      <c r="S743" s="1" t="s">
        <v>382</v>
      </c>
      <c r="T743" s="1">
        <v>1936</v>
      </c>
      <c r="U743" s="1">
        <v>231</v>
      </c>
    </row>
    <row r="744" spans="19:21" x14ac:dyDescent="0.35">
      <c r="S744" s="1" t="s">
        <v>382</v>
      </c>
      <c r="T744" s="1">
        <v>1948</v>
      </c>
      <c r="U744" s="1">
        <v>201</v>
      </c>
    </row>
    <row r="745" spans="19:21" x14ac:dyDescent="0.35">
      <c r="S745" s="1" t="s">
        <v>382</v>
      </c>
      <c r="T745" s="1">
        <v>1952</v>
      </c>
      <c r="U745" s="1">
        <v>302</v>
      </c>
    </row>
    <row r="746" spans="19:21" x14ac:dyDescent="0.35">
      <c r="S746" s="1" t="s">
        <v>382</v>
      </c>
      <c r="T746" s="1">
        <v>1956</v>
      </c>
      <c r="U746" s="1">
        <v>193</v>
      </c>
    </row>
    <row r="747" spans="19:21" x14ac:dyDescent="0.35">
      <c r="S747" s="1" t="s">
        <v>382</v>
      </c>
      <c r="T747" s="1">
        <v>1960</v>
      </c>
      <c r="U747" s="1">
        <v>376</v>
      </c>
    </row>
    <row r="748" spans="19:21" x14ac:dyDescent="0.35">
      <c r="S748" s="1" t="s">
        <v>382</v>
      </c>
      <c r="T748" s="1">
        <v>1964</v>
      </c>
      <c r="U748" s="1">
        <v>401</v>
      </c>
    </row>
    <row r="749" spans="19:21" x14ac:dyDescent="0.35">
      <c r="S749" s="1" t="s">
        <v>382</v>
      </c>
      <c r="T749" s="1">
        <v>1968</v>
      </c>
      <c r="U749" s="1">
        <v>465</v>
      </c>
    </row>
    <row r="750" spans="19:21" x14ac:dyDescent="0.35">
      <c r="S750" s="1" t="s">
        <v>382</v>
      </c>
      <c r="T750" s="1">
        <v>1972</v>
      </c>
      <c r="U750" s="1">
        <v>524</v>
      </c>
    </row>
    <row r="751" spans="19:21" x14ac:dyDescent="0.35">
      <c r="S751" s="1" t="s">
        <v>382</v>
      </c>
      <c r="T751" s="1">
        <v>1976</v>
      </c>
      <c r="U751" s="1">
        <v>465</v>
      </c>
    </row>
    <row r="752" spans="19:21" x14ac:dyDescent="0.35">
      <c r="S752" s="1" t="s">
        <v>382</v>
      </c>
      <c r="T752" s="1">
        <v>1980</v>
      </c>
      <c r="U752" s="1">
        <v>323</v>
      </c>
    </row>
    <row r="753" spans="19:21" x14ac:dyDescent="0.35">
      <c r="S753" s="1" t="s">
        <v>382</v>
      </c>
      <c r="T753" s="1">
        <v>1984</v>
      </c>
      <c r="U753" s="1">
        <v>479</v>
      </c>
    </row>
    <row r="754" spans="19:21" x14ac:dyDescent="0.35">
      <c r="S754" s="1" t="s">
        <v>382</v>
      </c>
      <c r="T754" s="1">
        <v>1988</v>
      </c>
      <c r="U754" s="1">
        <v>629</v>
      </c>
    </row>
    <row r="755" spans="19:21" x14ac:dyDescent="0.35">
      <c r="S755" s="1" t="s">
        <v>382</v>
      </c>
      <c r="T755" s="1">
        <v>1992</v>
      </c>
      <c r="U755" s="1">
        <v>638</v>
      </c>
    </row>
    <row r="756" spans="19:21" x14ac:dyDescent="0.35">
      <c r="S756" s="1" t="s">
        <v>382</v>
      </c>
      <c r="T756" s="1">
        <v>1996</v>
      </c>
      <c r="U756" s="1">
        <v>759</v>
      </c>
    </row>
    <row r="757" spans="19:21" x14ac:dyDescent="0.35">
      <c r="S757" s="1" t="s">
        <v>382</v>
      </c>
      <c r="T757" s="1">
        <v>2000</v>
      </c>
      <c r="U757" s="1">
        <v>954</v>
      </c>
    </row>
    <row r="758" spans="19:21" x14ac:dyDescent="0.35">
      <c r="S758" s="1" t="s">
        <v>382</v>
      </c>
      <c r="T758" s="1">
        <v>2004</v>
      </c>
      <c r="U758" s="1">
        <v>937</v>
      </c>
    </row>
    <row r="759" spans="19:21" x14ac:dyDescent="0.35">
      <c r="S759" s="1" t="s">
        <v>382</v>
      </c>
      <c r="T759" s="1">
        <v>2008</v>
      </c>
      <c r="U759" s="1">
        <v>1022</v>
      </c>
    </row>
    <row r="760" spans="19:21" x14ac:dyDescent="0.35">
      <c r="S760" s="1" t="s">
        <v>382</v>
      </c>
      <c r="T760" s="1">
        <v>2012</v>
      </c>
      <c r="U760" s="1">
        <v>931</v>
      </c>
    </row>
    <row r="761" spans="19:21" x14ac:dyDescent="0.35">
      <c r="S761" s="1" t="s">
        <v>382</v>
      </c>
      <c r="T761" s="1">
        <v>2016</v>
      </c>
      <c r="U761" s="1">
        <v>942</v>
      </c>
    </row>
    <row r="762" spans="19:21" ht="29" x14ac:dyDescent="0.35">
      <c r="S762" s="1" t="s">
        <v>383</v>
      </c>
      <c r="T762" s="1">
        <v>1984</v>
      </c>
      <c r="U762" s="1">
        <v>47</v>
      </c>
    </row>
    <row r="763" spans="19:21" ht="29" x14ac:dyDescent="0.35">
      <c r="S763" s="1" t="s">
        <v>383</v>
      </c>
      <c r="T763" s="1">
        <v>1988</v>
      </c>
      <c r="U763" s="1">
        <v>46</v>
      </c>
    </row>
    <row r="764" spans="19:21" ht="29" x14ac:dyDescent="0.35">
      <c r="S764" s="1" t="s">
        <v>383</v>
      </c>
      <c r="T764" s="1">
        <v>1992</v>
      </c>
      <c r="U764" s="1">
        <v>53</v>
      </c>
    </row>
    <row r="765" spans="19:21" ht="29" x14ac:dyDescent="0.35">
      <c r="S765" s="1" t="s">
        <v>383</v>
      </c>
      <c r="T765" s="1">
        <v>1996</v>
      </c>
      <c r="U765" s="1">
        <v>72</v>
      </c>
    </row>
    <row r="766" spans="19:21" ht="29" x14ac:dyDescent="0.35">
      <c r="S766" s="1" t="s">
        <v>383</v>
      </c>
      <c r="T766" s="1">
        <v>2000</v>
      </c>
      <c r="U766" s="1">
        <v>101</v>
      </c>
    </row>
    <row r="767" spans="19:21" ht="29" x14ac:dyDescent="0.35">
      <c r="S767" s="1" t="s">
        <v>383</v>
      </c>
      <c r="T767" s="1">
        <v>2004</v>
      </c>
      <c r="U767" s="1">
        <v>101</v>
      </c>
    </row>
    <row r="768" spans="19:21" ht="29" x14ac:dyDescent="0.35">
      <c r="S768" s="1" t="s">
        <v>383</v>
      </c>
      <c r="T768" s="1">
        <v>2008</v>
      </c>
      <c r="U768" s="1">
        <v>102</v>
      </c>
    </row>
    <row r="769" spans="19:21" ht="29" x14ac:dyDescent="0.35">
      <c r="S769" s="1" t="s">
        <v>383</v>
      </c>
      <c r="T769" s="1">
        <v>2012</v>
      </c>
      <c r="U769" s="1">
        <v>101</v>
      </c>
    </row>
    <row r="770" spans="19:21" ht="29" x14ac:dyDescent="0.35">
      <c r="S770" s="1" t="s">
        <v>383</v>
      </c>
      <c r="T770" s="1">
        <v>2016</v>
      </c>
      <c r="U770" s="1">
        <v>102</v>
      </c>
    </row>
    <row r="771" spans="19:21" x14ac:dyDescent="0.35">
      <c r="S771" s="1" t="s">
        <v>384</v>
      </c>
      <c r="T771" s="1">
        <v>1988</v>
      </c>
      <c r="U771" s="1">
        <v>127</v>
      </c>
    </row>
    <row r="772" spans="19:21" x14ac:dyDescent="0.35">
      <c r="S772" s="1" t="s">
        <v>384</v>
      </c>
      <c r="T772" s="1">
        <v>1992</v>
      </c>
      <c r="U772" s="1">
        <v>157</v>
      </c>
    </row>
    <row r="773" spans="19:21" x14ac:dyDescent="0.35">
      <c r="S773" s="1" t="s">
        <v>384</v>
      </c>
      <c r="T773" s="1">
        <v>1996</v>
      </c>
      <c r="U773" s="1">
        <v>165</v>
      </c>
    </row>
    <row r="774" spans="19:21" x14ac:dyDescent="0.35">
      <c r="S774" s="1" t="s">
        <v>384</v>
      </c>
      <c r="T774" s="1">
        <v>2000</v>
      </c>
      <c r="U774" s="1">
        <v>170</v>
      </c>
    </row>
    <row r="775" spans="19:21" x14ac:dyDescent="0.35">
      <c r="S775" s="1" t="s">
        <v>384</v>
      </c>
      <c r="T775" s="1">
        <v>2004</v>
      </c>
      <c r="U775" s="1">
        <v>172</v>
      </c>
    </row>
    <row r="776" spans="19:21" x14ac:dyDescent="0.35">
      <c r="S776" s="1" t="s">
        <v>384</v>
      </c>
      <c r="T776" s="1">
        <v>2008</v>
      </c>
      <c r="U776" s="1">
        <v>171</v>
      </c>
    </row>
    <row r="777" spans="19:21" x14ac:dyDescent="0.35">
      <c r="S777" s="1" t="s">
        <v>384</v>
      </c>
      <c r="T777" s="1">
        <v>2012</v>
      </c>
      <c r="U777" s="1">
        <v>174</v>
      </c>
    </row>
    <row r="778" spans="19:21" x14ac:dyDescent="0.35">
      <c r="S778" s="1" t="s">
        <v>384</v>
      </c>
      <c r="T778" s="1">
        <v>2016</v>
      </c>
      <c r="U778" s="1">
        <v>172</v>
      </c>
    </row>
    <row r="779" spans="19:21" x14ac:dyDescent="0.35">
      <c r="S779" s="1" t="s">
        <v>55</v>
      </c>
      <c r="T779" s="1">
        <v>2000</v>
      </c>
      <c r="U779" s="1">
        <v>102</v>
      </c>
    </row>
    <row r="780" spans="19:21" x14ac:dyDescent="0.35">
      <c r="S780" s="1" t="s">
        <v>55</v>
      </c>
      <c r="T780" s="1">
        <v>2004</v>
      </c>
      <c r="U780" s="1">
        <v>124</v>
      </c>
    </row>
    <row r="781" spans="19:21" x14ac:dyDescent="0.35">
      <c r="S781" s="1" t="s">
        <v>55</v>
      </c>
      <c r="T781" s="1">
        <v>2008</v>
      </c>
      <c r="U781" s="1">
        <v>126</v>
      </c>
    </row>
    <row r="782" spans="19:21" x14ac:dyDescent="0.35">
      <c r="S782" s="1" t="s">
        <v>55</v>
      </c>
      <c r="T782" s="1">
        <v>2012</v>
      </c>
      <c r="U782" s="1">
        <v>128</v>
      </c>
    </row>
    <row r="783" spans="19:21" x14ac:dyDescent="0.35">
      <c r="S783" s="1" t="s">
        <v>55</v>
      </c>
      <c r="T783" s="1">
        <v>2016</v>
      </c>
      <c r="U783" s="1">
        <v>126</v>
      </c>
    </row>
    <row r="784" spans="19:21" x14ac:dyDescent="0.35">
      <c r="S784" s="1" t="s">
        <v>385</v>
      </c>
      <c r="T784" s="1">
        <v>1896</v>
      </c>
      <c r="U784" s="1">
        <v>8</v>
      </c>
    </row>
    <row r="785" spans="19:21" x14ac:dyDescent="0.35">
      <c r="S785" s="1" t="s">
        <v>385</v>
      </c>
      <c r="T785" s="1">
        <v>1900</v>
      </c>
      <c r="U785" s="1">
        <v>18</v>
      </c>
    </row>
    <row r="786" spans="19:21" x14ac:dyDescent="0.35">
      <c r="S786" s="1" t="s">
        <v>385</v>
      </c>
      <c r="T786" s="1">
        <v>1904</v>
      </c>
      <c r="U786" s="1">
        <v>29</v>
      </c>
    </row>
    <row r="787" spans="19:21" x14ac:dyDescent="0.35">
      <c r="S787" s="1" t="s">
        <v>385</v>
      </c>
      <c r="T787" s="1">
        <v>1906</v>
      </c>
      <c r="U787" s="1">
        <v>17</v>
      </c>
    </row>
    <row r="788" spans="19:21" x14ac:dyDescent="0.35">
      <c r="S788" s="1" t="s">
        <v>385</v>
      </c>
      <c r="T788" s="1">
        <v>1908</v>
      </c>
      <c r="U788" s="1">
        <v>46</v>
      </c>
    </row>
    <row r="789" spans="19:21" x14ac:dyDescent="0.35">
      <c r="S789" s="1" t="s">
        <v>385</v>
      </c>
      <c r="T789" s="1">
        <v>1912</v>
      </c>
      <c r="U789" s="1">
        <v>80</v>
      </c>
    </row>
    <row r="790" spans="19:21" x14ac:dyDescent="0.35">
      <c r="S790" s="1" t="s">
        <v>385</v>
      </c>
      <c r="T790" s="1">
        <v>1920</v>
      </c>
      <c r="U790" s="1">
        <v>57</v>
      </c>
    </row>
    <row r="791" spans="19:21" x14ac:dyDescent="0.35">
      <c r="S791" s="1" t="s">
        <v>385</v>
      </c>
      <c r="T791" s="1">
        <v>1924</v>
      </c>
      <c r="U791" s="1">
        <v>101</v>
      </c>
    </row>
    <row r="792" spans="19:21" x14ac:dyDescent="0.35">
      <c r="S792" s="1" t="s">
        <v>385</v>
      </c>
      <c r="T792" s="1">
        <v>1988</v>
      </c>
      <c r="U792" s="1">
        <v>127</v>
      </c>
    </row>
    <row r="793" spans="19:21" x14ac:dyDescent="0.35">
      <c r="S793" s="1" t="s">
        <v>385</v>
      </c>
      <c r="T793" s="1">
        <v>1992</v>
      </c>
      <c r="U793" s="1">
        <v>177</v>
      </c>
    </row>
    <row r="794" spans="19:21" x14ac:dyDescent="0.35">
      <c r="S794" s="1" t="s">
        <v>385</v>
      </c>
      <c r="T794" s="1">
        <v>1996</v>
      </c>
      <c r="U794" s="1">
        <v>176</v>
      </c>
    </row>
    <row r="795" spans="19:21" x14ac:dyDescent="0.35">
      <c r="S795" s="1" t="s">
        <v>385</v>
      </c>
      <c r="T795" s="1">
        <v>2000</v>
      </c>
      <c r="U795" s="1">
        <v>182</v>
      </c>
    </row>
    <row r="796" spans="19:21" x14ac:dyDescent="0.35">
      <c r="S796" s="1" t="s">
        <v>385</v>
      </c>
      <c r="T796" s="1">
        <v>2004</v>
      </c>
      <c r="U796" s="1">
        <v>170</v>
      </c>
    </row>
    <row r="797" spans="19:21" x14ac:dyDescent="0.35">
      <c r="S797" s="1" t="s">
        <v>385</v>
      </c>
      <c r="T797" s="1">
        <v>2008</v>
      </c>
      <c r="U797" s="1">
        <v>169</v>
      </c>
    </row>
    <row r="798" spans="19:21" x14ac:dyDescent="0.35">
      <c r="S798" s="1" t="s">
        <v>385</v>
      </c>
      <c r="T798" s="1">
        <v>2012</v>
      </c>
      <c r="U798" s="1">
        <v>183</v>
      </c>
    </row>
    <row r="799" spans="19:21" x14ac:dyDescent="0.35">
      <c r="S799" s="1" t="s">
        <v>385</v>
      </c>
      <c r="T799" s="1">
        <v>2016</v>
      </c>
      <c r="U799" s="1">
        <v>196</v>
      </c>
    </row>
    <row r="800" spans="19:21" x14ac:dyDescent="0.35">
      <c r="S800" s="1" t="s">
        <v>56</v>
      </c>
      <c r="T800" s="1">
        <v>2000</v>
      </c>
      <c r="U800" s="1">
        <v>24</v>
      </c>
    </row>
    <row r="801" spans="19:21" x14ac:dyDescent="0.35">
      <c r="S801" s="1" t="s">
        <v>56</v>
      </c>
      <c r="T801" s="1">
        <v>2004</v>
      </c>
      <c r="U801" s="1">
        <v>32</v>
      </c>
    </row>
    <row r="802" spans="19:21" x14ac:dyDescent="0.35">
      <c r="S802" s="1" t="s">
        <v>56</v>
      </c>
      <c r="T802" s="1">
        <v>2008</v>
      </c>
      <c r="U802" s="1">
        <v>32</v>
      </c>
    </row>
    <row r="803" spans="19:21" x14ac:dyDescent="0.35">
      <c r="S803" s="1" t="s">
        <v>56</v>
      </c>
      <c r="T803" s="1">
        <v>2012</v>
      </c>
      <c r="U803" s="1">
        <v>32</v>
      </c>
    </row>
    <row r="804" spans="19:21" x14ac:dyDescent="0.35">
      <c r="S804" s="1" t="s">
        <v>56</v>
      </c>
      <c r="T804" s="1">
        <v>2016</v>
      </c>
      <c r="U804" s="1">
        <v>32</v>
      </c>
    </row>
    <row r="805" spans="19:21" x14ac:dyDescent="0.35">
      <c r="S805" s="1" t="s">
        <v>57</v>
      </c>
      <c r="T805" s="1">
        <v>2000</v>
      </c>
      <c r="U805" s="1">
        <v>100</v>
      </c>
    </row>
    <row r="806" spans="19:21" x14ac:dyDescent="0.35">
      <c r="S806" s="1" t="s">
        <v>57</v>
      </c>
      <c r="T806" s="1">
        <v>2004</v>
      </c>
      <c r="U806" s="1">
        <v>99</v>
      </c>
    </row>
    <row r="807" spans="19:21" x14ac:dyDescent="0.35">
      <c r="S807" s="1" t="s">
        <v>57</v>
      </c>
      <c r="T807" s="1">
        <v>2008</v>
      </c>
      <c r="U807" s="1">
        <v>110</v>
      </c>
    </row>
    <row r="808" spans="19:21" x14ac:dyDescent="0.35">
      <c r="S808" s="1" t="s">
        <v>57</v>
      </c>
      <c r="T808" s="1">
        <v>2012</v>
      </c>
      <c r="U808" s="1">
        <v>110</v>
      </c>
    </row>
    <row r="809" spans="19:21" x14ac:dyDescent="0.35">
      <c r="S809" s="1" t="s">
        <v>57</v>
      </c>
      <c r="T809" s="1">
        <v>2016</v>
      </c>
      <c r="U809" s="1">
        <v>110</v>
      </c>
    </row>
    <row r="810" spans="19:21" x14ac:dyDescent="0.35">
      <c r="S810" s="1" t="s">
        <v>386</v>
      </c>
      <c r="T810" s="1">
        <v>1900</v>
      </c>
      <c r="U810" s="1">
        <v>11</v>
      </c>
    </row>
    <row r="811" spans="19:21" x14ac:dyDescent="0.35">
      <c r="S811" s="1" t="s">
        <v>386</v>
      </c>
      <c r="T811" s="1">
        <v>1904</v>
      </c>
      <c r="U811" s="1">
        <v>13</v>
      </c>
    </row>
    <row r="812" spans="19:21" x14ac:dyDescent="0.35">
      <c r="S812" s="1" t="s">
        <v>386</v>
      </c>
      <c r="T812" s="1">
        <v>1906</v>
      </c>
      <c r="U812" s="1">
        <v>20</v>
      </c>
    </row>
    <row r="813" spans="19:21" x14ac:dyDescent="0.35">
      <c r="S813" s="1" t="s">
        <v>386</v>
      </c>
      <c r="T813" s="1">
        <v>1908</v>
      </c>
      <c r="U813" s="1">
        <v>36</v>
      </c>
    </row>
    <row r="814" spans="19:21" x14ac:dyDescent="0.35">
      <c r="S814" s="1" t="s">
        <v>386</v>
      </c>
      <c r="T814" s="1">
        <v>1912</v>
      </c>
      <c r="U814" s="1">
        <v>16</v>
      </c>
    </row>
    <row r="815" spans="19:21" x14ac:dyDescent="0.35">
      <c r="S815" s="1" t="s">
        <v>386</v>
      </c>
      <c r="T815" s="1">
        <v>1920</v>
      </c>
      <c r="U815" s="1">
        <v>29</v>
      </c>
    </row>
    <row r="816" spans="19:21" x14ac:dyDescent="0.35">
      <c r="S816" s="1" t="s">
        <v>387</v>
      </c>
      <c r="T816" s="1">
        <v>1964</v>
      </c>
      <c r="U816" s="1">
        <v>177</v>
      </c>
    </row>
    <row r="817" spans="19:21" x14ac:dyDescent="0.35">
      <c r="S817" s="1" t="s">
        <v>387</v>
      </c>
      <c r="T817" s="1">
        <v>1968</v>
      </c>
      <c r="U817" s="1">
        <v>203</v>
      </c>
    </row>
    <row r="818" spans="19:21" x14ac:dyDescent="0.35">
      <c r="S818" s="1" t="s">
        <v>387</v>
      </c>
      <c r="T818" s="1">
        <v>1972</v>
      </c>
      <c r="U818" s="1">
        <v>231</v>
      </c>
    </row>
    <row r="819" spans="19:21" x14ac:dyDescent="0.35">
      <c r="S819" s="1" t="s">
        <v>387</v>
      </c>
      <c r="T819" s="1">
        <v>1976</v>
      </c>
      <c r="U819" s="1">
        <v>216</v>
      </c>
    </row>
    <row r="820" spans="19:21" x14ac:dyDescent="0.35">
      <c r="S820" s="1" t="s">
        <v>387</v>
      </c>
      <c r="T820" s="1">
        <v>1980</v>
      </c>
      <c r="U820" s="1">
        <v>195</v>
      </c>
    </row>
    <row r="821" spans="19:21" x14ac:dyDescent="0.35">
      <c r="S821" s="1" t="s">
        <v>387</v>
      </c>
      <c r="T821" s="1">
        <v>1984</v>
      </c>
      <c r="U821" s="1">
        <v>208</v>
      </c>
    </row>
    <row r="822" spans="19:21" x14ac:dyDescent="0.35">
      <c r="S822" s="1" t="s">
        <v>387</v>
      </c>
      <c r="T822" s="1">
        <v>1988</v>
      </c>
      <c r="U822" s="1">
        <v>239</v>
      </c>
    </row>
    <row r="823" spans="19:21" x14ac:dyDescent="0.35">
      <c r="S823" s="1" t="s">
        <v>387</v>
      </c>
      <c r="T823" s="1">
        <v>1992</v>
      </c>
      <c r="U823" s="1">
        <v>231</v>
      </c>
    </row>
    <row r="824" spans="19:21" x14ac:dyDescent="0.35">
      <c r="S824" s="1" t="s">
        <v>387</v>
      </c>
      <c r="T824" s="1">
        <v>1996</v>
      </c>
      <c r="U824" s="1">
        <v>275</v>
      </c>
    </row>
    <row r="825" spans="19:21" x14ac:dyDescent="0.35">
      <c r="S825" s="1" t="s">
        <v>387</v>
      </c>
      <c r="T825" s="1">
        <v>2000</v>
      </c>
      <c r="U825" s="1">
        <v>279</v>
      </c>
    </row>
    <row r="826" spans="19:21" x14ac:dyDescent="0.35">
      <c r="S826" s="1" t="s">
        <v>387</v>
      </c>
      <c r="T826" s="1">
        <v>2004</v>
      </c>
      <c r="U826" s="1">
        <v>283</v>
      </c>
    </row>
    <row r="827" spans="19:21" x14ac:dyDescent="0.35">
      <c r="S827" s="1" t="s">
        <v>387</v>
      </c>
      <c r="T827" s="1">
        <v>2008</v>
      </c>
      <c r="U827" s="1">
        <v>283</v>
      </c>
    </row>
    <row r="828" spans="19:21" x14ac:dyDescent="0.35">
      <c r="S828" s="1" t="s">
        <v>387</v>
      </c>
      <c r="T828" s="1">
        <v>2012</v>
      </c>
      <c r="U828" s="1">
        <v>287</v>
      </c>
    </row>
    <row r="829" spans="19:21" x14ac:dyDescent="0.35">
      <c r="S829" s="1" t="s">
        <v>387</v>
      </c>
      <c r="T829" s="1">
        <v>2016</v>
      </c>
      <c r="U829" s="1">
        <v>283</v>
      </c>
    </row>
    <row r="830" spans="19:21" x14ac:dyDescent="0.35">
      <c r="S830" s="1" t="s">
        <v>388</v>
      </c>
      <c r="T830" s="1">
        <v>1900</v>
      </c>
      <c r="U830" s="1">
        <v>26</v>
      </c>
    </row>
    <row r="831" spans="19:21" x14ac:dyDescent="0.35">
      <c r="S831" s="1" t="s">
        <v>388</v>
      </c>
      <c r="T831" s="1">
        <v>1904</v>
      </c>
      <c r="U831" s="1">
        <v>17</v>
      </c>
    </row>
    <row r="832" spans="19:21" x14ac:dyDescent="0.35">
      <c r="S832" s="1" t="s">
        <v>388</v>
      </c>
      <c r="T832" s="1">
        <v>1908</v>
      </c>
      <c r="U832" s="1">
        <v>26</v>
      </c>
    </row>
    <row r="833" spans="19:21" x14ac:dyDescent="0.35">
      <c r="S833" s="1" t="s">
        <v>388</v>
      </c>
      <c r="T833" s="1">
        <v>1912</v>
      </c>
      <c r="U833" s="1">
        <v>45</v>
      </c>
    </row>
    <row r="834" spans="19:21" x14ac:dyDescent="0.35">
      <c r="S834" s="1" t="s">
        <v>388</v>
      </c>
      <c r="T834" s="1">
        <v>1920</v>
      </c>
      <c r="U834" s="1">
        <v>67</v>
      </c>
    </row>
    <row r="835" spans="19:21" x14ac:dyDescent="0.35">
      <c r="S835" s="1" t="s">
        <v>388</v>
      </c>
      <c r="T835" s="1">
        <v>1924</v>
      </c>
      <c r="U835" s="1">
        <v>73</v>
      </c>
    </row>
    <row r="836" spans="19:21" x14ac:dyDescent="0.35">
      <c r="S836" s="1" t="s">
        <v>388</v>
      </c>
      <c r="T836" s="1">
        <v>1928</v>
      </c>
      <c r="U836" s="1">
        <v>85</v>
      </c>
    </row>
    <row r="837" spans="19:21" x14ac:dyDescent="0.35">
      <c r="S837" s="1" t="s">
        <v>388</v>
      </c>
      <c r="T837" s="1">
        <v>1932</v>
      </c>
      <c r="U837" s="1">
        <v>32</v>
      </c>
    </row>
    <row r="838" spans="19:21" x14ac:dyDescent="0.35">
      <c r="S838" s="1" t="s">
        <v>388</v>
      </c>
      <c r="T838" s="1">
        <v>1936</v>
      </c>
      <c r="U838" s="1">
        <v>142</v>
      </c>
    </row>
    <row r="839" spans="19:21" x14ac:dyDescent="0.35">
      <c r="S839" s="1" t="s">
        <v>388</v>
      </c>
      <c r="T839" s="1">
        <v>1948</v>
      </c>
      <c r="U839" s="1">
        <v>111</v>
      </c>
    </row>
    <row r="840" spans="19:21" x14ac:dyDescent="0.35">
      <c r="S840" s="1" t="s">
        <v>388</v>
      </c>
      <c r="T840" s="1">
        <v>1952</v>
      </c>
      <c r="U840" s="1">
        <v>182</v>
      </c>
    </row>
    <row r="841" spans="19:21" x14ac:dyDescent="0.35">
      <c r="S841" s="1" t="s">
        <v>388</v>
      </c>
      <c r="T841" s="1">
        <v>1956</v>
      </c>
      <c r="U841" s="1">
        <v>90</v>
      </c>
    </row>
    <row r="842" spans="19:21" x14ac:dyDescent="0.35">
      <c r="S842" s="1" t="s">
        <v>388</v>
      </c>
      <c r="T842" s="1">
        <v>1960</v>
      </c>
      <c r="U842" s="1">
        <v>142</v>
      </c>
    </row>
    <row r="843" spans="19:21" x14ac:dyDescent="0.35">
      <c r="S843" s="1" t="s">
        <v>388</v>
      </c>
      <c r="T843" s="1">
        <v>1964</v>
      </c>
      <c r="U843" s="1">
        <v>137</v>
      </c>
    </row>
    <row r="844" spans="19:21" x14ac:dyDescent="0.35">
      <c r="S844" s="1" t="s">
        <v>388</v>
      </c>
      <c r="T844" s="1">
        <v>1968</v>
      </c>
      <c r="U844" s="1">
        <v>158</v>
      </c>
    </row>
    <row r="845" spans="19:21" x14ac:dyDescent="0.35">
      <c r="S845" s="1" t="s">
        <v>388</v>
      </c>
      <c r="T845" s="1">
        <v>1972</v>
      </c>
      <c r="U845" s="1">
        <v>175</v>
      </c>
    </row>
    <row r="846" spans="19:21" x14ac:dyDescent="0.35">
      <c r="S846" s="1" t="s">
        <v>388</v>
      </c>
      <c r="T846" s="1">
        <v>1976</v>
      </c>
      <c r="U846" s="1">
        <v>131</v>
      </c>
    </row>
    <row r="847" spans="19:21" x14ac:dyDescent="0.35">
      <c r="S847" s="1" t="s">
        <v>388</v>
      </c>
      <c r="T847" s="1">
        <v>1980</v>
      </c>
      <c r="U847" s="1">
        <v>132</v>
      </c>
    </row>
    <row r="848" spans="19:21" x14ac:dyDescent="0.35">
      <c r="S848" s="1" t="s">
        <v>388</v>
      </c>
      <c r="T848" s="1">
        <v>1984</v>
      </c>
      <c r="U848" s="1">
        <v>153</v>
      </c>
    </row>
    <row r="849" spans="19:21" x14ac:dyDescent="0.35">
      <c r="S849" s="1" t="s">
        <v>388</v>
      </c>
      <c r="T849" s="1">
        <v>1988</v>
      </c>
      <c r="U849" s="1">
        <v>156</v>
      </c>
    </row>
    <row r="850" spans="19:21" x14ac:dyDescent="0.35">
      <c r="S850" s="1" t="s">
        <v>388</v>
      </c>
      <c r="T850" s="1">
        <v>1992</v>
      </c>
      <c r="U850" s="1">
        <v>152</v>
      </c>
    </row>
    <row r="851" spans="19:21" x14ac:dyDescent="0.35">
      <c r="S851" s="1" t="s">
        <v>388</v>
      </c>
      <c r="T851" s="1">
        <v>1996</v>
      </c>
      <c r="U851" s="1">
        <v>153</v>
      </c>
    </row>
    <row r="852" spans="19:21" x14ac:dyDescent="0.35">
      <c r="S852" s="1" t="s">
        <v>388</v>
      </c>
      <c r="T852" s="1">
        <v>2000</v>
      </c>
      <c r="U852" s="1">
        <v>231</v>
      </c>
    </row>
    <row r="853" spans="19:21" x14ac:dyDescent="0.35">
      <c r="S853" s="1" t="s">
        <v>388</v>
      </c>
      <c r="T853" s="1">
        <v>2004</v>
      </c>
      <c r="U853" s="1">
        <v>255</v>
      </c>
    </row>
    <row r="854" spans="19:21" x14ac:dyDescent="0.35">
      <c r="S854" s="1" t="s">
        <v>388</v>
      </c>
      <c r="T854" s="1">
        <v>2008</v>
      </c>
      <c r="U854" s="1">
        <v>256</v>
      </c>
    </row>
    <row r="855" spans="19:21" x14ac:dyDescent="0.35">
      <c r="S855" s="1" t="s">
        <v>388</v>
      </c>
      <c r="T855" s="1">
        <v>2012</v>
      </c>
      <c r="U855" s="1">
        <v>257</v>
      </c>
    </row>
    <row r="856" spans="19:21" x14ac:dyDescent="0.35">
      <c r="S856" s="1" t="s">
        <v>388</v>
      </c>
      <c r="T856" s="1">
        <v>2016</v>
      </c>
      <c r="U856" s="1">
        <v>258</v>
      </c>
    </row>
    <row r="857" spans="19:21" x14ac:dyDescent="0.35">
      <c r="S857" s="1" t="s">
        <v>389</v>
      </c>
      <c r="T857" s="1">
        <v>1896</v>
      </c>
      <c r="U857" s="1">
        <v>4</v>
      </c>
    </row>
    <row r="858" spans="19:21" x14ac:dyDescent="0.35">
      <c r="S858" s="1" t="s">
        <v>389</v>
      </c>
      <c r="T858" s="1">
        <v>1904</v>
      </c>
      <c r="U858" s="1">
        <v>2</v>
      </c>
    </row>
    <row r="859" spans="19:21" x14ac:dyDescent="0.35">
      <c r="S859" s="1" t="s">
        <v>389</v>
      </c>
      <c r="T859" s="1">
        <v>1906</v>
      </c>
      <c r="U859" s="1">
        <v>8</v>
      </c>
    </row>
    <row r="860" spans="19:21" x14ac:dyDescent="0.35">
      <c r="S860" s="1" t="s">
        <v>389</v>
      </c>
      <c r="T860" s="1">
        <v>1920</v>
      </c>
      <c r="U860" s="1">
        <v>33</v>
      </c>
    </row>
    <row r="861" spans="19:21" x14ac:dyDescent="0.35">
      <c r="S861" s="1" t="s">
        <v>389</v>
      </c>
      <c r="T861" s="1">
        <v>1924</v>
      </c>
      <c r="U861" s="1">
        <v>62</v>
      </c>
    </row>
    <row r="862" spans="19:21" x14ac:dyDescent="0.35">
      <c r="S862" s="1" t="s">
        <v>389</v>
      </c>
      <c r="T862" s="1">
        <v>1928</v>
      </c>
      <c r="U862" s="1">
        <v>63</v>
      </c>
    </row>
    <row r="863" spans="19:21" x14ac:dyDescent="0.35">
      <c r="S863" s="1" t="s">
        <v>389</v>
      </c>
      <c r="T863" s="1">
        <v>1932</v>
      </c>
      <c r="U863" s="1">
        <v>27</v>
      </c>
    </row>
    <row r="864" spans="19:21" x14ac:dyDescent="0.35">
      <c r="S864" s="1" t="s">
        <v>389</v>
      </c>
      <c r="T864" s="1">
        <v>1936</v>
      </c>
      <c r="U864" s="1">
        <v>80</v>
      </c>
    </row>
    <row r="865" spans="19:21" x14ac:dyDescent="0.35">
      <c r="S865" s="1" t="s">
        <v>389</v>
      </c>
      <c r="T865" s="1">
        <v>1948</v>
      </c>
      <c r="U865" s="1">
        <v>85</v>
      </c>
    </row>
    <row r="866" spans="19:21" x14ac:dyDescent="0.35">
      <c r="S866" s="1" t="s">
        <v>389</v>
      </c>
      <c r="T866" s="1">
        <v>1952</v>
      </c>
      <c r="U866" s="1">
        <v>135</v>
      </c>
    </row>
    <row r="867" spans="19:21" x14ac:dyDescent="0.35">
      <c r="S867" s="1" t="s">
        <v>389</v>
      </c>
      <c r="T867" s="1">
        <v>1956</v>
      </c>
      <c r="U867" s="1">
        <v>88</v>
      </c>
    </row>
    <row r="868" spans="19:21" x14ac:dyDescent="0.35">
      <c r="S868" s="1" t="s">
        <v>389</v>
      </c>
      <c r="T868" s="1">
        <v>1960</v>
      </c>
      <c r="U868" s="1">
        <v>159</v>
      </c>
    </row>
    <row r="869" spans="19:21" x14ac:dyDescent="0.35">
      <c r="S869" s="1" t="s">
        <v>389</v>
      </c>
      <c r="T869" s="1">
        <v>1964</v>
      </c>
      <c r="U869" s="1">
        <v>146</v>
      </c>
    </row>
    <row r="870" spans="19:21" x14ac:dyDescent="0.35">
      <c r="S870" s="1" t="s">
        <v>389</v>
      </c>
      <c r="T870" s="1">
        <v>1968</v>
      </c>
      <c r="U870" s="1">
        <v>156</v>
      </c>
    </row>
    <row r="871" spans="19:21" x14ac:dyDescent="0.35">
      <c r="S871" s="1" t="s">
        <v>389</v>
      </c>
      <c r="T871" s="1">
        <v>1972</v>
      </c>
      <c r="U871" s="1">
        <v>185</v>
      </c>
    </row>
    <row r="872" spans="19:21" x14ac:dyDescent="0.35">
      <c r="S872" s="1" t="s">
        <v>389</v>
      </c>
      <c r="T872" s="1">
        <v>1976</v>
      </c>
      <c r="U872" s="1">
        <v>173</v>
      </c>
    </row>
    <row r="873" spans="19:21" x14ac:dyDescent="0.35">
      <c r="S873" s="1" t="s">
        <v>389</v>
      </c>
      <c r="T873" s="1">
        <v>1980</v>
      </c>
      <c r="U873" s="1">
        <v>164</v>
      </c>
    </row>
    <row r="874" spans="19:21" x14ac:dyDescent="0.35">
      <c r="S874" s="1" t="s">
        <v>389</v>
      </c>
      <c r="T874" s="1">
        <v>1984</v>
      </c>
      <c r="U874" s="1">
        <v>181</v>
      </c>
    </row>
    <row r="875" spans="19:21" x14ac:dyDescent="0.35">
      <c r="S875" s="1" t="s">
        <v>389</v>
      </c>
      <c r="T875" s="1">
        <v>1988</v>
      </c>
      <c r="U875" s="1">
        <v>222</v>
      </c>
    </row>
    <row r="876" spans="19:21" x14ac:dyDescent="0.35">
      <c r="S876" s="1" t="s">
        <v>389</v>
      </c>
      <c r="T876" s="1">
        <v>1992</v>
      </c>
      <c r="U876" s="1">
        <v>244</v>
      </c>
    </row>
    <row r="877" spans="19:21" x14ac:dyDescent="0.35">
      <c r="S877" s="1" t="s">
        <v>389</v>
      </c>
      <c r="T877" s="1">
        <v>1996</v>
      </c>
      <c r="U877" s="1">
        <v>243</v>
      </c>
    </row>
    <row r="878" spans="19:21" x14ac:dyDescent="0.35">
      <c r="S878" s="1" t="s">
        <v>389</v>
      </c>
      <c r="T878" s="1">
        <v>2000</v>
      </c>
      <c r="U878" s="1">
        <v>246</v>
      </c>
    </row>
    <row r="879" spans="19:21" x14ac:dyDescent="0.35">
      <c r="S879" s="1" t="s">
        <v>389</v>
      </c>
      <c r="T879" s="1">
        <v>2004</v>
      </c>
      <c r="U879" s="1">
        <v>249</v>
      </c>
    </row>
    <row r="880" spans="19:21" x14ac:dyDescent="0.35">
      <c r="S880" s="1" t="s">
        <v>389</v>
      </c>
      <c r="T880" s="1">
        <v>2008</v>
      </c>
      <c r="U880" s="1">
        <v>252</v>
      </c>
    </row>
    <row r="881" spans="19:21" x14ac:dyDescent="0.35">
      <c r="S881" s="1" t="s">
        <v>389</v>
      </c>
      <c r="T881" s="1">
        <v>2012</v>
      </c>
      <c r="U881" s="1">
        <v>252</v>
      </c>
    </row>
    <row r="882" spans="19:21" x14ac:dyDescent="0.35">
      <c r="S882" s="1" t="s">
        <v>389</v>
      </c>
      <c r="T882" s="1">
        <v>2016</v>
      </c>
      <c r="U882" s="1">
        <v>255</v>
      </c>
    </row>
    <row r="883" spans="19:21" x14ac:dyDescent="0.35">
      <c r="S883" s="1" t="s">
        <v>390</v>
      </c>
      <c r="T883" s="1">
        <v>1896</v>
      </c>
      <c r="U883" s="1">
        <v>3</v>
      </c>
    </row>
    <row r="884" spans="19:21" x14ac:dyDescent="0.35">
      <c r="S884" s="1" t="s">
        <v>390</v>
      </c>
      <c r="T884" s="1">
        <v>1904</v>
      </c>
      <c r="U884" s="1">
        <v>31</v>
      </c>
    </row>
    <row r="885" spans="19:21" x14ac:dyDescent="0.35">
      <c r="S885" s="1" t="s">
        <v>390</v>
      </c>
      <c r="T885" s="1">
        <v>1906</v>
      </c>
      <c r="U885" s="1">
        <v>16</v>
      </c>
    </row>
    <row r="886" spans="19:21" x14ac:dyDescent="0.35">
      <c r="S886" s="1" t="s">
        <v>390</v>
      </c>
      <c r="T886" s="1">
        <v>1908</v>
      </c>
      <c r="U886" s="1">
        <v>65</v>
      </c>
    </row>
    <row r="887" spans="19:21" x14ac:dyDescent="0.35">
      <c r="S887" s="1" t="s">
        <v>390</v>
      </c>
      <c r="T887" s="1">
        <v>1912</v>
      </c>
      <c r="U887" s="1">
        <v>165</v>
      </c>
    </row>
    <row r="888" spans="19:21" x14ac:dyDescent="0.35">
      <c r="S888" s="1" t="s">
        <v>390</v>
      </c>
      <c r="T888" s="1">
        <v>1920</v>
      </c>
      <c r="U888" s="1">
        <v>105</v>
      </c>
    </row>
    <row r="889" spans="19:21" x14ac:dyDescent="0.35">
      <c r="S889" s="1" t="s">
        <v>390</v>
      </c>
      <c r="T889" s="1">
        <v>1924</v>
      </c>
      <c r="U889" s="1">
        <v>155</v>
      </c>
    </row>
    <row r="890" spans="19:21" x14ac:dyDescent="0.35">
      <c r="S890" s="1" t="s">
        <v>390</v>
      </c>
      <c r="T890" s="1">
        <v>1928</v>
      </c>
      <c r="U890" s="1">
        <v>116</v>
      </c>
    </row>
    <row r="891" spans="19:21" x14ac:dyDescent="0.35">
      <c r="S891" s="1" t="s">
        <v>390</v>
      </c>
      <c r="T891" s="1">
        <v>1932</v>
      </c>
      <c r="U891" s="1">
        <v>67</v>
      </c>
    </row>
    <row r="892" spans="19:21" x14ac:dyDescent="0.35">
      <c r="S892" s="1" t="s">
        <v>390</v>
      </c>
      <c r="T892" s="1">
        <v>1936</v>
      </c>
      <c r="U892" s="1">
        <v>195</v>
      </c>
    </row>
    <row r="893" spans="19:21" x14ac:dyDescent="0.35">
      <c r="S893" s="1" t="s">
        <v>390</v>
      </c>
      <c r="T893" s="1">
        <v>1948</v>
      </c>
      <c r="U893" s="1">
        <v>147</v>
      </c>
    </row>
    <row r="894" spans="19:21" x14ac:dyDescent="0.35">
      <c r="S894" s="1" t="s">
        <v>390</v>
      </c>
      <c r="T894" s="1">
        <v>1952</v>
      </c>
      <c r="U894" s="1">
        <v>224</v>
      </c>
    </row>
    <row r="895" spans="19:21" x14ac:dyDescent="0.35">
      <c r="S895" s="1" t="s">
        <v>390</v>
      </c>
      <c r="T895" s="1">
        <v>1956</v>
      </c>
      <c r="U895" s="1">
        <v>145</v>
      </c>
    </row>
    <row r="896" spans="19:21" x14ac:dyDescent="0.35">
      <c r="S896" s="1" t="s">
        <v>390</v>
      </c>
      <c r="T896" s="1">
        <v>1960</v>
      </c>
      <c r="U896" s="1">
        <v>312</v>
      </c>
    </row>
    <row r="897" spans="19:21" x14ac:dyDescent="0.35">
      <c r="S897" s="1" t="s">
        <v>390</v>
      </c>
      <c r="T897" s="1">
        <v>1964</v>
      </c>
      <c r="U897" s="1">
        <v>272</v>
      </c>
    </row>
    <row r="898" spans="19:21" x14ac:dyDescent="0.35">
      <c r="S898" s="1" t="s">
        <v>390</v>
      </c>
      <c r="T898" s="1">
        <v>1968</v>
      </c>
      <c r="U898" s="1">
        <v>281</v>
      </c>
    </row>
    <row r="899" spans="19:21" x14ac:dyDescent="0.35">
      <c r="S899" s="1" t="s">
        <v>390</v>
      </c>
      <c r="T899" s="1">
        <v>1972</v>
      </c>
      <c r="U899" s="1">
        <v>381</v>
      </c>
    </row>
    <row r="900" spans="19:21" x14ac:dyDescent="0.35">
      <c r="S900" s="1" t="s">
        <v>390</v>
      </c>
      <c r="T900" s="1">
        <v>1976</v>
      </c>
      <c r="U900" s="1">
        <v>324</v>
      </c>
    </row>
    <row r="901" spans="19:21" x14ac:dyDescent="0.35">
      <c r="S901" s="1" t="s">
        <v>390</v>
      </c>
      <c r="T901" s="1">
        <v>1980</v>
      </c>
      <c r="U901" s="1">
        <v>255</v>
      </c>
    </row>
    <row r="902" spans="19:21" x14ac:dyDescent="0.35">
      <c r="S902" s="1" t="s">
        <v>390</v>
      </c>
      <c r="T902" s="1">
        <v>1984</v>
      </c>
      <c r="U902" s="1">
        <v>258</v>
      </c>
    </row>
    <row r="903" spans="19:21" x14ac:dyDescent="0.35">
      <c r="S903" s="1" t="s">
        <v>390</v>
      </c>
      <c r="T903" s="1">
        <v>1988</v>
      </c>
      <c r="U903" s="1">
        <v>411</v>
      </c>
    </row>
    <row r="904" spans="19:21" x14ac:dyDescent="0.35">
      <c r="S904" s="1" t="s">
        <v>390</v>
      </c>
      <c r="T904" s="1">
        <v>1992</v>
      </c>
      <c r="U904" s="1">
        <v>370</v>
      </c>
    </row>
    <row r="905" spans="19:21" x14ac:dyDescent="0.35">
      <c r="S905" s="1" t="s">
        <v>390</v>
      </c>
      <c r="T905" s="1">
        <v>1996</v>
      </c>
      <c r="U905" s="1">
        <v>400</v>
      </c>
    </row>
    <row r="906" spans="19:21" x14ac:dyDescent="0.35">
      <c r="S906" s="1" t="s">
        <v>390</v>
      </c>
      <c r="T906" s="1">
        <v>2000</v>
      </c>
      <c r="U906" s="1">
        <v>314</v>
      </c>
    </row>
    <row r="907" spans="19:21" x14ac:dyDescent="0.35">
      <c r="S907" s="1" t="s">
        <v>390</v>
      </c>
      <c r="T907" s="1">
        <v>2004</v>
      </c>
      <c r="U907" s="1">
        <v>342</v>
      </c>
    </row>
    <row r="908" spans="19:21" x14ac:dyDescent="0.35">
      <c r="S908" s="1" t="s">
        <v>390</v>
      </c>
      <c r="T908" s="1">
        <v>2008</v>
      </c>
      <c r="U908" s="1">
        <v>343</v>
      </c>
    </row>
    <row r="909" spans="19:21" x14ac:dyDescent="0.35">
      <c r="S909" s="1" t="s">
        <v>390</v>
      </c>
      <c r="T909" s="1">
        <v>2012</v>
      </c>
      <c r="U909" s="1">
        <v>339</v>
      </c>
    </row>
    <row r="910" spans="19:21" x14ac:dyDescent="0.35">
      <c r="S910" s="1" t="s">
        <v>390</v>
      </c>
      <c r="T910" s="1">
        <v>2016</v>
      </c>
      <c r="U910" s="1">
        <v>346</v>
      </c>
    </row>
  </sheetData>
  <mergeCells count="6">
    <mergeCell ref="B2:M3"/>
    <mergeCell ref="B5:K22"/>
    <mergeCell ref="S3:U3"/>
    <mergeCell ref="M5:Q5"/>
    <mergeCell ref="B4:K4"/>
    <mergeCell ref="M6:Q29"/>
  </mergeCells>
  <pageMargins left="0.70866141732283472" right="0.70866141732283472" top="0.74803149606299213" bottom="0.74803149606299213" header="0.31496062992125984" footer="0.31496062992125984"/>
  <pageSetup scale="59" fitToHeight="0" orientation="landscape"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2:V118"/>
  <sheetViews>
    <sheetView showGridLines="0" zoomScaleNormal="100" workbookViewId="0">
      <selection activeCell="Z21" sqref="Z21"/>
    </sheetView>
  </sheetViews>
  <sheetFormatPr defaultRowHeight="14.5" x14ac:dyDescent="0.35"/>
  <cols>
    <col min="20" max="20" width="13" customWidth="1"/>
    <col min="21" max="21" width="11.54296875" customWidth="1"/>
    <col min="22" max="22" width="19" customWidth="1"/>
  </cols>
  <sheetData>
    <row r="2" spans="2:22" x14ac:dyDescent="0.35">
      <c r="B2" s="11" t="s">
        <v>21</v>
      </c>
      <c r="C2" s="11"/>
      <c r="D2" s="11"/>
      <c r="E2" s="11"/>
      <c r="F2" s="11"/>
      <c r="G2" s="11"/>
      <c r="H2" s="11"/>
      <c r="I2" s="11"/>
      <c r="J2" s="11"/>
      <c r="K2" s="11"/>
      <c r="L2" s="11"/>
      <c r="M2" s="11"/>
      <c r="N2" s="11"/>
      <c r="T2" s="12" t="s">
        <v>12</v>
      </c>
      <c r="U2" s="13"/>
      <c r="V2" s="13"/>
    </row>
    <row r="3" spans="2:22" x14ac:dyDescent="0.35">
      <c r="B3" s="11"/>
      <c r="C3" s="11"/>
      <c r="D3" s="11"/>
      <c r="E3" s="11"/>
      <c r="F3" s="11"/>
      <c r="G3" s="11"/>
      <c r="H3" s="11"/>
      <c r="I3" s="11"/>
      <c r="J3" s="11"/>
      <c r="K3" s="11"/>
      <c r="L3" s="11"/>
      <c r="M3" s="11"/>
      <c r="N3" s="11"/>
      <c r="T3" t="s">
        <v>53</v>
      </c>
      <c r="U3" t="s">
        <v>398</v>
      </c>
      <c r="V3" t="s">
        <v>403</v>
      </c>
    </row>
    <row r="4" spans="2:22" x14ac:dyDescent="0.35">
      <c r="B4" s="25" t="s">
        <v>15</v>
      </c>
      <c r="C4" s="26"/>
      <c r="D4" s="26"/>
      <c r="E4" s="26"/>
      <c r="F4" s="26"/>
      <c r="G4" s="26"/>
      <c r="H4" s="26"/>
      <c r="I4" s="26"/>
      <c r="J4" s="26"/>
      <c r="K4" s="26"/>
      <c r="T4" s="1" t="s">
        <v>309</v>
      </c>
      <c r="U4" s="1" t="s">
        <v>397</v>
      </c>
      <c r="V4" s="1">
        <v>5</v>
      </c>
    </row>
    <row r="5" spans="2:22" x14ac:dyDescent="0.35">
      <c r="B5" s="19" t="s">
        <v>402</v>
      </c>
      <c r="C5" s="20"/>
      <c r="D5" s="20"/>
      <c r="E5" s="20"/>
      <c r="F5" s="20"/>
      <c r="G5" s="20"/>
      <c r="H5" s="20"/>
      <c r="I5" s="20"/>
      <c r="J5" s="20"/>
      <c r="K5" s="20"/>
      <c r="T5" s="1" t="s">
        <v>309</v>
      </c>
      <c r="U5" s="1" t="s">
        <v>396</v>
      </c>
      <c r="V5" s="1">
        <v>5</v>
      </c>
    </row>
    <row r="6" spans="2:22" x14ac:dyDescent="0.35">
      <c r="B6" s="20"/>
      <c r="C6" s="20"/>
      <c r="D6" s="20"/>
      <c r="E6" s="20"/>
      <c r="F6" s="20"/>
      <c r="G6" s="20"/>
      <c r="H6" s="20"/>
      <c r="I6" s="20"/>
      <c r="J6" s="20"/>
      <c r="K6" s="20"/>
      <c r="M6" s="13" t="s">
        <v>13</v>
      </c>
      <c r="N6" s="13"/>
      <c r="O6" s="13"/>
      <c r="P6" s="13"/>
      <c r="Q6" s="13"/>
      <c r="R6" s="13"/>
      <c r="T6" s="1" t="s">
        <v>311</v>
      </c>
      <c r="U6" s="1" t="s">
        <v>397</v>
      </c>
      <c r="V6" s="1">
        <v>1</v>
      </c>
    </row>
    <row r="7" spans="2:22" x14ac:dyDescent="0.35">
      <c r="B7" s="20"/>
      <c r="C7" s="20"/>
      <c r="D7" s="20"/>
      <c r="E7" s="20"/>
      <c r="F7" s="20"/>
      <c r="G7" s="20"/>
      <c r="H7" s="20"/>
      <c r="I7" s="20"/>
      <c r="J7" s="20"/>
      <c r="K7" s="20"/>
      <c r="M7" s="27" t="s">
        <v>410</v>
      </c>
      <c r="N7" s="27"/>
      <c r="O7" s="27"/>
      <c r="P7" s="27"/>
      <c r="Q7" s="27"/>
      <c r="R7" s="27"/>
      <c r="T7" s="1" t="s">
        <v>311</v>
      </c>
      <c r="U7" s="1" t="s">
        <v>396</v>
      </c>
      <c r="V7" s="1">
        <v>1</v>
      </c>
    </row>
    <row r="8" spans="2:22" x14ac:dyDescent="0.35">
      <c r="B8" s="20"/>
      <c r="C8" s="20"/>
      <c r="D8" s="20"/>
      <c r="E8" s="20"/>
      <c r="F8" s="20"/>
      <c r="G8" s="20"/>
      <c r="H8" s="20"/>
      <c r="I8" s="20"/>
      <c r="J8" s="20"/>
      <c r="K8" s="20"/>
      <c r="M8" s="27"/>
      <c r="N8" s="27"/>
      <c r="O8" s="27"/>
      <c r="P8" s="27"/>
      <c r="Q8" s="27"/>
      <c r="R8" s="27"/>
      <c r="T8" s="1" t="s">
        <v>312</v>
      </c>
      <c r="U8" s="1" t="s">
        <v>397</v>
      </c>
      <c r="V8" s="1">
        <v>5</v>
      </c>
    </row>
    <row r="9" spans="2:22" x14ac:dyDescent="0.35">
      <c r="B9" s="20"/>
      <c r="C9" s="20"/>
      <c r="D9" s="20"/>
      <c r="E9" s="20"/>
      <c r="F9" s="20"/>
      <c r="G9" s="20"/>
      <c r="H9" s="20"/>
      <c r="I9" s="20"/>
      <c r="J9" s="20"/>
      <c r="K9" s="20"/>
      <c r="M9" s="27"/>
      <c r="N9" s="27"/>
      <c r="O9" s="27"/>
      <c r="P9" s="27"/>
      <c r="Q9" s="27"/>
      <c r="R9" s="27"/>
      <c r="T9" s="1" t="s">
        <v>312</v>
      </c>
      <c r="U9" s="1" t="s">
        <v>396</v>
      </c>
      <c r="V9" s="1">
        <v>20</v>
      </c>
    </row>
    <row r="10" spans="2:22" ht="29" x14ac:dyDescent="0.35">
      <c r="B10" s="20"/>
      <c r="C10" s="20"/>
      <c r="D10" s="20"/>
      <c r="E10" s="20"/>
      <c r="F10" s="20"/>
      <c r="G10" s="20"/>
      <c r="H10" s="20"/>
      <c r="I10" s="20"/>
      <c r="J10" s="20"/>
      <c r="K10" s="20"/>
      <c r="M10" s="27"/>
      <c r="N10" s="27"/>
      <c r="O10" s="27"/>
      <c r="P10" s="27"/>
      <c r="Q10" s="27"/>
      <c r="R10" s="27"/>
      <c r="T10" s="1" t="s">
        <v>314</v>
      </c>
      <c r="U10" s="1" t="s">
        <v>397</v>
      </c>
      <c r="V10" s="1">
        <v>20</v>
      </c>
    </row>
    <row r="11" spans="2:22" ht="29" x14ac:dyDescent="0.35">
      <c r="B11" s="20"/>
      <c r="C11" s="20"/>
      <c r="D11" s="20"/>
      <c r="E11" s="20"/>
      <c r="F11" s="20"/>
      <c r="G11" s="20"/>
      <c r="H11" s="20"/>
      <c r="I11" s="20"/>
      <c r="J11" s="20"/>
      <c r="K11" s="20"/>
      <c r="M11" s="27"/>
      <c r="N11" s="27"/>
      <c r="O11" s="27"/>
      <c r="P11" s="27"/>
      <c r="Q11" s="27"/>
      <c r="R11" s="27"/>
      <c r="T11" s="1" t="s">
        <v>314</v>
      </c>
      <c r="U11" s="1" t="s">
        <v>396</v>
      </c>
      <c r="V11" s="1">
        <v>29</v>
      </c>
    </row>
    <row r="12" spans="2:22" x14ac:dyDescent="0.35">
      <c r="B12" s="20"/>
      <c r="C12" s="20"/>
      <c r="D12" s="20"/>
      <c r="E12" s="20"/>
      <c r="F12" s="20"/>
      <c r="G12" s="20"/>
      <c r="H12" s="20"/>
      <c r="I12" s="20"/>
      <c r="J12" s="20"/>
      <c r="K12" s="20"/>
      <c r="M12" s="27"/>
      <c r="N12" s="27"/>
      <c r="O12" s="27"/>
      <c r="P12" s="27"/>
      <c r="Q12" s="27"/>
      <c r="R12" s="27"/>
      <c r="T12" s="1" t="s">
        <v>315</v>
      </c>
      <c r="U12" s="1" t="s">
        <v>397</v>
      </c>
      <c r="V12" s="1">
        <v>27</v>
      </c>
    </row>
    <row r="13" spans="2:22" x14ac:dyDescent="0.35">
      <c r="B13" s="20"/>
      <c r="C13" s="20"/>
      <c r="D13" s="20"/>
      <c r="E13" s="20"/>
      <c r="F13" s="20"/>
      <c r="G13" s="20"/>
      <c r="H13" s="20"/>
      <c r="I13" s="20"/>
      <c r="J13" s="20"/>
      <c r="K13" s="20"/>
      <c r="M13" s="27"/>
      <c r="N13" s="27"/>
      <c r="O13" s="27"/>
      <c r="P13" s="27"/>
      <c r="Q13" s="27"/>
      <c r="R13" s="27"/>
      <c r="T13" s="1" t="s">
        <v>315</v>
      </c>
      <c r="U13" s="1" t="s">
        <v>396</v>
      </c>
      <c r="V13" s="1">
        <v>56</v>
      </c>
    </row>
    <row r="14" spans="2:22" x14ac:dyDescent="0.35">
      <c r="B14" s="20"/>
      <c r="C14" s="20"/>
      <c r="D14" s="20"/>
      <c r="E14" s="20"/>
      <c r="F14" s="20"/>
      <c r="G14" s="20"/>
      <c r="H14" s="20"/>
      <c r="I14" s="20"/>
      <c r="J14" s="20"/>
      <c r="K14" s="20"/>
      <c r="M14" s="27"/>
      <c r="N14" s="27"/>
      <c r="O14" s="27"/>
      <c r="P14" s="27"/>
      <c r="Q14" s="27"/>
      <c r="R14" s="27"/>
      <c r="T14" s="1" t="s">
        <v>338</v>
      </c>
      <c r="U14" s="1" t="s">
        <v>397</v>
      </c>
      <c r="V14" s="1">
        <v>3</v>
      </c>
    </row>
    <row r="15" spans="2:22" x14ac:dyDescent="0.35">
      <c r="B15" s="20"/>
      <c r="C15" s="20"/>
      <c r="D15" s="20"/>
      <c r="E15" s="20"/>
      <c r="F15" s="20"/>
      <c r="G15" s="20"/>
      <c r="H15" s="20"/>
      <c r="I15" s="20"/>
      <c r="J15" s="20"/>
      <c r="K15" s="20"/>
      <c r="M15" s="27"/>
      <c r="N15" s="27"/>
      <c r="O15" s="27"/>
      <c r="P15" s="27"/>
      <c r="Q15" s="27"/>
      <c r="R15" s="27"/>
      <c r="T15" s="1" t="s">
        <v>338</v>
      </c>
      <c r="U15" s="1" t="s">
        <v>396</v>
      </c>
      <c r="V15" s="1">
        <v>3</v>
      </c>
    </row>
    <row r="16" spans="2:22" x14ac:dyDescent="0.35">
      <c r="B16" s="20"/>
      <c r="C16" s="20"/>
      <c r="D16" s="20"/>
      <c r="E16" s="20"/>
      <c r="F16" s="20"/>
      <c r="G16" s="20"/>
      <c r="H16" s="20"/>
      <c r="I16" s="20"/>
      <c r="J16" s="20"/>
      <c r="K16" s="20"/>
      <c r="M16" s="27"/>
      <c r="N16" s="27"/>
      <c r="O16" s="27"/>
      <c r="P16" s="27"/>
      <c r="Q16" s="27"/>
      <c r="R16" s="27"/>
      <c r="T16" s="1" t="s">
        <v>339</v>
      </c>
      <c r="U16" s="1" t="s">
        <v>396</v>
      </c>
      <c r="V16" s="1">
        <v>1</v>
      </c>
    </row>
    <row r="17" spans="2:22" x14ac:dyDescent="0.35">
      <c r="B17" s="20"/>
      <c r="C17" s="20"/>
      <c r="D17" s="20"/>
      <c r="E17" s="20"/>
      <c r="F17" s="20"/>
      <c r="G17" s="20"/>
      <c r="H17" s="20"/>
      <c r="I17" s="20"/>
      <c r="J17" s="20"/>
      <c r="K17" s="20"/>
      <c r="M17" s="27"/>
      <c r="N17" s="27"/>
      <c r="O17" s="27"/>
      <c r="P17" s="27"/>
      <c r="Q17" s="27"/>
      <c r="R17" s="27"/>
      <c r="T17" s="1" t="s">
        <v>340</v>
      </c>
      <c r="U17" s="1" t="s">
        <v>397</v>
      </c>
      <c r="V17" s="1">
        <v>1</v>
      </c>
    </row>
    <row r="18" spans="2:22" x14ac:dyDescent="0.35">
      <c r="B18" s="20"/>
      <c r="C18" s="20"/>
      <c r="D18" s="20"/>
      <c r="E18" s="20"/>
      <c r="F18" s="20"/>
      <c r="G18" s="20"/>
      <c r="H18" s="20"/>
      <c r="I18" s="20"/>
      <c r="J18" s="20"/>
      <c r="K18" s="20"/>
      <c r="M18" s="27"/>
      <c r="N18" s="27"/>
      <c r="O18" s="27"/>
      <c r="P18" s="27"/>
      <c r="Q18" s="27"/>
      <c r="R18" s="27"/>
      <c r="T18" s="1" t="s">
        <v>340</v>
      </c>
      <c r="U18" s="1" t="s">
        <v>396</v>
      </c>
      <c r="V18" s="1">
        <v>1</v>
      </c>
    </row>
    <row r="19" spans="2:22" x14ac:dyDescent="0.35">
      <c r="M19" s="27"/>
      <c r="N19" s="27"/>
      <c r="O19" s="27"/>
      <c r="P19" s="27"/>
      <c r="Q19" s="27"/>
      <c r="R19" s="27"/>
      <c r="T19" s="1" t="s">
        <v>61</v>
      </c>
      <c r="U19" s="1" t="s">
        <v>396</v>
      </c>
      <c r="V19" s="1">
        <v>1</v>
      </c>
    </row>
    <row r="20" spans="2:22" ht="29" x14ac:dyDescent="0.35">
      <c r="M20" s="27"/>
      <c r="N20" s="27"/>
      <c r="O20" s="27"/>
      <c r="P20" s="27"/>
      <c r="Q20" s="27"/>
      <c r="R20" s="27"/>
      <c r="T20" s="1" t="s">
        <v>341</v>
      </c>
      <c r="U20" s="1" t="s">
        <v>397</v>
      </c>
      <c r="V20" s="1">
        <v>1</v>
      </c>
    </row>
    <row r="21" spans="2:22" ht="29" x14ac:dyDescent="0.35">
      <c r="M21" s="27"/>
      <c r="N21" s="27"/>
      <c r="O21" s="27"/>
      <c r="P21" s="27"/>
      <c r="Q21" s="27"/>
      <c r="R21" s="27"/>
      <c r="T21" s="1" t="s">
        <v>341</v>
      </c>
      <c r="U21" s="1" t="s">
        <v>396</v>
      </c>
      <c r="V21" s="1">
        <v>1</v>
      </c>
    </row>
    <row r="22" spans="2:22" x14ac:dyDescent="0.35">
      <c r="T22" s="1" t="s">
        <v>342</v>
      </c>
      <c r="U22" s="1" t="s">
        <v>397</v>
      </c>
      <c r="V22" s="1">
        <v>8</v>
      </c>
    </row>
    <row r="23" spans="2:22" x14ac:dyDescent="0.35">
      <c r="T23" s="1" t="s">
        <v>342</v>
      </c>
      <c r="U23" s="1" t="s">
        <v>396</v>
      </c>
      <c r="V23" s="1">
        <v>6</v>
      </c>
    </row>
    <row r="24" spans="2:22" x14ac:dyDescent="0.35">
      <c r="T24" s="1" t="s">
        <v>343</v>
      </c>
      <c r="U24" s="1" t="s">
        <v>397</v>
      </c>
      <c r="V24" s="1">
        <v>1</v>
      </c>
    </row>
    <row r="25" spans="2:22" x14ac:dyDescent="0.35">
      <c r="T25" s="1" t="s">
        <v>343</v>
      </c>
      <c r="U25" s="1" t="s">
        <v>396</v>
      </c>
      <c r="V25" s="1">
        <v>3</v>
      </c>
    </row>
    <row r="26" spans="2:22" x14ac:dyDescent="0.35">
      <c r="T26" s="1" t="s">
        <v>344</v>
      </c>
      <c r="U26" s="1" t="s">
        <v>397</v>
      </c>
      <c r="V26" s="1">
        <v>3</v>
      </c>
    </row>
    <row r="27" spans="2:22" x14ac:dyDescent="0.35">
      <c r="T27" s="1" t="s">
        <v>344</v>
      </c>
      <c r="U27" s="1" t="s">
        <v>396</v>
      </c>
      <c r="V27" s="1">
        <v>12</v>
      </c>
    </row>
    <row r="28" spans="2:22" x14ac:dyDescent="0.35">
      <c r="T28" s="1" t="s">
        <v>345</v>
      </c>
      <c r="U28" s="1" t="s">
        <v>397</v>
      </c>
      <c r="V28" s="1">
        <v>5</v>
      </c>
    </row>
    <row r="29" spans="2:22" x14ac:dyDescent="0.35">
      <c r="T29" s="1" t="s">
        <v>345</v>
      </c>
      <c r="U29" s="1" t="s">
        <v>396</v>
      </c>
      <c r="V29" s="1">
        <v>22</v>
      </c>
    </row>
    <row r="30" spans="2:22" x14ac:dyDescent="0.35">
      <c r="T30" s="1" t="s">
        <v>346</v>
      </c>
      <c r="U30" s="1" t="s">
        <v>396</v>
      </c>
      <c r="V30" s="1">
        <v>1</v>
      </c>
    </row>
    <row r="31" spans="2:22" x14ac:dyDescent="0.35">
      <c r="T31" s="1" t="s">
        <v>63</v>
      </c>
      <c r="U31" s="1" t="s">
        <v>397</v>
      </c>
      <c r="V31" s="1">
        <v>2</v>
      </c>
    </row>
    <row r="32" spans="2:22" x14ac:dyDescent="0.35">
      <c r="T32" s="1" t="s">
        <v>63</v>
      </c>
      <c r="U32" s="1" t="s">
        <v>396</v>
      </c>
      <c r="V32" s="1">
        <v>3</v>
      </c>
    </row>
    <row r="33" spans="20:22" ht="29" x14ac:dyDescent="0.35">
      <c r="T33" s="1" t="s">
        <v>347</v>
      </c>
      <c r="U33" s="1" t="s">
        <v>397</v>
      </c>
      <c r="V33" s="1">
        <v>12</v>
      </c>
    </row>
    <row r="34" spans="20:22" ht="29" x14ac:dyDescent="0.35">
      <c r="T34" s="1" t="s">
        <v>347</v>
      </c>
      <c r="U34" s="1" t="s">
        <v>396</v>
      </c>
      <c r="V34" s="1">
        <v>11</v>
      </c>
    </row>
    <row r="35" spans="20:22" x14ac:dyDescent="0.35">
      <c r="T35" s="1" t="s">
        <v>348</v>
      </c>
      <c r="U35" s="1" t="s">
        <v>397</v>
      </c>
      <c r="V35" s="1">
        <v>1</v>
      </c>
    </row>
    <row r="36" spans="20:22" x14ac:dyDescent="0.35">
      <c r="T36" s="1" t="s">
        <v>348</v>
      </c>
      <c r="U36" s="1" t="s">
        <v>396</v>
      </c>
      <c r="V36" s="1">
        <v>1</v>
      </c>
    </row>
    <row r="37" spans="20:22" x14ac:dyDescent="0.35">
      <c r="T37" s="1" t="s">
        <v>349</v>
      </c>
      <c r="U37" s="1" t="s">
        <v>397</v>
      </c>
      <c r="V37" s="1">
        <v>12</v>
      </c>
    </row>
    <row r="38" spans="20:22" x14ac:dyDescent="0.35">
      <c r="T38" s="1" t="s">
        <v>349</v>
      </c>
      <c r="U38" s="1" t="s">
        <v>396</v>
      </c>
      <c r="V38" s="1">
        <v>32</v>
      </c>
    </row>
    <row r="39" spans="20:22" x14ac:dyDescent="0.35">
      <c r="T39" s="1" t="s">
        <v>350</v>
      </c>
      <c r="U39" s="1" t="s">
        <v>397</v>
      </c>
      <c r="V39" s="1">
        <v>5</v>
      </c>
    </row>
    <row r="40" spans="20:22" x14ac:dyDescent="0.35">
      <c r="T40" s="1" t="s">
        <v>350</v>
      </c>
      <c r="U40" s="1" t="s">
        <v>396</v>
      </c>
      <c r="V40" s="1">
        <v>5</v>
      </c>
    </row>
    <row r="41" spans="20:22" x14ac:dyDescent="0.35">
      <c r="T41" s="1" t="s">
        <v>351</v>
      </c>
      <c r="U41" s="1" t="s">
        <v>397</v>
      </c>
      <c r="V41" s="1">
        <v>6</v>
      </c>
    </row>
    <row r="42" spans="20:22" x14ac:dyDescent="0.35">
      <c r="T42" s="1" t="s">
        <v>351</v>
      </c>
      <c r="U42" s="1" t="s">
        <v>396</v>
      </c>
      <c r="V42" s="1">
        <v>18</v>
      </c>
    </row>
    <row r="43" spans="20:22" x14ac:dyDescent="0.35">
      <c r="T43" s="1" t="s">
        <v>352</v>
      </c>
      <c r="U43" s="1" t="s">
        <v>397</v>
      </c>
      <c r="V43" s="1">
        <v>6</v>
      </c>
    </row>
    <row r="44" spans="20:22" x14ac:dyDescent="0.35">
      <c r="T44" s="1" t="s">
        <v>352</v>
      </c>
      <c r="U44" s="1" t="s">
        <v>396</v>
      </c>
      <c r="V44" s="1">
        <v>12</v>
      </c>
    </row>
    <row r="45" spans="20:22" x14ac:dyDescent="0.35">
      <c r="T45" s="1" t="s">
        <v>353</v>
      </c>
      <c r="U45" s="1" t="s">
        <v>397</v>
      </c>
      <c r="V45" s="1">
        <v>4</v>
      </c>
    </row>
    <row r="46" spans="20:22" x14ac:dyDescent="0.35">
      <c r="T46" s="1" t="s">
        <v>353</v>
      </c>
      <c r="U46" s="1" t="s">
        <v>396</v>
      </c>
      <c r="V46" s="1">
        <v>5</v>
      </c>
    </row>
    <row r="47" spans="20:22" x14ac:dyDescent="0.35">
      <c r="T47" s="1" t="s">
        <v>354</v>
      </c>
      <c r="U47" s="1" t="s">
        <v>397</v>
      </c>
      <c r="V47" s="1">
        <v>1</v>
      </c>
    </row>
    <row r="48" spans="20:22" x14ac:dyDescent="0.35">
      <c r="T48" s="1" t="s">
        <v>354</v>
      </c>
      <c r="U48" s="1" t="s">
        <v>396</v>
      </c>
      <c r="V48" s="1">
        <v>1</v>
      </c>
    </row>
    <row r="49" spans="20:22" ht="29" x14ac:dyDescent="0.35">
      <c r="T49" s="1" t="s">
        <v>355</v>
      </c>
      <c r="U49" s="1" t="s">
        <v>397</v>
      </c>
      <c r="V49" s="1">
        <v>5</v>
      </c>
    </row>
    <row r="50" spans="20:22" ht="29" x14ac:dyDescent="0.35">
      <c r="T50" s="1" t="s">
        <v>355</v>
      </c>
      <c r="U50" s="1" t="s">
        <v>396</v>
      </c>
      <c r="V50" s="1">
        <v>5</v>
      </c>
    </row>
    <row r="51" spans="20:22" x14ac:dyDescent="0.35">
      <c r="T51" s="1" t="s">
        <v>356</v>
      </c>
      <c r="U51" s="1" t="s">
        <v>397</v>
      </c>
      <c r="V51" s="1">
        <v>1</v>
      </c>
    </row>
    <row r="52" spans="20:22" x14ac:dyDescent="0.35">
      <c r="T52" s="1" t="s">
        <v>356</v>
      </c>
      <c r="U52" s="1" t="s">
        <v>396</v>
      </c>
      <c r="V52" s="1">
        <v>2</v>
      </c>
    </row>
    <row r="53" spans="20:22" x14ac:dyDescent="0.35">
      <c r="T53" s="1" t="s">
        <v>357</v>
      </c>
      <c r="U53" s="1" t="s">
        <v>397</v>
      </c>
      <c r="V53" s="1">
        <v>7</v>
      </c>
    </row>
    <row r="54" spans="20:22" x14ac:dyDescent="0.35">
      <c r="T54" s="1" t="s">
        <v>357</v>
      </c>
      <c r="U54" s="1" t="s">
        <v>396</v>
      </c>
      <c r="V54" s="1">
        <v>20</v>
      </c>
    </row>
    <row r="55" spans="20:22" x14ac:dyDescent="0.35">
      <c r="T55" s="1" t="s">
        <v>358</v>
      </c>
      <c r="U55" s="1" t="s">
        <v>397</v>
      </c>
      <c r="V55" s="1">
        <v>1</v>
      </c>
    </row>
    <row r="56" spans="20:22" x14ac:dyDescent="0.35">
      <c r="T56" s="1" t="s">
        <v>358</v>
      </c>
      <c r="U56" s="1" t="s">
        <v>396</v>
      </c>
      <c r="V56" s="1">
        <v>1</v>
      </c>
    </row>
    <row r="57" spans="20:22" x14ac:dyDescent="0.35">
      <c r="T57" s="1" t="s">
        <v>359</v>
      </c>
      <c r="U57" s="1" t="s">
        <v>397</v>
      </c>
      <c r="V57" s="1">
        <v>1</v>
      </c>
    </row>
    <row r="58" spans="20:22" x14ac:dyDescent="0.35">
      <c r="T58" s="1" t="s">
        <v>359</v>
      </c>
      <c r="U58" s="1" t="s">
        <v>396</v>
      </c>
      <c r="V58" s="1">
        <v>1</v>
      </c>
    </row>
    <row r="59" spans="20:22" x14ac:dyDescent="0.35">
      <c r="T59" s="1" t="s">
        <v>360</v>
      </c>
      <c r="U59" s="1" t="s">
        <v>397</v>
      </c>
      <c r="V59" s="1">
        <v>1</v>
      </c>
    </row>
    <row r="60" spans="20:22" x14ac:dyDescent="0.35">
      <c r="T60" s="1" t="s">
        <v>360</v>
      </c>
      <c r="U60" s="1" t="s">
        <v>396</v>
      </c>
      <c r="V60" s="1">
        <v>1</v>
      </c>
    </row>
    <row r="61" spans="20:22" x14ac:dyDescent="0.35">
      <c r="T61" s="1" t="s">
        <v>361</v>
      </c>
      <c r="U61" s="1" t="s">
        <v>396</v>
      </c>
      <c r="V61" s="1">
        <v>1</v>
      </c>
    </row>
    <row r="62" spans="20:22" x14ac:dyDescent="0.35">
      <c r="T62" s="1" t="s">
        <v>362</v>
      </c>
      <c r="U62" s="1" t="s">
        <v>397</v>
      </c>
      <c r="V62" s="1">
        <v>7</v>
      </c>
    </row>
    <row r="63" spans="20:22" x14ac:dyDescent="0.35">
      <c r="T63" s="1" t="s">
        <v>362</v>
      </c>
      <c r="U63" s="1" t="s">
        <v>396</v>
      </c>
      <c r="V63" s="1">
        <v>8</v>
      </c>
    </row>
    <row r="64" spans="20:22" x14ac:dyDescent="0.35">
      <c r="T64" s="1" t="s">
        <v>364</v>
      </c>
      <c r="U64" s="1" t="s">
        <v>396</v>
      </c>
      <c r="V64" s="1">
        <v>1</v>
      </c>
    </row>
    <row r="65" spans="20:22" x14ac:dyDescent="0.35">
      <c r="T65" s="1" t="s">
        <v>365</v>
      </c>
      <c r="U65" s="1" t="s">
        <v>397</v>
      </c>
      <c r="V65" s="1">
        <v>2</v>
      </c>
    </row>
    <row r="66" spans="20:22" x14ac:dyDescent="0.35">
      <c r="T66" s="1" t="s">
        <v>365</v>
      </c>
      <c r="U66" s="1" t="s">
        <v>396</v>
      </c>
      <c r="V66" s="1">
        <v>3</v>
      </c>
    </row>
    <row r="67" spans="20:22" ht="29" x14ac:dyDescent="0.35">
      <c r="T67" s="1" t="s">
        <v>366</v>
      </c>
      <c r="U67" s="1" t="s">
        <v>396</v>
      </c>
      <c r="V67" s="1">
        <v>1</v>
      </c>
    </row>
    <row r="68" spans="20:22" ht="29" x14ac:dyDescent="0.35">
      <c r="T68" s="1" t="s">
        <v>367</v>
      </c>
      <c r="U68" s="1" t="s">
        <v>397</v>
      </c>
      <c r="V68" s="1">
        <v>1</v>
      </c>
    </row>
    <row r="69" spans="20:22" ht="29" x14ac:dyDescent="0.35">
      <c r="T69" s="1" t="s">
        <v>367</v>
      </c>
      <c r="U69" s="1" t="s">
        <v>396</v>
      </c>
      <c r="V69" s="1">
        <v>2</v>
      </c>
    </row>
    <row r="70" spans="20:22" x14ac:dyDescent="0.35">
      <c r="T70" s="1" t="s">
        <v>368</v>
      </c>
      <c r="U70" s="1" t="s">
        <v>397</v>
      </c>
      <c r="V70" s="1">
        <v>1</v>
      </c>
    </row>
    <row r="71" spans="20:22" x14ac:dyDescent="0.35">
      <c r="T71" s="1" t="s">
        <v>368</v>
      </c>
      <c r="U71" s="1" t="s">
        <v>396</v>
      </c>
      <c r="V71" s="1">
        <v>3</v>
      </c>
    </row>
    <row r="72" spans="20:22" ht="29" x14ac:dyDescent="0.35">
      <c r="T72" s="1" t="s">
        <v>369</v>
      </c>
      <c r="U72" s="1" t="s">
        <v>396</v>
      </c>
      <c r="V72" s="1">
        <v>5</v>
      </c>
    </row>
    <row r="73" spans="20:22" x14ac:dyDescent="0.35">
      <c r="T73" s="1" t="s">
        <v>370</v>
      </c>
      <c r="U73" s="1" t="s">
        <v>396</v>
      </c>
      <c r="V73" s="1">
        <v>1</v>
      </c>
    </row>
    <row r="74" spans="20:22" x14ac:dyDescent="0.35">
      <c r="T74" s="1" t="s">
        <v>65</v>
      </c>
      <c r="U74" s="1" t="s">
        <v>396</v>
      </c>
      <c r="V74" s="1">
        <v>2</v>
      </c>
    </row>
    <row r="75" spans="20:22" ht="29" x14ac:dyDescent="0.35">
      <c r="T75" s="1" t="s">
        <v>371</v>
      </c>
      <c r="U75" s="1" t="s">
        <v>397</v>
      </c>
      <c r="V75" s="1">
        <v>2</v>
      </c>
    </row>
    <row r="76" spans="20:22" x14ac:dyDescent="0.35">
      <c r="T76" s="1" t="s">
        <v>67</v>
      </c>
      <c r="U76" s="1" t="s">
        <v>396</v>
      </c>
      <c r="V76" s="1">
        <v>1</v>
      </c>
    </row>
    <row r="77" spans="20:22" x14ac:dyDescent="0.35">
      <c r="T77" s="1" t="s">
        <v>372</v>
      </c>
      <c r="U77" s="1" t="s">
        <v>397</v>
      </c>
      <c r="V77" s="1">
        <v>9</v>
      </c>
    </row>
    <row r="78" spans="20:22" x14ac:dyDescent="0.35">
      <c r="T78" s="1" t="s">
        <v>372</v>
      </c>
      <c r="U78" s="1" t="s">
        <v>396</v>
      </c>
      <c r="V78" s="1">
        <v>14</v>
      </c>
    </row>
    <row r="79" spans="20:22" x14ac:dyDescent="0.35">
      <c r="T79" s="1" t="s">
        <v>373</v>
      </c>
      <c r="U79" s="1" t="s">
        <v>396</v>
      </c>
      <c r="V79" s="1">
        <v>1</v>
      </c>
    </row>
    <row r="80" spans="20:22" x14ac:dyDescent="0.35">
      <c r="T80" s="1" t="s">
        <v>58</v>
      </c>
      <c r="U80" s="1" t="s">
        <v>397</v>
      </c>
      <c r="V80" s="1">
        <v>1</v>
      </c>
    </row>
    <row r="81" spans="20:22" x14ac:dyDescent="0.35">
      <c r="T81" s="1" t="s">
        <v>58</v>
      </c>
      <c r="U81" s="1" t="s">
        <v>396</v>
      </c>
      <c r="V81" s="1">
        <v>1</v>
      </c>
    </row>
    <row r="82" spans="20:22" x14ac:dyDescent="0.35">
      <c r="T82" s="1" t="s">
        <v>374</v>
      </c>
      <c r="U82" s="1" t="s">
        <v>397</v>
      </c>
      <c r="V82" s="1">
        <v>14</v>
      </c>
    </row>
    <row r="83" spans="20:22" x14ac:dyDescent="0.35">
      <c r="T83" s="1" t="s">
        <v>374</v>
      </c>
      <c r="U83" s="1" t="s">
        <v>396</v>
      </c>
      <c r="V83" s="1">
        <v>32</v>
      </c>
    </row>
    <row r="84" spans="20:22" x14ac:dyDescent="0.35">
      <c r="T84" s="1" t="s">
        <v>375</v>
      </c>
      <c r="U84" s="1" t="s">
        <v>397</v>
      </c>
      <c r="V84" s="1">
        <v>12</v>
      </c>
    </row>
    <row r="85" spans="20:22" x14ac:dyDescent="0.35">
      <c r="T85" s="1" t="s">
        <v>375</v>
      </c>
      <c r="U85" s="1" t="s">
        <v>396</v>
      </c>
      <c r="V85" s="1">
        <v>76</v>
      </c>
    </row>
    <row r="86" spans="20:22" ht="29" x14ac:dyDescent="0.35">
      <c r="T86" s="1" t="s">
        <v>376</v>
      </c>
      <c r="U86" s="1" t="s">
        <v>397</v>
      </c>
      <c r="V86" s="1">
        <v>4</v>
      </c>
    </row>
    <row r="87" spans="20:22" ht="29" x14ac:dyDescent="0.35">
      <c r="T87" s="1" t="s">
        <v>376</v>
      </c>
      <c r="U87" s="1" t="s">
        <v>396</v>
      </c>
      <c r="V87" s="1">
        <v>4</v>
      </c>
    </row>
    <row r="88" spans="20:22" x14ac:dyDescent="0.35">
      <c r="T88" s="1" t="s">
        <v>377</v>
      </c>
      <c r="U88" s="1" t="s">
        <v>397</v>
      </c>
      <c r="V88" s="1">
        <v>1</v>
      </c>
    </row>
    <row r="89" spans="20:22" x14ac:dyDescent="0.35">
      <c r="T89" s="1" t="s">
        <v>377</v>
      </c>
      <c r="U89" s="1" t="s">
        <v>396</v>
      </c>
      <c r="V89" s="1">
        <v>1</v>
      </c>
    </row>
    <row r="90" spans="20:22" x14ac:dyDescent="0.35">
      <c r="T90" s="1" t="s">
        <v>378</v>
      </c>
      <c r="U90" s="1" t="s">
        <v>397</v>
      </c>
      <c r="V90" s="1">
        <v>1</v>
      </c>
    </row>
    <row r="91" spans="20:22" x14ac:dyDescent="0.35">
      <c r="T91" s="1" t="s">
        <v>378</v>
      </c>
      <c r="U91" s="1" t="s">
        <v>396</v>
      </c>
      <c r="V91" s="1">
        <v>3</v>
      </c>
    </row>
    <row r="92" spans="20:22" x14ac:dyDescent="0.35">
      <c r="T92" s="1" t="s">
        <v>379</v>
      </c>
      <c r="U92" s="1" t="s">
        <v>397</v>
      </c>
      <c r="V92" s="1">
        <v>6</v>
      </c>
    </row>
    <row r="93" spans="20:22" x14ac:dyDescent="0.35">
      <c r="T93" s="1" t="s">
        <v>379</v>
      </c>
      <c r="U93" s="1" t="s">
        <v>396</v>
      </c>
      <c r="V93" s="1">
        <v>6</v>
      </c>
    </row>
    <row r="94" spans="20:22" x14ac:dyDescent="0.35">
      <c r="T94" s="1" t="s">
        <v>380</v>
      </c>
      <c r="U94" s="1" t="s">
        <v>397</v>
      </c>
      <c r="V94" s="1">
        <v>1</v>
      </c>
    </row>
    <row r="95" spans="20:22" x14ac:dyDescent="0.35">
      <c r="T95" s="1" t="s">
        <v>381</v>
      </c>
      <c r="U95" s="1" t="s">
        <v>397</v>
      </c>
      <c r="V95" s="1">
        <v>6</v>
      </c>
    </row>
    <row r="96" spans="20:22" x14ac:dyDescent="0.35">
      <c r="T96" s="1" t="s">
        <v>381</v>
      </c>
      <c r="U96" s="1" t="s">
        <v>396</v>
      </c>
      <c r="V96" s="1">
        <v>7</v>
      </c>
    </row>
    <row r="97" spans="20:22" x14ac:dyDescent="0.35">
      <c r="T97" s="1" t="s">
        <v>382</v>
      </c>
      <c r="U97" s="1" t="s">
        <v>397</v>
      </c>
      <c r="V97" s="1">
        <v>18</v>
      </c>
    </row>
    <row r="98" spans="20:22" x14ac:dyDescent="0.35">
      <c r="T98" s="1" t="s">
        <v>382</v>
      </c>
      <c r="U98" s="1" t="s">
        <v>396</v>
      </c>
      <c r="V98" s="1">
        <v>36</v>
      </c>
    </row>
    <row r="99" spans="20:22" ht="29" x14ac:dyDescent="0.35">
      <c r="T99" s="1" t="s">
        <v>383</v>
      </c>
      <c r="U99" s="1" t="s">
        <v>397</v>
      </c>
      <c r="V99" s="1">
        <v>3</v>
      </c>
    </row>
    <row r="100" spans="20:22" x14ac:dyDescent="0.35">
      <c r="T100" s="1" t="s">
        <v>384</v>
      </c>
      <c r="U100" s="1" t="s">
        <v>397</v>
      </c>
      <c r="V100" s="1">
        <v>3</v>
      </c>
    </row>
    <row r="101" spans="20:22" x14ac:dyDescent="0.35">
      <c r="T101" s="1" t="s">
        <v>384</v>
      </c>
      <c r="U101" s="1" t="s">
        <v>396</v>
      </c>
      <c r="V101" s="1">
        <v>3</v>
      </c>
    </row>
    <row r="102" spans="20:22" x14ac:dyDescent="0.35">
      <c r="T102" s="1" t="s">
        <v>55</v>
      </c>
      <c r="U102" s="1" t="s">
        <v>397</v>
      </c>
      <c r="V102" s="1">
        <v>4</v>
      </c>
    </row>
    <row r="103" spans="20:22" x14ac:dyDescent="0.35">
      <c r="T103" s="1" t="s">
        <v>55</v>
      </c>
      <c r="U103" s="1" t="s">
        <v>396</v>
      </c>
      <c r="V103" s="1">
        <v>4</v>
      </c>
    </row>
    <row r="104" spans="20:22" x14ac:dyDescent="0.35">
      <c r="T104" s="1" t="s">
        <v>385</v>
      </c>
      <c r="U104" s="1" t="s">
        <v>397</v>
      </c>
      <c r="V104" s="1">
        <v>5</v>
      </c>
    </row>
    <row r="105" spans="20:22" x14ac:dyDescent="0.35">
      <c r="T105" s="1" t="s">
        <v>385</v>
      </c>
      <c r="U105" s="1" t="s">
        <v>396</v>
      </c>
      <c r="V105" s="1">
        <v>6</v>
      </c>
    </row>
    <row r="106" spans="20:22" x14ac:dyDescent="0.35">
      <c r="T106" s="1" t="s">
        <v>56</v>
      </c>
      <c r="U106" s="1" t="s">
        <v>397</v>
      </c>
      <c r="V106" s="1">
        <v>1</v>
      </c>
    </row>
    <row r="107" spans="20:22" x14ac:dyDescent="0.35">
      <c r="T107" s="1" t="s">
        <v>56</v>
      </c>
      <c r="U107" s="1" t="s">
        <v>396</v>
      </c>
      <c r="V107" s="1">
        <v>1</v>
      </c>
    </row>
    <row r="108" spans="20:22" x14ac:dyDescent="0.35">
      <c r="T108" s="1" t="s">
        <v>57</v>
      </c>
      <c r="U108" s="1" t="s">
        <v>397</v>
      </c>
      <c r="V108" s="1">
        <v>1</v>
      </c>
    </row>
    <row r="109" spans="20:22" x14ac:dyDescent="0.35">
      <c r="T109" s="1" t="s">
        <v>57</v>
      </c>
      <c r="U109" s="1" t="s">
        <v>396</v>
      </c>
      <c r="V109" s="1">
        <v>1</v>
      </c>
    </row>
    <row r="110" spans="20:22" x14ac:dyDescent="0.35">
      <c r="T110" s="1" t="s">
        <v>386</v>
      </c>
      <c r="U110" s="1" t="s">
        <v>396</v>
      </c>
      <c r="V110" s="1">
        <v>1</v>
      </c>
    </row>
    <row r="111" spans="20:22" x14ac:dyDescent="0.35">
      <c r="T111" s="1" t="s">
        <v>387</v>
      </c>
      <c r="U111" s="1" t="s">
        <v>397</v>
      </c>
      <c r="V111" s="1">
        <v>1</v>
      </c>
    </row>
    <row r="112" spans="20:22" x14ac:dyDescent="0.35">
      <c r="T112" s="1" t="s">
        <v>387</v>
      </c>
      <c r="U112" s="1" t="s">
        <v>396</v>
      </c>
      <c r="V112" s="1">
        <v>1</v>
      </c>
    </row>
    <row r="113" spans="20:22" x14ac:dyDescent="0.35">
      <c r="T113" s="1" t="s">
        <v>388</v>
      </c>
      <c r="U113" s="1" t="s">
        <v>397</v>
      </c>
      <c r="V113" s="1">
        <v>1</v>
      </c>
    </row>
    <row r="114" spans="20:22" x14ac:dyDescent="0.35">
      <c r="T114" s="1" t="s">
        <v>388</v>
      </c>
      <c r="U114" s="1" t="s">
        <v>396</v>
      </c>
      <c r="V114" s="1">
        <v>1</v>
      </c>
    </row>
    <row r="115" spans="20:22" x14ac:dyDescent="0.35">
      <c r="T115" s="1" t="s">
        <v>389</v>
      </c>
      <c r="U115" s="1" t="s">
        <v>397</v>
      </c>
      <c r="V115" s="1">
        <v>7</v>
      </c>
    </row>
    <row r="116" spans="20:22" x14ac:dyDescent="0.35">
      <c r="T116" s="1" t="s">
        <v>389</v>
      </c>
      <c r="U116" s="1" t="s">
        <v>396</v>
      </c>
      <c r="V116" s="1">
        <v>14</v>
      </c>
    </row>
    <row r="117" spans="20:22" x14ac:dyDescent="0.35">
      <c r="T117" s="1" t="s">
        <v>390</v>
      </c>
      <c r="U117" s="1" t="s">
        <v>397</v>
      </c>
      <c r="V117" s="1">
        <v>6</v>
      </c>
    </row>
    <row r="118" spans="20:22" x14ac:dyDescent="0.35">
      <c r="T118" s="1" t="s">
        <v>390</v>
      </c>
      <c r="U118" s="1" t="s">
        <v>396</v>
      </c>
      <c r="V118" s="1">
        <v>24</v>
      </c>
    </row>
  </sheetData>
  <mergeCells count="6">
    <mergeCell ref="B2:N3"/>
    <mergeCell ref="B5:K18"/>
    <mergeCell ref="T2:V2"/>
    <mergeCell ref="M6:R6"/>
    <mergeCell ref="B4:K4"/>
    <mergeCell ref="M7:R21"/>
  </mergeCells>
  <pageMargins left="0.7" right="0.7" top="0.75" bottom="0.75" header="0.3" footer="0.3"/>
  <pageSetup scale="58" fitToHeight="0" orientation="landscape"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2:X113"/>
  <sheetViews>
    <sheetView showGridLines="0" zoomScaleNormal="100" workbookViewId="0">
      <selection activeCell="M6" sqref="M6:T24"/>
    </sheetView>
  </sheetViews>
  <sheetFormatPr defaultRowHeight="14.5" x14ac:dyDescent="0.35"/>
  <cols>
    <col min="22" max="22" width="20.1796875" customWidth="1"/>
    <col min="23" max="23" width="43.1796875" customWidth="1"/>
    <col min="24" max="24" width="15.7265625" customWidth="1"/>
  </cols>
  <sheetData>
    <row r="2" spans="2:24" x14ac:dyDescent="0.35">
      <c r="B2" s="11" t="s">
        <v>22</v>
      </c>
      <c r="C2" s="11"/>
      <c r="D2" s="11"/>
      <c r="E2" s="11"/>
      <c r="F2" s="11"/>
      <c r="G2" s="11"/>
      <c r="H2" s="11"/>
      <c r="I2" s="11"/>
      <c r="J2" s="11"/>
      <c r="K2" s="11"/>
      <c r="L2" s="11"/>
      <c r="M2" s="11"/>
    </row>
    <row r="3" spans="2:24" x14ac:dyDescent="0.35">
      <c r="B3" s="11"/>
      <c r="C3" s="11"/>
      <c r="D3" s="11"/>
      <c r="E3" s="11"/>
      <c r="F3" s="11"/>
      <c r="G3" s="11"/>
      <c r="H3" s="11"/>
      <c r="I3" s="11"/>
      <c r="J3" s="11"/>
      <c r="K3" s="11"/>
      <c r="L3" s="11"/>
      <c r="M3" s="11"/>
      <c r="V3" s="21" t="s">
        <v>12</v>
      </c>
      <c r="W3" s="22"/>
      <c r="X3" s="22"/>
    </row>
    <row r="4" spans="2:24" x14ac:dyDescent="0.35">
      <c r="B4" s="28" t="s">
        <v>15</v>
      </c>
      <c r="C4" s="29"/>
      <c r="D4" s="29"/>
      <c r="E4" s="29"/>
      <c r="F4" s="29"/>
      <c r="G4" s="29"/>
      <c r="H4" s="29"/>
      <c r="I4" s="29"/>
      <c r="J4" s="29"/>
      <c r="K4" s="29"/>
      <c r="V4" t="s">
        <v>53</v>
      </c>
      <c r="W4" t="s">
        <v>1185</v>
      </c>
      <c r="X4" t="s">
        <v>1188</v>
      </c>
    </row>
    <row r="5" spans="2:24" x14ac:dyDescent="0.35">
      <c r="B5" s="19" t="s">
        <v>1189</v>
      </c>
      <c r="C5" s="19"/>
      <c r="D5" s="19"/>
      <c r="E5" s="19"/>
      <c r="F5" s="19"/>
      <c r="G5" s="19"/>
      <c r="H5" s="19"/>
      <c r="I5" s="19"/>
      <c r="J5" s="19"/>
      <c r="K5" s="19"/>
      <c r="M5" s="21" t="s">
        <v>13</v>
      </c>
      <c r="N5" s="22"/>
      <c r="O5" s="22"/>
      <c r="P5" s="22"/>
      <c r="Q5" s="22"/>
      <c r="R5" s="22"/>
      <c r="S5" s="22"/>
      <c r="T5" s="22"/>
      <c r="V5" s="2" t="s">
        <v>58</v>
      </c>
      <c r="W5" s="2" t="s">
        <v>598</v>
      </c>
      <c r="X5" s="2">
        <v>2016</v>
      </c>
    </row>
    <row r="6" spans="2:24" ht="14.5" customHeight="1" x14ac:dyDescent="0.35">
      <c r="B6" s="19"/>
      <c r="C6" s="19"/>
      <c r="D6" s="19"/>
      <c r="E6" s="19"/>
      <c r="F6" s="19"/>
      <c r="G6" s="19"/>
      <c r="H6" s="19"/>
      <c r="I6" s="19"/>
      <c r="J6" s="19"/>
      <c r="K6" s="19"/>
      <c r="M6" s="23" t="s">
        <v>1190</v>
      </c>
      <c r="N6" s="23"/>
      <c r="O6" s="23"/>
      <c r="P6" s="23"/>
      <c r="Q6" s="23"/>
      <c r="R6" s="23"/>
      <c r="S6" s="23"/>
      <c r="T6" s="23"/>
      <c r="V6" s="2" t="s">
        <v>390</v>
      </c>
      <c r="W6" s="2" t="s">
        <v>625</v>
      </c>
      <c r="X6" s="2">
        <v>2016</v>
      </c>
    </row>
    <row r="7" spans="2:24" x14ac:dyDescent="0.35">
      <c r="B7" s="19"/>
      <c r="C7" s="19"/>
      <c r="D7" s="19"/>
      <c r="E7" s="19"/>
      <c r="F7" s="19"/>
      <c r="G7" s="19"/>
      <c r="H7" s="19"/>
      <c r="I7" s="19"/>
      <c r="J7" s="19"/>
      <c r="K7" s="19"/>
      <c r="M7" s="23"/>
      <c r="N7" s="23"/>
      <c r="O7" s="23"/>
      <c r="P7" s="23"/>
      <c r="Q7" s="23"/>
      <c r="R7" s="23"/>
      <c r="S7" s="23"/>
      <c r="T7" s="23"/>
      <c r="V7" s="2" t="s">
        <v>390</v>
      </c>
      <c r="W7" s="2" t="s">
        <v>647</v>
      </c>
      <c r="X7" s="2">
        <v>2016</v>
      </c>
    </row>
    <row r="8" spans="2:24" x14ac:dyDescent="0.35">
      <c r="B8" s="19"/>
      <c r="C8" s="19"/>
      <c r="D8" s="19"/>
      <c r="E8" s="19"/>
      <c r="F8" s="19"/>
      <c r="G8" s="19"/>
      <c r="H8" s="19"/>
      <c r="I8" s="19"/>
      <c r="J8" s="19"/>
      <c r="K8" s="19"/>
      <c r="M8" s="23"/>
      <c r="N8" s="23"/>
      <c r="O8" s="23"/>
      <c r="P8" s="23"/>
      <c r="Q8" s="23"/>
      <c r="R8" s="23"/>
      <c r="S8" s="23"/>
      <c r="T8" s="23"/>
      <c r="V8" s="2" t="s">
        <v>58</v>
      </c>
      <c r="W8" s="2" t="s">
        <v>652</v>
      </c>
      <c r="X8" s="2">
        <v>2016</v>
      </c>
    </row>
    <row r="9" spans="2:24" x14ac:dyDescent="0.35">
      <c r="B9" s="19"/>
      <c r="C9" s="19"/>
      <c r="D9" s="19"/>
      <c r="E9" s="19"/>
      <c r="F9" s="19"/>
      <c r="G9" s="19"/>
      <c r="H9" s="19"/>
      <c r="I9" s="19"/>
      <c r="J9" s="19"/>
      <c r="K9" s="19"/>
      <c r="M9" s="23"/>
      <c r="N9" s="23"/>
      <c r="O9" s="23"/>
      <c r="P9" s="23"/>
      <c r="Q9" s="23"/>
      <c r="R9" s="23"/>
      <c r="S9" s="23"/>
      <c r="T9" s="23"/>
      <c r="V9" s="2" t="s">
        <v>374</v>
      </c>
      <c r="W9" s="2" t="s">
        <v>664</v>
      </c>
      <c r="X9" s="2">
        <v>2016</v>
      </c>
    </row>
    <row r="10" spans="2:24" x14ac:dyDescent="0.35">
      <c r="B10" s="19"/>
      <c r="C10" s="19"/>
      <c r="D10" s="19"/>
      <c r="E10" s="19"/>
      <c r="F10" s="19"/>
      <c r="G10" s="19"/>
      <c r="H10" s="19"/>
      <c r="I10" s="19"/>
      <c r="J10" s="19"/>
      <c r="K10" s="19"/>
      <c r="M10" s="23"/>
      <c r="N10" s="23"/>
      <c r="O10" s="23"/>
      <c r="P10" s="23"/>
      <c r="Q10" s="23"/>
      <c r="R10" s="23"/>
      <c r="S10" s="23"/>
      <c r="T10" s="23"/>
      <c r="V10" s="2" t="s">
        <v>353</v>
      </c>
      <c r="W10" s="2" t="s">
        <v>754</v>
      </c>
      <c r="X10" s="2">
        <v>2014</v>
      </c>
    </row>
    <row r="11" spans="2:24" x14ac:dyDescent="0.35">
      <c r="B11" s="19"/>
      <c r="C11" s="19"/>
      <c r="D11" s="19"/>
      <c r="E11" s="19"/>
      <c r="F11" s="19"/>
      <c r="G11" s="19"/>
      <c r="H11" s="19"/>
      <c r="I11" s="19"/>
      <c r="J11" s="19"/>
      <c r="K11" s="19"/>
      <c r="M11" s="23"/>
      <c r="N11" s="23"/>
      <c r="O11" s="23"/>
      <c r="P11" s="23"/>
      <c r="Q11" s="23"/>
      <c r="R11" s="23"/>
      <c r="S11" s="23"/>
      <c r="T11" s="23"/>
      <c r="V11" s="2" t="s">
        <v>342</v>
      </c>
      <c r="W11" s="2" t="s">
        <v>767</v>
      </c>
      <c r="X11" s="2">
        <v>2014</v>
      </c>
    </row>
    <row r="12" spans="2:24" x14ac:dyDescent="0.35">
      <c r="B12" s="19"/>
      <c r="C12" s="19"/>
      <c r="D12" s="19"/>
      <c r="E12" s="19"/>
      <c r="F12" s="19"/>
      <c r="G12" s="19"/>
      <c r="H12" s="19"/>
      <c r="I12" s="19"/>
      <c r="J12" s="19"/>
      <c r="K12" s="19"/>
      <c r="M12" s="23"/>
      <c r="N12" s="23"/>
      <c r="O12" s="23"/>
      <c r="P12" s="23"/>
      <c r="Q12" s="23"/>
      <c r="R12" s="23"/>
      <c r="S12" s="23"/>
      <c r="T12" s="23"/>
      <c r="V12" s="2" t="s">
        <v>355</v>
      </c>
      <c r="W12" s="2" t="s">
        <v>779</v>
      </c>
      <c r="X12" s="2">
        <v>2014</v>
      </c>
    </row>
    <row r="13" spans="2:24" x14ac:dyDescent="0.35">
      <c r="B13" s="19"/>
      <c r="C13" s="19"/>
      <c r="D13" s="19"/>
      <c r="E13" s="19"/>
      <c r="F13" s="19"/>
      <c r="G13" s="19"/>
      <c r="H13" s="19"/>
      <c r="I13" s="19"/>
      <c r="J13" s="19"/>
      <c r="K13" s="19"/>
      <c r="M13" s="23"/>
      <c r="N13" s="23"/>
      <c r="O13" s="23"/>
      <c r="P13" s="23"/>
      <c r="Q13" s="23"/>
      <c r="R13" s="23"/>
      <c r="S13" s="23"/>
      <c r="T13" s="23"/>
      <c r="V13" s="2" t="s">
        <v>355</v>
      </c>
      <c r="W13" s="2" t="s">
        <v>781</v>
      </c>
      <c r="X13" s="2">
        <v>2014</v>
      </c>
    </row>
    <row r="14" spans="2:24" x14ac:dyDescent="0.35">
      <c r="B14" s="19"/>
      <c r="C14" s="19"/>
      <c r="D14" s="19"/>
      <c r="E14" s="19"/>
      <c r="F14" s="19"/>
      <c r="G14" s="19"/>
      <c r="H14" s="19"/>
      <c r="I14" s="19"/>
      <c r="J14" s="19"/>
      <c r="K14" s="19"/>
      <c r="M14" s="23"/>
      <c r="N14" s="23"/>
      <c r="O14" s="23"/>
      <c r="P14" s="23"/>
      <c r="Q14" s="23"/>
      <c r="R14" s="23"/>
      <c r="S14" s="23"/>
      <c r="T14" s="23"/>
      <c r="V14" s="2" t="s">
        <v>378</v>
      </c>
      <c r="W14" s="2" t="s">
        <v>802</v>
      </c>
      <c r="X14" s="2">
        <v>2014</v>
      </c>
    </row>
    <row r="15" spans="2:24" x14ac:dyDescent="0.35">
      <c r="B15" s="19"/>
      <c r="C15" s="19"/>
      <c r="D15" s="19"/>
      <c r="E15" s="19"/>
      <c r="F15" s="19"/>
      <c r="G15" s="19"/>
      <c r="H15" s="19"/>
      <c r="I15" s="19"/>
      <c r="J15" s="19"/>
      <c r="K15" s="19"/>
      <c r="M15" s="23"/>
      <c r="N15" s="23"/>
      <c r="O15" s="23"/>
      <c r="P15" s="23"/>
      <c r="Q15" s="23"/>
      <c r="R15" s="23"/>
      <c r="S15" s="23"/>
      <c r="T15" s="23"/>
      <c r="V15" s="2" t="s">
        <v>379</v>
      </c>
      <c r="W15" s="2" t="s">
        <v>808</v>
      </c>
      <c r="X15" s="2">
        <v>2014</v>
      </c>
    </row>
    <row r="16" spans="2:24" x14ac:dyDescent="0.35">
      <c r="B16" s="19"/>
      <c r="C16" s="19"/>
      <c r="D16" s="19"/>
      <c r="E16" s="19"/>
      <c r="F16" s="19"/>
      <c r="G16" s="19"/>
      <c r="H16" s="19"/>
      <c r="I16" s="19"/>
      <c r="J16" s="19"/>
      <c r="K16" s="19"/>
      <c r="M16" s="23"/>
      <c r="N16" s="23"/>
      <c r="O16" s="23"/>
      <c r="P16" s="23"/>
      <c r="Q16" s="23"/>
      <c r="R16" s="23"/>
      <c r="S16" s="23"/>
      <c r="T16" s="23"/>
      <c r="V16" s="2" t="s">
        <v>379</v>
      </c>
      <c r="W16" s="2" t="s">
        <v>811</v>
      </c>
      <c r="X16" s="2">
        <v>2014</v>
      </c>
    </row>
    <row r="17" spans="2:24" x14ac:dyDescent="0.35">
      <c r="B17" s="19"/>
      <c r="C17" s="19"/>
      <c r="D17" s="19"/>
      <c r="E17" s="19"/>
      <c r="F17" s="19"/>
      <c r="G17" s="19"/>
      <c r="H17" s="19"/>
      <c r="I17" s="19"/>
      <c r="J17" s="19"/>
      <c r="K17" s="19"/>
      <c r="M17" s="23"/>
      <c r="N17" s="23"/>
      <c r="O17" s="23"/>
      <c r="P17" s="23"/>
      <c r="Q17" s="23"/>
      <c r="R17" s="23"/>
      <c r="S17" s="23"/>
      <c r="T17" s="23"/>
      <c r="V17" s="2" t="s">
        <v>365</v>
      </c>
      <c r="W17" s="2" t="s">
        <v>818</v>
      </c>
      <c r="X17" s="2">
        <v>2014</v>
      </c>
    </row>
    <row r="18" spans="2:24" x14ac:dyDescent="0.35">
      <c r="B18" s="19"/>
      <c r="C18" s="19"/>
      <c r="D18" s="19"/>
      <c r="E18" s="19"/>
      <c r="F18" s="19"/>
      <c r="G18" s="19"/>
      <c r="H18" s="19"/>
      <c r="I18" s="19"/>
      <c r="J18" s="19"/>
      <c r="K18" s="19"/>
      <c r="M18" s="23"/>
      <c r="N18" s="23"/>
      <c r="O18" s="23"/>
      <c r="P18" s="23"/>
      <c r="Q18" s="23"/>
      <c r="R18" s="23"/>
      <c r="S18" s="23"/>
      <c r="T18" s="23"/>
      <c r="V18" s="2" t="s">
        <v>355</v>
      </c>
      <c r="W18" s="2" t="s">
        <v>820</v>
      </c>
      <c r="X18" s="2">
        <v>2014</v>
      </c>
    </row>
    <row r="19" spans="2:24" x14ac:dyDescent="0.35">
      <c r="B19" s="19"/>
      <c r="C19" s="19"/>
      <c r="D19" s="19"/>
      <c r="E19" s="19"/>
      <c r="F19" s="19"/>
      <c r="G19" s="19"/>
      <c r="H19" s="19"/>
      <c r="I19" s="19"/>
      <c r="J19" s="19"/>
      <c r="K19" s="19"/>
      <c r="M19" s="23"/>
      <c r="N19" s="23"/>
      <c r="O19" s="23"/>
      <c r="P19" s="23"/>
      <c r="Q19" s="23"/>
      <c r="R19" s="23"/>
      <c r="S19" s="23"/>
      <c r="T19" s="23"/>
      <c r="V19" s="2" t="s">
        <v>379</v>
      </c>
      <c r="W19" s="2" t="s">
        <v>828</v>
      </c>
      <c r="X19" s="2">
        <v>2014</v>
      </c>
    </row>
    <row r="20" spans="2:24" x14ac:dyDescent="0.35">
      <c r="B20" s="19"/>
      <c r="C20" s="19"/>
      <c r="D20" s="19"/>
      <c r="E20" s="19"/>
      <c r="F20" s="19"/>
      <c r="G20" s="19"/>
      <c r="H20" s="19"/>
      <c r="I20" s="19"/>
      <c r="J20" s="19"/>
      <c r="K20" s="19"/>
      <c r="M20" s="23"/>
      <c r="N20" s="23"/>
      <c r="O20" s="23"/>
      <c r="P20" s="23"/>
      <c r="Q20" s="23"/>
      <c r="R20" s="23"/>
      <c r="S20" s="23"/>
      <c r="T20" s="23"/>
      <c r="V20" s="2" t="s">
        <v>355</v>
      </c>
      <c r="W20" s="2" t="s">
        <v>829</v>
      </c>
      <c r="X20" s="2">
        <v>2014</v>
      </c>
    </row>
    <row r="21" spans="2:24" x14ac:dyDescent="0.35">
      <c r="B21" s="19"/>
      <c r="C21" s="19"/>
      <c r="D21" s="19"/>
      <c r="E21" s="19"/>
      <c r="F21" s="19"/>
      <c r="G21" s="19"/>
      <c r="H21" s="19"/>
      <c r="I21" s="19"/>
      <c r="J21" s="19"/>
      <c r="K21" s="19"/>
      <c r="M21" s="23"/>
      <c r="N21" s="23"/>
      <c r="O21" s="23"/>
      <c r="P21" s="23"/>
      <c r="Q21" s="23"/>
      <c r="R21" s="23"/>
      <c r="S21" s="23"/>
      <c r="T21" s="23"/>
      <c r="V21" s="2" t="s">
        <v>379</v>
      </c>
      <c r="W21" s="2" t="s">
        <v>831</v>
      </c>
      <c r="X21" s="2">
        <v>2014</v>
      </c>
    </row>
    <row r="22" spans="2:24" x14ac:dyDescent="0.35">
      <c r="B22" s="19"/>
      <c r="C22" s="19"/>
      <c r="D22" s="19"/>
      <c r="E22" s="19"/>
      <c r="F22" s="19"/>
      <c r="G22" s="19"/>
      <c r="H22" s="19"/>
      <c r="I22" s="19"/>
      <c r="J22" s="19"/>
      <c r="K22" s="19"/>
      <c r="M22" s="23"/>
      <c r="N22" s="23"/>
      <c r="O22" s="23"/>
      <c r="P22" s="23"/>
      <c r="Q22" s="23"/>
      <c r="R22" s="23"/>
      <c r="S22" s="23"/>
      <c r="T22" s="23"/>
      <c r="V22" s="2" t="s">
        <v>344</v>
      </c>
      <c r="W22" s="2" t="s">
        <v>642</v>
      </c>
      <c r="X22" s="2">
        <v>2012</v>
      </c>
    </row>
    <row r="23" spans="2:24" x14ac:dyDescent="0.35">
      <c r="B23" s="19"/>
      <c r="C23" s="19"/>
      <c r="D23" s="19"/>
      <c r="E23" s="19"/>
      <c r="F23" s="19"/>
      <c r="G23" s="19"/>
      <c r="H23" s="19"/>
      <c r="I23" s="19"/>
      <c r="J23" s="19"/>
      <c r="K23" s="19"/>
      <c r="M23" s="23"/>
      <c r="N23" s="23"/>
      <c r="O23" s="23"/>
      <c r="P23" s="23"/>
      <c r="Q23" s="23"/>
      <c r="R23" s="23"/>
      <c r="S23" s="23"/>
      <c r="T23" s="23"/>
      <c r="V23" s="2" t="s">
        <v>374</v>
      </c>
      <c r="W23" s="2" t="s">
        <v>684</v>
      </c>
      <c r="X23" s="2">
        <v>2012</v>
      </c>
    </row>
    <row r="24" spans="2:24" x14ac:dyDescent="0.35">
      <c r="B24" s="19"/>
      <c r="C24" s="19"/>
      <c r="D24" s="19"/>
      <c r="E24" s="19"/>
      <c r="F24" s="19"/>
      <c r="G24" s="19"/>
      <c r="H24" s="19"/>
      <c r="I24" s="19"/>
      <c r="J24" s="19"/>
      <c r="K24" s="19"/>
      <c r="M24" s="23"/>
      <c r="N24" s="23"/>
      <c r="O24" s="23"/>
      <c r="P24" s="23"/>
      <c r="Q24" s="23"/>
      <c r="R24" s="23"/>
      <c r="S24" s="23"/>
      <c r="T24" s="23"/>
      <c r="V24" s="2" t="s">
        <v>344</v>
      </c>
      <c r="W24" s="2" t="s">
        <v>700</v>
      </c>
      <c r="X24" s="2">
        <v>2012</v>
      </c>
    </row>
    <row r="25" spans="2:24" x14ac:dyDescent="0.35">
      <c r="B25" s="19"/>
      <c r="C25" s="19"/>
      <c r="D25" s="19"/>
      <c r="E25" s="19"/>
      <c r="F25" s="19"/>
      <c r="G25" s="19"/>
      <c r="H25" s="19"/>
      <c r="I25" s="19"/>
      <c r="J25" s="19"/>
      <c r="K25" s="19"/>
      <c r="V25" s="2" t="s">
        <v>345</v>
      </c>
      <c r="W25" s="2" t="s">
        <v>702</v>
      </c>
      <c r="X25" s="2">
        <v>2012</v>
      </c>
    </row>
    <row r="26" spans="2:24" x14ac:dyDescent="0.35">
      <c r="B26" s="19"/>
      <c r="C26" s="19"/>
      <c r="D26" s="19"/>
      <c r="E26" s="19"/>
      <c r="F26" s="19"/>
      <c r="G26" s="19"/>
      <c r="H26" s="19"/>
      <c r="I26" s="19"/>
      <c r="J26" s="19"/>
      <c r="K26" s="19"/>
      <c r="V26" s="2" t="s">
        <v>345</v>
      </c>
      <c r="W26" s="2" t="s">
        <v>712</v>
      </c>
      <c r="X26" s="2">
        <v>2012</v>
      </c>
    </row>
    <row r="27" spans="2:24" x14ac:dyDescent="0.35">
      <c r="V27" s="2" t="s">
        <v>344</v>
      </c>
      <c r="W27" s="2" t="s">
        <v>715</v>
      </c>
      <c r="X27" s="2">
        <v>2012</v>
      </c>
    </row>
    <row r="28" spans="2:24" x14ac:dyDescent="0.35">
      <c r="V28" s="2" t="s">
        <v>374</v>
      </c>
      <c r="W28" s="2" t="s">
        <v>716</v>
      </c>
      <c r="X28" s="2">
        <v>2012</v>
      </c>
    </row>
    <row r="29" spans="2:24" x14ac:dyDescent="0.35">
      <c r="V29" s="2" t="s">
        <v>349</v>
      </c>
      <c r="W29" s="2" t="s">
        <v>718</v>
      </c>
      <c r="X29" s="2">
        <v>2012</v>
      </c>
    </row>
    <row r="30" spans="2:24" x14ac:dyDescent="0.35">
      <c r="V30" s="2" t="s">
        <v>349</v>
      </c>
      <c r="W30" s="2" t="s">
        <v>721</v>
      </c>
      <c r="X30" s="2">
        <v>2012</v>
      </c>
    </row>
    <row r="31" spans="2:24" x14ac:dyDescent="0.35">
      <c r="V31" s="2" t="s">
        <v>345</v>
      </c>
      <c r="W31" s="2" t="s">
        <v>729</v>
      </c>
      <c r="X31" s="2">
        <v>2012</v>
      </c>
    </row>
    <row r="32" spans="2:24" x14ac:dyDescent="0.35">
      <c r="V32" s="2" t="s">
        <v>349</v>
      </c>
      <c r="W32" s="2" t="s">
        <v>730</v>
      </c>
      <c r="X32" s="2">
        <v>2012</v>
      </c>
    </row>
    <row r="33" spans="22:24" x14ac:dyDescent="0.35">
      <c r="V33" s="2" t="s">
        <v>345</v>
      </c>
      <c r="W33" s="2" t="s">
        <v>731</v>
      </c>
      <c r="X33" s="2">
        <v>2012</v>
      </c>
    </row>
    <row r="34" spans="22:24" x14ac:dyDescent="0.35">
      <c r="V34" s="2" t="s">
        <v>349</v>
      </c>
      <c r="W34" s="2" t="s">
        <v>732</v>
      </c>
      <c r="X34" s="2">
        <v>2012</v>
      </c>
    </row>
    <row r="35" spans="22:24" x14ac:dyDescent="0.35">
      <c r="V35" s="2" t="s">
        <v>349</v>
      </c>
      <c r="W35" s="2" t="s">
        <v>733</v>
      </c>
      <c r="X35" s="2">
        <v>2012</v>
      </c>
    </row>
    <row r="36" spans="22:24" x14ac:dyDescent="0.35">
      <c r="V36" s="2" t="s">
        <v>355</v>
      </c>
      <c r="W36" s="2" t="s">
        <v>823</v>
      </c>
      <c r="X36" s="2">
        <v>2010</v>
      </c>
    </row>
    <row r="37" spans="22:24" x14ac:dyDescent="0.35">
      <c r="V37" s="2" t="s">
        <v>355</v>
      </c>
      <c r="W37" s="2" t="s">
        <v>824</v>
      </c>
      <c r="X37" s="2">
        <v>2010</v>
      </c>
    </row>
    <row r="38" spans="22:24" x14ac:dyDescent="0.35">
      <c r="V38" s="2" t="s">
        <v>369</v>
      </c>
      <c r="W38" s="2" t="s">
        <v>825</v>
      </c>
      <c r="X38" s="2">
        <v>2010</v>
      </c>
    </row>
    <row r="39" spans="22:24" x14ac:dyDescent="0.35">
      <c r="V39" s="2" t="s">
        <v>369</v>
      </c>
      <c r="W39" s="2" t="s">
        <v>826</v>
      </c>
      <c r="X39" s="2">
        <v>2010</v>
      </c>
    </row>
    <row r="40" spans="22:24" x14ac:dyDescent="0.35">
      <c r="V40" s="2" t="s">
        <v>384</v>
      </c>
      <c r="W40" s="2" t="s">
        <v>599</v>
      </c>
      <c r="X40" s="2">
        <v>2008</v>
      </c>
    </row>
    <row r="41" spans="22:24" x14ac:dyDescent="0.35">
      <c r="V41" s="2" t="s">
        <v>315</v>
      </c>
      <c r="W41" s="2" t="s">
        <v>679</v>
      </c>
      <c r="X41" s="2">
        <v>2008</v>
      </c>
    </row>
    <row r="42" spans="22:24" x14ac:dyDescent="0.35">
      <c r="V42" s="2" t="s">
        <v>352</v>
      </c>
      <c r="W42" s="2" t="s">
        <v>690</v>
      </c>
      <c r="X42" s="2">
        <v>2008</v>
      </c>
    </row>
    <row r="43" spans="22:24" x14ac:dyDescent="0.35">
      <c r="V43" s="2" t="s">
        <v>349</v>
      </c>
      <c r="W43" s="2" t="s">
        <v>701</v>
      </c>
      <c r="X43" s="2">
        <v>2008</v>
      </c>
    </row>
    <row r="44" spans="22:24" x14ac:dyDescent="0.35">
      <c r="V44" s="2" t="s">
        <v>349</v>
      </c>
      <c r="W44" s="2" t="s">
        <v>706</v>
      </c>
      <c r="X44" s="2">
        <v>2008</v>
      </c>
    </row>
    <row r="45" spans="22:24" x14ac:dyDescent="0.35">
      <c r="V45" s="2" t="s">
        <v>382</v>
      </c>
      <c r="W45" s="2" t="s">
        <v>714</v>
      </c>
      <c r="X45" s="2">
        <v>2008</v>
      </c>
    </row>
    <row r="46" spans="22:24" x14ac:dyDescent="0.35">
      <c r="V46" s="2" t="s">
        <v>382</v>
      </c>
      <c r="W46" s="2" t="s">
        <v>725</v>
      </c>
      <c r="X46" s="2">
        <v>2008</v>
      </c>
    </row>
    <row r="47" spans="22:24" x14ac:dyDescent="0.35">
      <c r="V47" s="2" t="s">
        <v>384</v>
      </c>
      <c r="W47" s="2" t="s">
        <v>727</v>
      </c>
      <c r="X47" s="2">
        <v>2008</v>
      </c>
    </row>
    <row r="48" spans="22:24" x14ac:dyDescent="0.35">
      <c r="V48" s="2" t="s">
        <v>381</v>
      </c>
      <c r="W48" s="2" t="s">
        <v>769</v>
      </c>
      <c r="X48" s="2">
        <v>2006</v>
      </c>
    </row>
    <row r="49" spans="22:24" x14ac:dyDescent="0.35">
      <c r="V49" s="2" t="s">
        <v>347</v>
      </c>
      <c r="W49" s="2" t="s">
        <v>784</v>
      </c>
      <c r="X49" s="2">
        <v>2006</v>
      </c>
    </row>
    <row r="50" spans="22:24" x14ac:dyDescent="0.35">
      <c r="V50" s="2" t="s">
        <v>342</v>
      </c>
      <c r="W50" s="2" t="s">
        <v>791</v>
      </c>
      <c r="X50" s="2">
        <v>2006</v>
      </c>
    </row>
    <row r="51" spans="22:24" x14ac:dyDescent="0.35">
      <c r="V51" s="2" t="s">
        <v>342</v>
      </c>
      <c r="W51" s="2" t="s">
        <v>792</v>
      </c>
      <c r="X51" s="2">
        <v>2006</v>
      </c>
    </row>
    <row r="52" spans="22:24" x14ac:dyDescent="0.35">
      <c r="V52" s="2" t="s">
        <v>347</v>
      </c>
      <c r="W52" s="2" t="s">
        <v>805</v>
      </c>
      <c r="X52" s="2">
        <v>2006</v>
      </c>
    </row>
    <row r="53" spans="22:24" x14ac:dyDescent="0.35">
      <c r="V53" s="2" t="s">
        <v>379</v>
      </c>
      <c r="W53" s="2" t="s">
        <v>810</v>
      </c>
      <c r="X53" s="2">
        <v>2006</v>
      </c>
    </row>
    <row r="54" spans="22:24" x14ac:dyDescent="0.35">
      <c r="V54" s="2" t="s">
        <v>347</v>
      </c>
      <c r="W54" s="2" t="s">
        <v>812</v>
      </c>
      <c r="X54" s="2">
        <v>2006</v>
      </c>
    </row>
    <row r="55" spans="22:24" x14ac:dyDescent="0.35">
      <c r="V55" s="2" t="s">
        <v>342</v>
      </c>
      <c r="W55" s="2" t="s">
        <v>813</v>
      </c>
      <c r="X55" s="2">
        <v>2006</v>
      </c>
    </row>
    <row r="56" spans="22:24" x14ac:dyDescent="0.35">
      <c r="V56" s="2" t="s">
        <v>347</v>
      </c>
      <c r="W56" s="2" t="s">
        <v>814</v>
      </c>
      <c r="X56" s="2">
        <v>2006</v>
      </c>
    </row>
    <row r="57" spans="22:24" x14ac:dyDescent="0.35">
      <c r="V57" s="2" t="s">
        <v>381</v>
      </c>
      <c r="W57" s="2" t="s">
        <v>815</v>
      </c>
      <c r="X57" s="2">
        <v>2006</v>
      </c>
    </row>
    <row r="58" spans="22:24" x14ac:dyDescent="0.35">
      <c r="V58" s="2" t="s">
        <v>379</v>
      </c>
      <c r="W58" s="2" t="s">
        <v>817</v>
      </c>
      <c r="X58" s="2">
        <v>2006</v>
      </c>
    </row>
    <row r="59" spans="22:24" x14ac:dyDescent="0.35">
      <c r="V59" s="2" t="s">
        <v>374</v>
      </c>
      <c r="W59" s="2" t="s">
        <v>833</v>
      </c>
      <c r="X59" s="2">
        <v>2004</v>
      </c>
    </row>
    <row r="60" spans="22:24" x14ac:dyDescent="0.35">
      <c r="V60" s="2" t="s">
        <v>390</v>
      </c>
      <c r="W60" s="2" t="s">
        <v>644</v>
      </c>
      <c r="X60" s="2">
        <v>2004</v>
      </c>
    </row>
    <row r="61" spans="22:24" x14ac:dyDescent="0.35">
      <c r="V61" s="2" t="s">
        <v>390</v>
      </c>
      <c r="W61" s="2" t="s">
        <v>653</v>
      </c>
      <c r="X61" s="2">
        <v>2004</v>
      </c>
    </row>
    <row r="62" spans="22:24" x14ac:dyDescent="0.35">
      <c r="V62" s="2" t="s">
        <v>352</v>
      </c>
      <c r="W62" s="2" t="s">
        <v>720</v>
      </c>
      <c r="X62" s="2">
        <v>2004</v>
      </c>
    </row>
    <row r="63" spans="22:24" x14ac:dyDescent="0.35">
      <c r="V63" s="2" t="s">
        <v>374</v>
      </c>
      <c r="W63" s="2" t="s">
        <v>837</v>
      </c>
      <c r="X63" s="2">
        <v>2004</v>
      </c>
    </row>
    <row r="64" spans="22:24" x14ac:dyDescent="0.35">
      <c r="V64" s="2" t="s">
        <v>390</v>
      </c>
      <c r="W64" s="2" t="s">
        <v>724</v>
      </c>
      <c r="X64" s="2">
        <v>2004</v>
      </c>
    </row>
    <row r="65" spans="22:24" x14ac:dyDescent="0.35">
      <c r="V65" s="2" t="s">
        <v>390</v>
      </c>
      <c r="W65" s="2" t="s">
        <v>726</v>
      </c>
      <c r="X65" s="2">
        <v>2004</v>
      </c>
    </row>
    <row r="66" spans="22:24" x14ac:dyDescent="0.35">
      <c r="V66" s="2" t="s">
        <v>342</v>
      </c>
      <c r="W66" s="2" t="s">
        <v>766</v>
      </c>
      <c r="X66" s="2">
        <v>2002</v>
      </c>
    </row>
    <row r="67" spans="22:24" x14ac:dyDescent="0.35">
      <c r="V67" s="2" t="s">
        <v>347</v>
      </c>
      <c r="W67" s="2" t="s">
        <v>770</v>
      </c>
      <c r="X67" s="2">
        <v>2002</v>
      </c>
    </row>
    <row r="68" spans="22:24" x14ac:dyDescent="0.35">
      <c r="V68" s="2" t="s">
        <v>369</v>
      </c>
      <c r="W68" s="2" t="s">
        <v>853</v>
      </c>
      <c r="X68" s="2">
        <v>2002</v>
      </c>
    </row>
    <row r="69" spans="22:24" x14ac:dyDescent="0.35">
      <c r="V69" s="2" t="s">
        <v>342</v>
      </c>
      <c r="W69" s="2" t="s">
        <v>790</v>
      </c>
      <c r="X69" s="2">
        <v>2002</v>
      </c>
    </row>
    <row r="70" spans="22:24" x14ac:dyDescent="0.35">
      <c r="V70" s="2" t="s">
        <v>347</v>
      </c>
      <c r="W70" s="2" t="s">
        <v>863</v>
      </c>
      <c r="X70" s="2">
        <v>2002</v>
      </c>
    </row>
    <row r="71" spans="22:24" x14ac:dyDescent="0.35">
      <c r="V71" s="2" t="s">
        <v>377</v>
      </c>
      <c r="W71" s="2" t="s">
        <v>798</v>
      </c>
      <c r="X71" s="2">
        <v>2002</v>
      </c>
    </row>
    <row r="72" spans="22:24" x14ac:dyDescent="0.35">
      <c r="V72" s="2" t="s">
        <v>347</v>
      </c>
      <c r="W72" s="2" t="s">
        <v>864</v>
      </c>
      <c r="X72" s="2">
        <v>2002</v>
      </c>
    </row>
    <row r="73" spans="22:24" x14ac:dyDescent="0.35">
      <c r="V73" s="2" t="s">
        <v>376</v>
      </c>
      <c r="W73" s="2" t="s">
        <v>804</v>
      </c>
      <c r="X73" s="2">
        <v>2002</v>
      </c>
    </row>
    <row r="74" spans="22:24" x14ac:dyDescent="0.35">
      <c r="V74" s="2" t="s">
        <v>347</v>
      </c>
      <c r="W74" s="2" t="s">
        <v>807</v>
      </c>
      <c r="X74" s="2">
        <v>2002</v>
      </c>
    </row>
    <row r="75" spans="22:24" x14ac:dyDescent="0.35">
      <c r="V75" s="2" t="s">
        <v>379</v>
      </c>
      <c r="W75" s="2" t="s">
        <v>809</v>
      </c>
      <c r="X75" s="2">
        <v>2002</v>
      </c>
    </row>
    <row r="76" spans="22:24" x14ac:dyDescent="0.35">
      <c r="V76" s="2" t="s">
        <v>343</v>
      </c>
      <c r="W76" s="2" t="s">
        <v>819</v>
      </c>
      <c r="X76" s="2">
        <v>2002</v>
      </c>
    </row>
    <row r="77" spans="22:24" x14ac:dyDescent="0.35">
      <c r="V77" s="2" t="s">
        <v>376</v>
      </c>
      <c r="W77" s="2" t="s">
        <v>827</v>
      </c>
      <c r="X77" s="2">
        <v>2002</v>
      </c>
    </row>
    <row r="78" spans="22:24" x14ac:dyDescent="0.35">
      <c r="V78" s="2" t="s">
        <v>379</v>
      </c>
      <c r="W78" s="2" t="s">
        <v>830</v>
      </c>
      <c r="X78" s="2">
        <v>2002</v>
      </c>
    </row>
    <row r="79" spans="22:24" x14ac:dyDescent="0.35">
      <c r="V79" s="2" t="s">
        <v>389</v>
      </c>
      <c r="W79" s="2" t="s">
        <v>447</v>
      </c>
      <c r="X79" s="2">
        <v>2000</v>
      </c>
    </row>
    <row r="80" spans="22:24" x14ac:dyDescent="0.35">
      <c r="V80" s="2" t="s">
        <v>55</v>
      </c>
      <c r="W80" s="2" t="s">
        <v>472</v>
      </c>
      <c r="X80" s="2">
        <v>2000</v>
      </c>
    </row>
    <row r="81" spans="22:24" x14ac:dyDescent="0.35">
      <c r="V81" s="2" t="s">
        <v>55</v>
      </c>
      <c r="W81" s="2" t="s">
        <v>479</v>
      </c>
      <c r="X81" s="2">
        <v>2000</v>
      </c>
    </row>
    <row r="82" spans="22:24" x14ac:dyDescent="0.35">
      <c r="V82" s="2" t="s">
        <v>349</v>
      </c>
      <c r="W82" s="2" t="s">
        <v>854</v>
      </c>
      <c r="X82" s="2">
        <v>2000</v>
      </c>
    </row>
    <row r="83" spans="22:24" x14ac:dyDescent="0.35">
      <c r="V83" s="2" t="s">
        <v>389</v>
      </c>
      <c r="W83" s="2" t="s">
        <v>512</v>
      </c>
      <c r="X83" s="2">
        <v>2000</v>
      </c>
    </row>
    <row r="84" spans="22:24" x14ac:dyDescent="0.35">
      <c r="V84" s="2" t="s">
        <v>388</v>
      </c>
      <c r="W84" s="2" t="s">
        <v>513</v>
      </c>
      <c r="X84" s="2">
        <v>2000</v>
      </c>
    </row>
    <row r="85" spans="22:24" x14ac:dyDescent="0.35">
      <c r="V85" s="2" t="s">
        <v>55</v>
      </c>
      <c r="W85" s="2" t="s">
        <v>522</v>
      </c>
      <c r="X85" s="2">
        <v>2000</v>
      </c>
    </row>
    <row r="86" spans="22:24" x14ac:dyDescent="0.35">
      <c r="V86" s="2" t="s">
        <v>55</v>
      </c>
      <c r="W86" s="2" t="s">
        <v>525</v>
      </c>
      <c r="X86" s="2">
        <v>2000</v>
      </c>
    </row>
    <row r="87" spans="22:24" x14ac:dyDescent="0.35">
      <c r="V87" s="2" t="s">
        <v>389</v>
      </c>
      <c r="W87" s="2" t="s">
        <v>559</v>
      </c>
      <c r="X87" s="2">
        <v>2000</v>
      </c>
    </row>
    <row r="88" spans="22:24" x14ac:dyDescent="0.35">
      <c r="V88" s="2" t="s">
        <v>389</v>
      </c>
      <c r="W88" s="2" t="s">
        <v>570</v>
      </c>
      <c r="X88" s="2">
        <v>2000</v>
      </c>
    </row>
    <row r="89" spans="22:24" x14ac:dyDescent="0.35">
      <c r="V89" s="2" t="s">
        <v>389</v>
      </c>
      <c r="W89" s="2" t="s">
        <v>571</v>
      </c>
      <c r="X89" s="2">
        <v>2000</v>
      </c>
    </row>
    <row r="90" spans="22:24" x14ac:dyDescent="0.35">
      <c r="V90" s="2" t="s">
        <v>55</v>
      </c>
      <c r="W90" s="2" t="s">
        <v>573</v>
      </c>
      <c r="X90" s="2">
        <v>2000</v>
      </c>
    </row>
    <row r="91" spans="22:24" x14ac:dyDescent="0.35">
      <c r="V91" s="2" t="s">
        <v>55</v>
      </c>
      <c r="W91" s="2" t="s">
        <v>574</v>
      </c>
      <c r="X91" s="2">
        <v>2000</v>
      </c>
    </row>
    <row r="92" spans="22:24" x14ac:dyDescent="0.35">
      <c r="V92" s="2" t="s">
        <v>350</v>
      </c>
      <c r="W92" s="2" t="s">
        <v>585</v>
      </c>
      <c r="X92" s="2">
        <v>2000</v>
      </c>
    </row>
    <row r="93" spans="22:24" x14ac:dyDescent="0.35">
      <c r="V93" s="2" t="s">
        <v>315</v>
      </c>
      <c r="W93" s="2" t="s">
        <v>597</v>
      </c>
      <c r="X93" s="2">
        <v>2000</v>
      </c>
    </row>
    <row r="94" spans="22:24" x14ac:dyDescent="0.35">
      <c r="V94" s="2" t="s">
        <v>56</v>
      </c>
      <c r="W94" s="2" t="s">
        <v>611</v>
      </c>
      <c r="X94" s="2">
        <v>2000</v>
      </c>
    </row>
    <row r="95" spans="22:24" x14ac:dyDescent="0.35">
      <c r="V95" s="2" t="s">
        <v>57</v>
      </c>
      <c r="W95" s="2" t="s">
        <v>614</v>
      </c>
      <c r="X95" s="2">
        <v>2000</v>
      </c>
    </row>
    <row r="96" spans="22:24" x14ac:dyDescent="0.35">
      <c r="V96" s="2" t="s">
        <v>389</v>
      </c>
      <c r="W96" s="2" t="s">
        <v>623</v>
      </c>
      <c r="X96" s="2">
        <v>2000</v>
      </c>
    </row>
    <row r="97" spans="22:24" x14ac:dyDescent="0.35">
      <c r="V97" s="2" t="s">
        <v>56</v>
      </c>
      <c r="W97" s="2" t="s">
        <v>630</v>
      </c>
      <c r="X97" s="2">
        <v>2000</v>
      </c>
    </row>
    <row r="98" spans="22:24" x14ac:dyDescent="0.35">
      <c r="V98" s="2" t="s">
        <v>367</v>
      </c>
      <c r="W98" s="2" t="s">
        <v>654</v>
      </c>
      <c r="X98" s="2">
        <v>2000</v>
      </c>
    </row>
    <row r="99" spans="22:24" x14ac:dyDescent="0.35">
      <c r="V99" s="2" t="s">
        <v>57</v>
      </c>
      <c r="W99" s="2" t="s">
        <v>665</v>
      </c>
      <c r="X99" s="2">
        <v>2000</v>
      </c>
    </row>
    <row r="100" spans="22:24" x14ac:dyDescent="0.35">
      <c r="V100" s="2" t="s">
        <v>350</v>
      </c>
      <c r="W100" s="2" t="s">
        <v>672</v>
      </c>
      <c r="X100" s="2">
        <v>2000</v>
      </c>
    </row>
    <row r="101" spans="22:24" x14ac:dyDescent="0.35">
      <c r="V101" s="2" t="s">
        <v>389</v>
      </c>
      <c r="W101" s="2" t="s">
        <v>674</v>
      </c>
      <c r="X101" s="2">
        <v>2000</v>
      </c>
    </row>
    <row r="102" spans="22:24" x14ac:dyDescent="0.35">
      <c r="V102" s="2" t="s">
        <v>375</v>
      </c>
      <c r="W102" s="2" t="s">
        <v>680</v>
      </c>
      <c r="X102" s="2">
        <v>2000</v>
      </c>
    </row>
    <row r="103" spans="22:24" x14ac:dyDescent="0.35">
      <c r="V103" s="2" t="s">
        <v>315</v>
      </c>
      <c r="W103" s="2" t="s">
        <v>683</v>
      </c>
      <c r="X103" s="2">
        <v>2000</v>
      </c>
    </row>
    <row r="104" spans="22:24" x14ac:dyDescent="0.35">
      <c r="V104" s="2" t="s">
        <v>349</v>
      </c>
      <c r="W104" s="2" t="s">
        <v>847</v>
      </c>
      <c r="X104" s="2">
        <v>2000</v>
      </c>
    </row>
    <row r="105" spans="22:24" x14ac:dyDescent="0.35">
      <c r="V105" s="2" t="s">
        <v>55</v>
      </c>
      <c r="W105" s="2" t="s">
        <v>693</v>
      </c>
      <c r="X105" s="2">
        <v>2000</v>
      </c>
    </row>
    <row r="106" spans="22:24" x14ac:dyDescent="0.35">
      <c r="V106" s="2" t="s">
        <v>55</v>
      </c>
      <c r="W106" s="2" t="s">
        <v>694</v>
      </c>
      <c r="X106" s="2">
        <v>2000</v>
      </c>
    </row>
    <row r="107" spans="22:24" x14ac:dyDescent="0.35">
      <c r="V107" s="2" t="s">
        <v>350</v>
      </c>
      <c r="W107" s="2" t="s">
        <v>698</v>
      </c>
      <c r="X107" s="2">
        <v>2000</v>
      </c>
    </row>
    <row r="108" spans="22:24" x14ac:dyDescent="0.35">
      <c r="V108" s="2" t="s">
        <v>350</v>
      </c>
      <c r="W108" s="2" t="s">
        <v>705</v>
      </c>
      <c r="X108" s="2">
        <v>2000</v>
      </c>
    </row>
    <row r="109" spans="22:24" x14ac:dyDescent="0.35">
      <c r="V109" s="2" t="s">
        <v>374</v>
      </c>
      <c r="W109" s="2" t="s">
        <v>849</v>
      </c>
      <c r="X109" s="2">
        <v>2000</v>
      </c>
    </row>
    <row r="110" spans="22:24" x14ac:dyDescent="0.35">
      <c r="V110" s="2" t="s">
        <v>375</v>
      </c>
      <c r="W110" s="2" t="s">
        <v>717</v>
      </c>
      <c r="X110" s="2">
        <v>2000</v>
      </c>
    </row>
    <row r="111" spans="22:24" x14ac:dyDescent="0.35">
      <c r="V111" s="2" t="s">
        <v>349</v>
      </c>
      <c r="W111" s="2" t="s">
        <v>722</v>
      </c>
      <c r="X111" s="2">
        <v>2000</v>
      </c>
    </row>
    <row r="112" spans="22:24" x14ac:dyDescent="0.35">
      <c r="V112" s="2" t="s">
        <v>349</v>
      </c>
      <c r="W112" s="2" t="s">
        <v>723</v>
      </c>
      <c r="X112" s="2">
        <v>2000</v>
      </c>
    </row>
    <row r="113" spans="22:24" x14ac:dyDescent="0.35">
      <c r="V113" s="2" t="s">
        <v>315</v>
      </c>
      <c r="W113" s="2" t="s">
        <v>728</v>
      </c>
      <c r="X113" s="2">
        <v>2000</v>
      </c>
    </row>
  </sheetData>
  <mergeCells count="6">
    <mergeCell ref="B2:M3"/>
    <mergeCell ref="B4:K4"/>
    <mergeCell ref="B5:K26"/>
    <mergeCell ref="V3:X3"/>
    <mergeCell ref="M5:T5"/>
    <mergeCell ref="M6:T24"/>
  </mergeCells>
  <pageMargins left="0.7" right="0.7" top="0.75" bottom="0.75" header="0.3" footer="0.3"/>
  <pageSetup scale="46" fitToHeight="0"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2:Z761"/>
  <sheetViews>
    <sheetView showGridLines="0" zoomScaleNormal="100" workbookViewId="0">
      <selection activeCell="O5" sqref="O5:U25"/>
    </sheetView>
  </sheetViews>
  <sheetFormatPr defaultRowHeight="14.5" x14ac:dyDescent="0.35"/>
  <cols>
    <col min="21" max="21" width="10.1796875" customWidth="1"/>
    <col min="22" max="22" width="6.7265625" customWidth="1"/>
    <col min="23" max="23" width="8.7265625" hidden="1" customWidth="1"/>
    <col min="24" max="24" width="13" customWidth="1"/>
    <col min="25" max="25" width="44.81640625" customWidth="1"/>
    <col min="26" max="26" width="15.26953125" customWidth="1"/>
  </cols>
  <sheetData>
    <row r="2" spans="2:26" x14ac:dyDescent="0.35">
      <c r="B2" s="11" t="s">
        <v>23</v>
      </c>
      <c r="C2" s="11"/>
      <c r="D2" s="11"/>
      <c r="E2" s="11"/>
      <c r="F2" s="11"/>
      <c r="G2" s="11"/>
      <c r="H2" s="11"/>
      <c r="I2" s="11"/>
      <c r="J2" s="11"/>
      <c r="K2" s="11"/>
      <c r="L2" s="11"/>
      <c r="M2" s="11"/>
    </row>
    <row r="3" spans="2:26" x14ac:dyDescent="0.35">
      <c r="B3" s="11"/>
      <c r="C3" s="11"/>
      <c r="D3" s="11"/>
      <c r="E3" s="11"/>
      <c r="F3" s="11"/>
      <c r="G3" s="11"/>
      <c r="H3" s="11"/>
      <c r="I3" s="11"/>
      <c r="J3" s="11"/>
      <c r="K3" s="11"/>
      <c r="L3" s="11"/>
      <c r="M3" s="11"/>
      <c r="X3" s="12" t="s">
        <v>12</v>
      </c>
      <c r="Y3" s="13"/>
      <c r="Z3" s="13"/>
    </row>
    <row r="4" spans="2:26" x14ac:dyDescent="0.35">
      <c r="B4" s="28" t="s">
        <v>15</v>
      </c>
      <c r="C4" s="29"/>
      <c r="D4" s="29"/>
      <c r="E4" s="29"/>
      <c r="F4" s="29"/>
      <c r="G4" s="29"/>
      <c r="H4" s="29"/>
      <c r="I4" s="29"/>
      <c r="J4" s="29"/>
      <c r="K4" s="29"/>
      <c r="L4" s="29"/>
      <c r="O4" s="21" t="s">
        <v>13</v>
      </c>
      <c r="P4" s="22"/>
      <c r="Q4" s="22"/>
      <c r="R4" s="22"/>
      <c r="S4" s="22"/>
      <c r="T4" s="22"/>
      <c r="U4" s="22"/>
      <c r="X4" t="s">
        <v>53</v>
      </c>
      <c r="Y4" t="s">
        <v>1185</v>
      </c>
      <c r="Z4" t="s">
        <v>1186</v>
      </c>
    </row>
    <row r="5" spans="2:26" x14ac:dyDescent="0.35">
      <c r="B5" s="19" t="s">
        <v>427</v>
      </c>
      <c r="C5" s="20"/>
      <c r="D5" s="20"/>
      <c r="E5" s="20"/>
      <c r="F5" s="20"/>
      <c r="G5" s="20"/>
      <c r="H5" s="20"/>
      <c r="I5" s="20"/>
      <c r="J5" s="20"/>
      <c r="K5" s="20"/>
      <c r="L5" s="20"/>
      <c r="O5" s="23" t="s">
        <v>1187</v>
      </c>
      <c r="P5" s="23"/>
      <c r="Q5" s="23"/>
      <c r="R5" s="23"/>
      <c r="S5" s="23"/>
      <c r="T5" s="23"/>
      <c r="U5" s="23"/>
      <c r="X5" s="2" t="s">
        <v>340</v>
      </c>
      <c r="Y5" s="2" t="s">
        <v>428</v>
      </c>
      <c r="Z5" s="2">
        <v>2016</v>
      </c>
    </row>
    <row r="6" spans="2:26" x14ac:dyDescent="0.35">
      <c r="B6" s="20"/>
      <c r="C6" s="20"/>
      <c r="D6" s="20"/>
      <c r="E6" s="20"/>
      <c r="F6" s="20"/>
      <c r="G6" s="20"/>
      <c r="H6" s="20"/>
      <c r="I6" s="20"/>
      <c r="J6" s="20"/>
      <c r="K6" s="20"/>
      <c r="L6" s="20"/>
      <c r="O6" s="23"/>
      <c r="P6" s="23"/>
      <c r="Q6" s="23"/>
      <c r="R6" s="23"/>
      <c r="S6" s="23"/>
      <c r="T6" s="23"/>
      <c r="U6" s="23"/>
      <c r="X6" s="2" t="s">
        <v>362</v>
      </c>
      <c r="Y6" s="2" t="s">
        <v>429</v>
      </c>
      <c r="Z6" s="2">
        <v>2016</v>
      </c>
    </row>
    <row r="7" spans="2:26" x14ac:dyDescent="0.35">
      <c r="B7" s="20"/>
      <c r="C7" s="20"/>
      <c r="D7" s="20"/>
      <c r="E7" s="20"/>
      <c r="F7" s="20"/>
      <c r="G7" s="20"/>
      <c r="H7" s="20"/>
      <c r="I7" s="20"/>
      <c r="J7" s="20"/>
      <c r="K7" s="20"/>
      <c r="L7" s="20"/>
      <c r="O7" s="23"/>
      <c r="P7" s="23"/>
      <c r="Q7" s="23"/>
      <c r="R7" s="23"/>
      <c r="S7" s="23"/>
      <c r="T7" s="23"/>
      <c r="U7" s="23"/>
      <c r="X7" s="2" t="s">
        <v>354</v>
      </c>
      <c r="Y7" s="2" t="s">
        <v>430</v>
      </c>
      <c r="Z7" s="2">
        <v>2016</v>
      </c>
    </row>
    <row r="8" spans="2:26" x14ac:dyDescent="0.35">
      <c r="B8" s="20"/>
      <c r="C8" s="20"/>
      <c r="D8" s="20"/>
      <c r="E8" s="20"/>
      <c r="F8" s="20"/>
      <c r="G8" s="20"/>
      <c r="H8" s="20"/>
      <c r="I8" s="20"/>
      <c r="J8" s="20"/>
      <c r="K8" s="20"/>
      <c r="L8" s="20"/>
      <c r="O8" s="23"/>
      <c r="P8" s="23"/>
      <c r="Q8" s="23"/>
      <c r="R8" s="23"/>
      <c r="S8" s="23"/>
      <c r="T8" s="23"/>
      <c r="U8" s="23"/>
      <c r="X8" s="2" t="s">
        <v>315</v>
      </c>
      <c r="Y8" s="2" t="s">
        <v>431</v>
      </c>
      <c r="Z8" s="2">
        <v>2016</v>
      </c>
    </row>
    <row r="9" spans="2:26" x14ac:dyDescent="0.35">
      <c r="B9" s="20"/>
      <c r="C9" s="20"/>
      <c r="D9" s="20"/>
      <c r="E9" s="20"/>
      <c r="F9" s="20"/>
      <c r="G9" s="20"/>
      <c r="H9" s="20"/>
      <c r="I9" s="20"/>
      <c r="J9" s="20"/>
      <c r="K9" s="20"/>
      <c r="L9" s="20"/>
      <c r="O9" s="23"/>
      <c r="P9" s="23"/>
      <c r="Q9" s="23"/>
      <c r="R9" s="23"/>
      <c r="S9" s="23"/>
      <c r="T9" s="23"/>
      <c r="U9" s="23"/>
      <c r="X9" s="2" t="s">
        <v>315</v>
      </c>
      <c r="Y9" s="2" t="s">
        <v>432</v>
      </c>
      <c r="Z9" s="2">
        <v>2016</v>
      </c>
    </row>
    <row r="10" spans="2:26" x14ac:dyDescent="0.35">
      <c r="B10" s="20"/>
      <c r="C10" s="20"/>
      <c r="D10" s="20"/>
      <c r="E10" s="20"/>
      <c r="F10" s="20"/>
      <c r="G10" s="20"/>
      <c r="H10" s="20"/>
      <c r="I10" s="20"/>
      <c r="J10" s="20"/>
      <c r="K10" s="20"/>
      <c r="L10" s="20"/>
      <c r="O10" s="23"/>
      <c r="P10" s="23"/>
      <c r="Q10" s="23"/>
      <c r="R10" s="23"/>
      <c r="S10" s="23"/>
      <c r="T10" s="23"/>
      <c r="U10" s="23"/>
      <c r="X10" s="2" t="s">
        <v>382</v>
      </c>
      <c r="Y10" s="2" t="s">
        <v>433</v>
      </c>
      <c r="Z10" s="2">
        <v>2016</v>
      </c>
    </row>
    <row r="11" spans="2:26" x14ac:dyDescent="0.35">
      <c r="B11" s="20"/>
      <c r="C11" s="20"/>
      <c r="D11" s="20"/>
      <c r="E11" s="20"/>
      <c r="F11" s="20"/>
      <c r="G11" s="20"/>
      <c r="H11" s="20"/>
      <c r="I11" s="20"/>
      <c r="J11" s="20"/>
      <c r="K11" s="20"/>
      <c r="L11" s="20"/>
      <c r="O11" s="23"/>
      <c r="P11" s="23"/>
      <c r="Q11" s="23"/>
      <c r="R11" s="23"/>
      <c r="S11" s="23"/>
      <c r="T11" s="23"/>
      <c r="U11" s="23"/>
      <c r="X11" s="2" t="s">
        <v>338</v>
      </c>
      <c r="Y11" s="2" t="s">
        <v>434</v>
      </c>
      <c r="Z11" s="2">
        <v>2016</v>
      </c>
    </row>
    <row r="12" spans="2:26" x14ac:dyDescent="0.35">
      <c r="B12" s="20"/>
      <c r="C12" s="20"/>
      <c r="D12" s="20"/>
      <c r="E12" s="20"/>
      <c r="F12" s="20"/>
      <c r="G12" s="20"/>
      <c r="H12" s="20"/>
      <c r="I12" s="20"/>
      <c r="J12" s="20"/>
      <c r="K12" s="20"/>
      <c r="L12" s="20"/>
      <c r="O12" s="23"/>
      <c r="P12" s="23"/>
      <c r="Q12" s="23"/>
      <c r="R12" s="23"/>
      <c r="S12" s="23"/>
      <c r="T12" s="23"/>
      <c r="U12" s="23"/>
      <c r="X12" s="2" t="s">
        <v>374</v>
      </c>
      <c r="Y12" s="2" t="s">
        <v>435</v>
      </c>
      <c r="Z12" s="2">
        <v>2016</v>
      </c>
    </row>
    <row r="13" spans="2:26" x14ac:dyDescent="0.35">
      <c r="B13" s="20"/>
      <c r="C13" s="20"/>
      <c r="D13" s="20"/>
      <c r="E13" s="20"/>
      <c r="F13" s="20"/>
      <c r="G13" s="20"/>
      <c r="H13" s="20"/>
      <c r="I13" s="20"/>
      <c r="J13" s="20"/>
      <c r="K13" s="20"/>
      <c r="L13" s="20"/>
      <c r="O13" s="23"/>
      <c r="P13" s="23"/>
      <c r="Q13" s="23"/>
      <c r="R13" s="23"/>
      <c r="S13" s="23"/>
      <c r="T13" s="23"/>
      <c r="U13" s="23"/>
      <c r="X13" s="2" t="s">
        <v>382</v>
      </c>
      <c r="Y13" s="2" t="s">
        <v>436</v>
      </c>
      <c r="Z13" s="2">
        <v>2016</v>
      </c>
    </row>
    <row r="14" spans="2:26" x14ac:dyDescent="0.35">
      <c r="B14" s="20"/>
      <c r="C14" s="20"/>
      <c r="D14" s="20"/>
      <c r="E14" s="20"/>
      <c r="F14" s="20"/>
      <c r="G14" s="20"/>
      <c r="H14" s="20"/>
      <c r="I14" s="20"/>
      <c r="J14" s="20"/>
      <c r="K14" s="20"/>
      <c r="L14" s="20"/>
      <c r="O14" s="23"/>
      <c r="P14" s="23"/>
      <c r="Q14" s="23"/>
      <c r="R14" s="23"/>
      <c r="S14" s="23"/>
      <c r="T14" s="23"/>
      <c r="U14" s="23"/>
      <c r="X14" s="2" t="s">
        <v>357</v>
      </c>
      <c r="Y14" s="2" t="s">
        <v>437</v>
      </c>
      <c r="Z14" s="2">
        <v>2016</v>
      </c>
    </row>
    <row r="15" spans="2:26" x14ac:dyDescent="0.35">
      <c r="B15" s="20"/>
      <c r="C15" s="20"/>
      <c r="D15" s="20"/>
      <c r="E15" s="20"/>
      <c r="F15" s="20"/>
      <c r="G15" s="20"/>
      <c r="H15" s="20"/>
      <c r="I15" s="20"/>
      <c r="J15" s="20"/>
      <c r="K15" s="20"/>
      <c r="L15" s="20"/>
      <c r="O15" s="23"/>
      <c r="P15" s="23"/>
      <c r="Q15" s="23"/>
      <c r="R15" s="23"/>
      <c r="S15" s="23"/>
      <c r="T15" s="23"/>
      <c r="U15" s="23"/>
      <c r="X15" s="2" t="s">
        <v>357</v>
      </c>
      <c r="Y15" s="2" t="s">
        <v>438</v>
      </c>
      <c r="Z15" s="2">
        <v>2016</v>
      </c>
    </row>
    <row r="16" spans="2:26" x14ac:dyDescent="0.35">
      <c r="B16" s="20"/>
      <c r="C16" s="20"/>
      <c r="D16" s="20"/>
      <c r="E16" s="20"/>
      <c r="F16" s="20"/>
      <c r="G16" s="20"/>
      <c r="H16" s="20"/>
      <c r="I16" s="20"/>
      <c r="J16" s="20"/>
      <c r="K16" s="20"/>
      <c r="L16" s="20"/>
      <c r="O16" s="23"/>
      <c r="P16" s="23"/>
      <c r="Q16" s="23"/>
      <c r="R16" s="23"/>
      <c r="S16" s="23"/>
      <c r="T16" s="23"/>
      <c r="U16" s="23"/>
      <c r="X16" s="2" t="s">
        <v>357</v>
      </c>
      <c r="Y16" s="2" t="s">
        <v>439</v>
      </c>
      <c r="Z16" s="2">
        <v>2016</v>
      </c>
    </row>
    <row r="17" spans="2:26" x14ac:dyDescent="0.35">
      <c r="B17" s="20"/>
      <c r="C17" s="20"/>
      <c r="D17" s="20"/>
      <c r="E17" s="20"/>
      <c r="F17" s="20"/>
      <c r="G17" s="20"/>
      <c r="H17" s="20"/>
      <c r="I17" s="20"/>
      <c r="J17" s="20"/>
      <c r="K17" s="20"/>
      <c r="L17" s="20"/>
      <c r="O17" s="23"/>
      <c r="P17" s="23"/>
      <c r="Q17" s="23"/>
      <c r="R17" s="23"/>
      <c r="S17" s="23"/>
      <c r="T17" s="23"/>
      <c r="U17" s="23"/>
      <c r="X17" s="2" t="s">
        <v>357</v>
      </c>
      <c r="Y17" s="2" t="s">
        <v>440</v>
      </c>
      <c r="Z17" s="2">
        <v>2016</v>
      </c>
    </row>
    <row r="18" spans="2:26" x14ac:dyDescent="0.35">
      <c r="B18" s="20"/>
      <c r="C18" s="20"/>
      <c r="D18" s="20"/>
      <c r="E18" s="20"/>
      <c r="F18" s="20"/>
      <c r="G18" s="20"/>
      <c r="H18" s="20"/>
      <c r="I18" s="20"/>
      <c r="J18" s="20"/>
      <c r="K18" s="20"/>
      <c r="L18" s="20"/>
      <c r="O18" s="23"/>
      <c r="P18" s="23"/>
      <c r="Q18" s="23"/>
      <c r="R18" s="23"/>
      <c r="S18" s="23"/>
      <c r="T18" s="23"/>
      <c r="U18" s="23"/>
      <c r="X18" s="2" t="s">
        <v>357</v>
      </c>
      <c r="Y18" s="2" t="s">
        <v>441</v>
      </c>
      <c r="Z18" s="2">
        <v>2016</v>
      </c>
    </row>
    <row r="19" spans="2:26" x14ac:dyDescent="0.35">
      <c r="B19" s="20"/>
      <c r="C19" s="20"/>
      <c r="D19" s="20"/>
      <c r="E19" s="20"/>
      <c r="F19" s="20"/>
      <c r="G19" s="20"/>
      <c r="H19" s="20"/>
      <c r="I19" s="20"/>
      <c r="J19" s="20"/>
      <c r="K19" s="20"/>
      <c r="L19" s="20"/>
      <c r="O19" s="23"/>
      <c r="P19" s="23"/>
      <c r="Q19" s="23"/>
      <c r="R19" s="23"/>
      <c r="S19" s="23"/>
      <c r="T19" s="23"/>
      <c r="U19" s="23"/>
      <c r="X19" s="2" t="s">
        <v>357</v>
      </c>
      <c r="Y19" s="2" t="s">
        <v>442</v>
      </c>
      <c r="Z19" s="2">
        <v>2016</v>
      </c>
    </row>
    <row r="20" spans="2:26" x14ac:dyDescent="0.35">
      <c r="B20" s="20"/>
      <c r="C20" s="20"/>
      <c r="D20" s="20"/>
      <c r="E20" s="20"/>
      <c r="F20" s="20"/>
      <c r="G20" s="20"/>
      <c r="H20" s="20"/>
      <c r="I20" s="20"/>
      <c r="J20" s="20"/>
      <c r="K20" s="20"/>
      <c r="L20" s="20"/>
      <c r="O20" s="23"/>
      <c r="P20" s="23"/>
      <c r="Q20" s="23"/>
      <c r="R20" s="23"/>
      <c r="S20" s="23"/>
      <c r="T20" s="23"/>
      <c r="U20" s="23"/>
      <c r="X20" s="2" t="s">
        <v>357</v>
      </c>
      <c r="Y20" s="2" t="s">
        <v>443</v>
      </c>
      <c r="Z20" s="2">
        <v>2016</v>
      </c>
    </row>
    <row r="21" spans="2:26" x14ac:dyDescent="0.35">
      <c r="B21" s="20"/>
      <c r="C21" s="20"/>
      <c r="D21" s="20"/>
      <c r="E21" s="20"/>
      <c r="F21" s="20"/>
      <c r="G21" s="20"/>
      <c r="H21" s="20"/>
      <c r="I21" s="20"/>
      <c r="J21" s="20"/>
      <c r="K21" s="20"/>
      <c r="L21" s="20"/>
      <c r="O21" s="23"/>
      <c r="P21" s="23"/>
      <c r="Q21" s="23"/>
      <c r="R21" s="23"/>
      <c r="S21" s="23"/>
      <c r="T21" s="23"/>
      <c r="U21" s="23"/>
      <c r="X21" s="2" t="s">
        <v>357</v>
      </c>
      <c r="Y21" s="2" t="s">
        <v>444</v>
      </c>
      <c r="Z21" s="2">
        <v>2016</v>
      </c>
    </row>
    <row r="22" spans="2:26" x14ac:dyDescent="0.35">
      <c r="B22" s="20"/>
      <c r="C22" s="20"/>
      <c r="D22" s="20"/>
      <c r="E22" s="20"/>
      <c r="F22" s="20"/>
      <c r="G22" s="20"/>
      <c r="H22" s="20"/>
      <c r="I22" s="20"/>
      <c r="J22" s="20"/>
      <c r="K22" s="20"/>
      <c r="L22" s="20"/>
      <c r="O22" s="23"/>
      <c r="P22" s="23"/>
      <c r="Q22" s="23"/>
      <c r="R22" s="23"/>
      <c r="S22" s="23"/>
      <c r="T22" s="23"/>
      <c r="U22" s="23"/>
      <c r="X22" s="2" t="s">
        <v>315</v>
      </c>
      <c r="Y22" s="2" t="s">
        <v>445</v>
      </c>
      <c r="Z22" s="2">
        <v>2016</v>
      </c>
    </row>
    <row r="23" spans="2:26" x14ac:dyDescent="0.35">
      <c r="B23" s="20"/>
      <c r="C23" s="20"/>
      <c r="D23" s="20"/>
      <c r="E23" s="20"/>
      <c r="F23" s="20"/>
      <c r="G23" s="20"/>
      <c r="H23" s="20"/>
      <c r="I23" s="20"/>
      <c r="J23" s="20"/>
      <c r="K23" s="20"/>
      <c r="L23" s="20"/>
      <c r="O23" s="23"/>
      <c r="P23" s="23"/>
      <c r="Q23" s="23"/>
      <c r="R23" s="23"/>
      <c r="S23" s="23"/>
      <c r="T23" s="23"/>
      <c r="U23" s="23"/>
      <c r="X23" s="2" t="s">
        <v>358</v>
      </c>
      <c r="Y23" s="2" t="s">
        <v>446</v>
      </c>
      <c r="Z23" s="2">
        <v>2016</v>
      </c>
    </row>
    <row r="24" spans="2:26" x14ac:dyDescent="0.35">
      <c r="B24" s="20"/>
      <c r="C24" s="20"/>
      <c r="D24" s="20"/>
      <c r="E24" s="20"/>
      <c r="F24" s="20"/>
      <c r="G24" s="20"/>
      <c r="H24" s="20"/>
      <c r="I24" s="20"/>
      <c r="J24" s="20"/>
      <c r="K24" s="20"/>
      <c r="L24" s="20"/>
      <c r="O24" s="23"/>
      <c r="P24" s="23"/>
      <c r="Q24" s="23"/>
      <c r="R24" s="23"/>
      <c r="S24" s="23"/>
      <c r="T24" s="23"/>
      <c r="U24" s="23"/>
      <c r="X24" s="2" t="s">
        <v>389</v>
      </c>
      <c r="Y24" s="2" t="s">
        <v>447</v>
      </c>
      <c r="Z24" s="2">
        <v>2016</v>
      </c>
    </row>
    <row r="25" spans="2:26" x14ac:dyDescent="0.35">
      <c r="B25" s="20"/>
      <c r="C25" s="20"/>
      <c r="D25" s="20"/>
      <c r="E25" s="20"/>
      <c r="F25" s="20"/>
      <c r="G25" s="20"/>
      <c r="H25" s="20"/>
      <c r="I25" s="20"/>
      <c r="J25" s="20"/>
      <c r="K25" s="20"/>
      <c r="L25" s="20"/>
      <c r="O25" s="23"/>
      <c r="P25" s="23"/>
      <c r="Q25" s="23"/>
      <c r="R25" s="23"/>
      <c r="S25" s="23"/>
      <c r="T25" s="23"/>
      <c r="U25" s="23"/>
      <c r="X25" s="2" t="s">
        <v>390</v>
      </c>
      <c r="Y25" s="2" t="s">
        <v>448</v>
      </c>
      <c r="Z25" s="2">
        <v>2016</v>
      </c>
    </row>
    <row r="26" spans="2:26" x14ac:dyDescent="0.35">
      <c r="B26" s="20"/>
      <c r="C26" s="20"/>
      <c r="D26" s="20"/>
      <c r="E26" s="20"/>
      <c r="F26" s="20"/>
      <c r="G26" s="20"/>
      <c r="H26" s="20"/>
      <c r="I26" s="20"/>
      <c r="J26" s="20"/>
      <c r="K26" s="20"/>
      <c r="L26" s="20"/>
      <c r="X26" s="2" t="s">
        <v>388</v>
      </c>
      <c r="Y26" s="2" t="s">
        <v>449</v>
      </c>
      <c r="Z26" s="2">
        <v>2016</v>
      </c>
    </row>
    <row r="27" spans="2:26" x14ac:dyDescent="0.35">
      <c r="X27" s="2" t="s">
        <v>359</v>
      </c>
      <c r="Y27" s="2" t="s">
        <v>450</v>
      </c>
      <c r="Z27" s="2">
        <v>2016</v>
      </c>
    </row>
    <row r="28" spans="2:26" x14ac:dyDescent="0.35">
      <c r="X28" s="2" t="s">
        <v>372</v>
      </c>
      <c r="Y28" s="2" t="s">
        <v>451</v>
      </c>
      <c r="Z28" s="2">
        <v>2016</v>
      </c>
    </row>
    <row r="29" spans="2:26" x14ac:dyDescent="0.35">
      <c r="X29" s="2" t="s">
        <v>315</v>
      </c>
      <c r="Y29" s="2" t="s">
        <v>452</v>
      </c>
      <c r="Z29" s="2">
        <v>2016</v>
      </c>
    </row>
    <row r="30" spans="2:26" x14ac:dyDescent="0.35">
      <c r="X30" s="2" t="s">
        <v>315</v>
      </c>
      <c r="Y30" s="2" t="s">
        <v>453</v>
      </c>
      <c r="Z30" s="2">
        <v>2016</v>
      </c>
    </row>
    <row r="31" spans="2:26" x14ac:dyDescent="0.35">
      <c r="X31" s="2" t="s">
        <v>374</v>
      </c>
      <c r="Y31" s="2" t="s">
        <v>454</v>
      </c>
      <c r="Z31" s="2">
        <v>2016</v>
      </c>
    </row>
    <row r="32" spans="2:26" x14ac:dyDescent="0.35">
      <c r="X32" s="2" t="s">
        <v>315</v>
      </c>
      <c r="Y32" s="2" t="s">
        <v>455</v>
      </c>
      <c r="Z32" s="2">
        <v>2016</v>
      </c>
    </row>
    <row r="33" spans="24:26" x14ac:dyDescent="0.35">
      <c r="X33" s="2" t="s">
        <v>382</v>
      </c>
      <c r="Y33" s="2" t="s">
        <v>456</v>
      </c>
      <c r="Z33" s="2">
        <v>2016</v>
      </c>
    </row>
    <row r="34" spans="24:26" x14ac:dyDescent="0.35">
      <c r="X34" s="2" t="s">
        <v>382</v>
      </c>
      <c r="Y34" s="2" t="s">
        <v>457</v>
      </c>
      <c r="Z34" s="2">
        <v>2016</v>
      </c>
    </row>
    <row r="35" spans="24:26" x14ac:dyDescent="0.35">
      <c r="X35" s="2" t="s">
        <v>382</v>
      </c>
      <c r="Y35" s="2" t="s">
        <v>458</v>
      </c>
      <c r="Z35" s="2">
        <v>2016</v>
      </c>
    </row>
    <row r="36" spans="24:26" x14ac:dyDescent="0.35">
      <c r="X36" s="2" t="s">
        <v>354</v>
      </c>
      <c r="Y36" s="2" t="s">
        <v>459</v>
      </c>
      <c r="Z36" s="2">
        <v>2016</v>
      </c>
    </row>
    <row r="37" spans="24:26" x14ac:dyDescent="0.35">
      <c r="X37" s="2" t="s">
        <v>352</v>
      </c>
      <c r="Y37" s="2" t="s">
        <v>460</v>
      </c>
      <c r="Z37" s="2">
        <v>2016</v>
      </c>
    </row>
    <row r="38" spans="24:26" x14ac:dyDescent="0.35">
      <c r="X38" s="2" t="s">
        <v>352</v>
      </c>
      <c r="Y38" s="2" t="s">
        <v>461</v>
      </c>
      <c r="Z38" s="2">
        <v>2016</v>
      </c>
    </row>
    <row r="39" spans="24:26" x14ac:dyDescent="0.35">
      <c r="X39" s="2" t="s">
        <v>352</v>
      </c>
      <c r="Y39" s="2" t="s">
        <v>462</v>
      </c>
      <c r="Z39" s="2">
        <v>2016</v>
      </c>
    </row>
    <row r="40" spans="24:26" x14ac:dyDescent="0.35">
      <c r="X40" s="2" t="s">
        <v>351</v>
      </c>
      <c r="Y40" s="2" t="s">
        <v>463</v>
      </c>
      <c r="Z40" s="2">
        <v>2016</v>
      </c>
    </row>
    <row r="41" spans="24:26" x14ac:dyDescent="0.35">
      <c r="X41" s="2" t="s">
        <v>375</v>
      </c>
      <c r="Y41" s="2" t="s">
        <v>464</v>
      </c>
      <c r="Z41" s="2">
        <v>2016</v>
      </c>
    </row>
    <row r="42" spans="24:26" x14ac:dyDescent="0.35">
      <c r="X42" s="2" t="s">
        <v>375</v>
      </c>
      <c r="Y42" s="2" t="s">
        <v>465</v>
      </c>
      <c r="Z42" s="2">
        <v>2016</v>
      </c>
    </row>
    <row r="43" spans="24:26" x14ac:dyDescent="0.35">
      <c r="X43" s="2" t="s">
        <v>375</v>
      </c>
      <c r="Y43" s="2" t="s">
        <v>466</v>
      </c>
      <c r="Z43" s="2">
        <v>2016</v>
      </c>
    </row>
    <row r="44" spans="24:26" x14ac:dyDescent="0.35">
      <c r="X44" s="2" t="s">
        <v>315</v>
      </c>
      <c r="Y44" s="2" t="s">
        <v>467</v>
      </c>
      <c r="Z44" s="2">
        <v>2016</v>
      </c>
    </row>
    <row r="45" spans="24:26" x14ac:dyDescent="0.35">
      <c r="X45" s="2" t="s">
        <v>315</v>
      </c>
      <c r="Y45" s="2" t="s">
        <v>468</v>
      </c>
      <c r="Z45" s="2">
        <v>2016</v>
      </c>
    </row>
    <row r="46" spans="24:26" x14ac:dyDescent="0.35">
      <c r="X46" s="2" t="s">
        <v>344</v>
      </c>
      <c r="Y46" s="2" t="s">
        <v>469</v>
      </c>
      <c r="Z46" s="2">
        <v>2016</v>
      </c>
    </row>
    <row r="47" spans="24:26" x14ac:dyDescent="0.35">
      <c r="X47" s="2" t="s">
        <v>315</v>
      </c>
      <c r="Y47" s="2" t="s">
        <v>470</v>
      </c>
      <c r="Z47" s="2">
        <v>2016</v>
      </c>
    </row>
    <row r="48" spans="24:26" x14ac:dyDescent="0.35">
      <c r="X48" s="2" t="s">
        <v>390</v>
      </c>
      <c r="Y48" s="2" t="s">
        <v>471</v>
      </c>
      <c r="Z48" s="2">
        <v>2016</v>
      </c>
    </row>
    <row r="49" spans="24:26" x14ac:dyDescent="0.35">
      <c r="X49" s="2" t="s">
        <v>55</v>
      </c>
      <c r="Y49" s="2" t="s">
        <v>472</v>
      </c>
      <c r="Z49" s="2">
        <v>2016</v>
      </c>
    </row>
    <row r="50" spans="24:26" x14ac:dyDescent="0.35">
      <c r="X50" s="2" t="s">
        <v>315</v>
      </c>
      <c r="Y50" s="2" t="s">
        <v>473</v>
      </c>
      <c r="Z50" s="2">
        <v>2016</v>
      </c>
    </row>
    <row r="51" spans="24:26" x14ac:dyDescent="0.35">
      <c r="X51" s="2" t="s">
        <v>349</v>
      </c>
      <c r="Y51" s="2" t="s">
        <v>474</v>
      </c>
      <c r="Z51" s="2">
        <v>2016</v>
      </c>
    </row>
    <row r="52" spans="24:26" x14ac:dyDescent="0.35">
      <c r="X52" s="2" t="s">
        <v>389</v>
      </c>
      <c r="Y52" s="2" t="s">
        <v>475</v>
      </c>
      <c r="Z52" s="2">
        <v>2016</v>
      </c>
    </row>
    <row r="53" spans="24:26" x14ac:dyDescent="0.35">
      <c r="X53" s="2" t="s">
        <v>389</v>
      </c>
      <c r="Y53" s="2" t="s">
        <v>476</v>
      </c>
      <c r="Z53" s="2">
        <v>2016</v>
      </c>
    </row>
    <row r="54" spans="24:26" x14ac:dyDescent="0.35">
      <c r="X54" s="2" t="s">
        <v>372</v>
      </c>
      <c r="Y54" s="2" t="s">
        <v>477</v>
      </c>
      <c r="Z54" s="2">
        <v>2016</v>
      </c>
    </row>
    <row r="55" spans="24:26" x14ac:dyDescent="0.35">
      <c r="X55" s="2" t="s">
        <v>362</v>
      </c>
      <c r="Y55" s="2" t="s">
        <v>478</v>
      </c>
      <c r="Z55" s="2">
        <v>2016</v>
      </c>
    </row>
    <row r="56" spans="24:26" x14ac:dyDescent="0.35">
      <c r="X56" s="2" t="s">
        <v>55</v>
      </c>
      <c r="Y56" s="2" t="s">
        <v>479</v>
      </c>
      <c r="Z56" s="2">
        <v>2016</v>
      </c>
    </row>
    <row r="57" spans="24:26" x14ac:dyDescent="0.35">
      <c r="X57" s="2" t="s">
        <v>340</v>
      </c>
      <c r="Y57" s="2" t="s">
        <v>480</v>
      </c>
      <c r="Z57" s="2">
        <v>2016</v>
      </c>
    </row>
    <row r="58" spans="24:26" x14ac:dyDescent="0.35">
      <c r="X58" s="2" t="s">
        <v>350</v>
      </c>
      <c r="Y58" s="2" t="s">
        <v>481</v>
      </c>
      <c r="Z58" s="2">
        <v>2016</v>
      </c>
    </row>
    <row r="59" spans="24:26" x14ac:dyDescent="0.35">
      <c r="X59" s="2" t="s">
        <v>345</v>
      </c>
      <c r="Y59" s="2" t="s">
        <v>482</v>
      </c>
      <c r="Z59" s="2">
        <v>2016</v>
      </c>
    </row>
    <row r="60" spans="24:26" x14ac:dyDescent="0.35">
      <c r="X60" s="2" t="s">
        <v>345</v>
      </c>
      <c r="Y60" s="2" t="s">
        <v>483</v>
      </c>
      <c r="Z60" s="2">
        <v>2016</v>
      </c>
    </row>
    <row r="61" spans="24:26" x14ac:dyDescent="0.35">
      <c r="X61" s="2" t="s">
        <v>358</v>
      </c>
      <c r="Y61" s="2" t="s">
        <v>484</v>
      </c>
      <c r="Z61" s="2">
        <v>2016</v>
      </c>
    </row>
    <row r="62" spans="24:26" x14ac:dyDescent="0.35">
      <c r="X62" s="2" t="s">
        <v>372</v>
      </c>
      <c r="Y62" s="2" t="s">
        <v>485</v>
      </c>
      <c r="Z62" s="2">
        <v>2016</v>
      </c>
    </row>
    <row r="63" spans="24:26" x14ac:dyDescent="0.35">
      <c r="X63" s="2" t="s">
        <v>344</v>
      </c>
      <c r="Y63" s="2" t="s">
        <v>486</v>
      </c>
      <c r="Z63" s="2">
        <v>2016</v>
      </c>
    </row>
    <row r="64" spans="24:26" x14ac:dyDescent="0.35">
      <c r="X64" s="2" t="s">
        <v>362</v>
      </c>
      <c r="Y64" s="2" t="s">
        <v>487</v>
      </c>
      <c r="Z64" s="2">
        <v>2016</v>
      </c>
    </row>
    <row r="65" spans="24:26" x14ac:dyDescent="0.35">
      <c r="X65" s="2" t="s">
        <v>385</v>
      </c>
      <c r="Y65" s="2" t="s">
        <v>488</v>
      </c>
      <c r="Z65" s="2">
        <v>2016</v>
      </c>
    </row>
    <row r="66" spans="24:26" x14ac:dyDescent="0.35">
      <c r="X66" s="2" t="s">
        <v>390</v>
      </c>
      <c r="Y66" s="2" t="s">
        <v>489</v>
      </c>
      <c r="Z66" s="2">
        <v>2016</v>
      </c>
    </row>
    <row r="67" spans="24:26" x14ac:dyDescent="0.35">
      <c r="X67" s="2" t="s">
        <v>315</v>
      </c>
      <c r="Y67" s="2" t="s">
        <v>490</v>
      </c>
      <c r="Z67" s="2">
        <v>2016</v>
      </c>
    </row>
    <row r="68" spans="24:26" x14ac:dyDescent="0.35">
      <c r="X68" s="2" t="s">
        <v>372</v>
      </c>
      <c r="Y68" s="2" t="s">
        <v>491</v>
      </c>
      <c r="Z68" s="2">
        <v>2016</v>
      </c>
    </row>
    <row r="69" spans="24:26" x14ac:dyDescent="0.35">
      <c r="X69" s="2" t="s">
        <v>349</v>
      </c>
      <c r="Y69" s="2" t="s">
        <v>492</v>
      </c>
      <c r="Z69" s="2">
        <v>2016</v>
      </c>
    </row>
    <row r="70" spans="24:26" x14ac:dyDescent="0.35">
      <c r="X70" s="2" t="s">
        <v>315</v>
      </c>
      <c r="Y70" s="2" t="s">
        <v>493</v>
      </c>
      <c r="Z70" s="2">
        <v>2016</v>
      </c>
    </row>
    <row r="71" spans="24:26" x14ac:dyDescent="0.35">
      <c r="X71" s="2" t="s">
        <v>315</v>
      </c>
      <c r="Y71" s="2" t="s">
        <v>494</v>
      </c>
      <c r="Z71" s="2">
        <v>2016</v>
      </c>
    </row>
    <row r="72" spans="24:26" x14ac:dyDescent="0.35">
      <c r="X72" s="2" t="s">
        <v>315</v>
      </c>
      <c r="Y72" s="2" t="s">
        <v>495</v>
      </c>
      <c r="Z72" s="2">
        <v>2016</v>
      </c>
    </row>
    <row r="73" spans="24:26" x14ac:dyDescent="0.35">
      <c r="X73" s="2" t="s">
        <v>352</v>
      </c>
      <c r="Y73" s="2" t="s">
        <v>496</v>
      </c>
      <c r="Z73" s="2">
        <v>2016</v>
      </c>
    </row>
    <row r="74" spans="24:26" x14ac:dyDescent="0.35">
      <c r="X74" s="2" t="s">
        <v>382</v>
      </c>
      <c r="Y74" s="2" t="s">
        <v>497</v>
      </c>
      <c r="Z74" s="2">
        <v>2016</v>
      </c>
    </row>
    <row r="75" spans="24:26" x14ac:dyDescent="0.35">
      <c r="X75" s="2" t="s">
        <v>382</v>
      </c>
      <c r="Y75" s="2" t="s">
        <v>498</v>
      </c>
      <c r="Z75" s="2">
        <v>2016</v>
      </c>
    </row>
    <row r="76" spans="24:26" x14ac:dyDescent="0.35">
      <c r="X76" s="2" t="s">
        <v>344</v>
      </c>
      <c r="Y76" s="2" t="s">
        <v>499</v>
      </c>
      <c r="Z76" s="2">
        <v>2016</v>
      </c>
    </row>
    <row r="77" spans="24:26" x14ac:dyDescent="0.35">
      <c r="X77" s="2" t="s">
        <v>367</v>
      </c>
      <c r="Y77" s="2" t="s">
        <v>500</v>
      </c>
      <c r="Z77" s="2">
        <v>2016</v>
      </c>
    </row>
    <row r="78" spans="24:26" x14ac:dyDescent="0.35">
      <c r="X78" s="2" t="s">
        <v>344</v>
      </c>
      <c r="Y78" s="2" t="s">
        <v>501</v>
      </c>
      <c r="Z78" s="2">
        <v>2016</v>
      </c>
    </row>
    <row r="79" spans="24:26" x14ac:dyDescent="0.35">
      <c r="X79" s="2" t="s">
        <v>372</v>
      </c>
      <c r="Y79" s="2" t="s">
        <v>502</v>
      </c>
      <c r="Z79" s="2">
        <v>2016</v>
      </c>
    </row>
    <row r="80" spans="24:26" x14ac:dyDescent="0.35">
      <c r="X80" s="2" t="s">
        <v>372</v>
      </c>
      <c r="Y80" s="2" t="s">
        <v>503</v>
      </c>
      <c r="Z80" s="2">
        <v>2016</v>
      </c>
    </row>
    <row r="81" spans="24:26" x14ac:dyDescent="0.35">
      <c r="X81" s="2" t="s">
        <v>315</v>
      </c>
      <c r="Y81" s="2" t="s">
        <v>504</v>
      </c>
      <c r="Z81" s="2">
        <v>2016</v>
      </c>
    </row>
    <row r="82" spans="24:26" x14ac:dyDescent="0.35">
      <c r="X82" s="2" t="s">
        <v>315</v>
      </c>
      <c r="Y82" s="2" t="s">
        <v>505</v>
      </c>
      <c r="Z82" s="2">
        <v>2016</v>
      </c>
    </row>
    <row r="83" spans="24:26" x14ac:dyDescent="0.35">
      <c r="X83" s="2" t="s">
        <v>315</v>
      </c>
      <c r="Y83" s="2" t="s">
        <v>506</v>
      </c>
      <c r="Z83" s="2">
        <v>2016</v>
      </c>
    </row>
    <row r="84" spans="24:26" x14ac:dyDescent="0.35">
      <c r="X84" s="2" t="s">
        <v>389</v>
      </c>
      <c r="Y84" s="2" t="s">
        <v>507</v>
      </c>
      <c r="Z84" s="2">
        <v>2016</v>
      </c>
    </row>
    <row r="85" spans="24:26" x14ac:dyDescent="0.35">
      <c r="X85" s="2" t="s">
        <v>315</v>
      </c>
      <c r="Y85" s="2" t="s">
        <v>508</v>
      </c>
      <c r="Z85" s="2">
        <v>2016</v>
      </c>
    </row>
    <row r="86" spans="24:26" x14ac:dyDescent="0.35">
      <c r="X86" s="2" t="s">
        <v>359</v>
      </c>
      <c r="Y86" s="2" t="s">
        <v>509</v>
      </c>
      <c r="Z86" s="2">
        <v>2016</v>
      </c>
    </row>
    <row r="87" spans="24:26" x14ac:dyDescent="0.35">
      <c r="X87" s="2" t="s">
        <v>372</v>
      </c>
      <c r="Y87" s="2" t="s">
        <v>510</v>
      </c>
      <c r="Z87" s="2">
        <v>2016</v>
      </c>
    </row>
    <row r="88" spans="24:26" x14ac:dyDescent="0.35">
      <c r="X88" s="2" t="s">
        <v>382</v>
      </c>
      <c r="Y88" s="2" t="s">
        <v>511</v>
      </c>
      <c r="Z88" s="2">
        <v>2016</v>
      </c>
    </row>
    <row r="89" spans="24:26" x14ac:dyDescent="0.35">
      <c r="X89" s="2" t="s">
        <v>389</v>
      </c>
      <c r="Y89" s="2" t="s">
        <v>512</v>
      </c>
      <c r="Z89" s="2">
        <v>2016</v>
      </c>
    </row>
    <row r="90" spans="24:26" x14ac:dyDescent="0.35">
      <c r="X90" s="2" t="s">
        <v>388</v>
      </c>
      <c r="Y90" s="2" t="s">
        <v>513</v>
      </c>
      <c r="Z90" s="2">
        <v>2016</v>
      </c>
    </row>
    <row r="91" spans="24:26" x14ac:dyDescent="0.35">
      <c r="X91" s="2" t="s">
        <v>389</v>
      </c>
      <c r="Y91" s="2" t="s">
        <v>514</v>
      </c>
      <c r="Z91" s="2">
        <v>2016</v>
      </c>
    </row>
    <row r="92" spans="24:26" x14ac:dyDescent="0.35">
      <c r="X92" s="2" t="s">
        <v>351</v>
      </c>
      <c r="Y92" s="2" t="s">
        <v>515</v>
      </c>
      <c r="Z92" s="2">
        <v>2016</v>
      </c>
    </row>
    <row r="93" spans="24:26" x14ac:dyDescent="0.35">
      <c r="X93" s="2" t="s">
        <v>351</v>
      </c>
      <c r="Y93" s="2" t="s">
        <v>516</v>
      </c>
      <c r="Z93" s="2">
        <v>2016</v>
      </c>
    </row>
    <row r="94" spans="24:26" x14ac:dyDescent="0.35">
      <c r="X94" s="2" t="s">
        <v>349</v>
      </c>
      <c r="Y94" s="2" t="s">
        <v>517</v>
      </c>
      <c r="Z94" s="2">
        <v>2016</v>
      </c>
    </row>
    <row r="95" spans="24:26" x14ac:dyDescent="0.35">
      <c r="X95" s="2" t="s">
        <v>356</v>
      </c>
      <c r="Y95" s="2" t="s">
        <v>518</v>
      </c>
      <c r="Z95" s="2">
        <v>2016</v>
      </c>
    </row>
    <row r="96" spans="24:26" x14ac:dyDescent="0.35">
      <c r="X96" s="2" t="s">
        <v>312</v>
      </c>
      <c r="Y96" s="2" t="s">
        <v>519</v>
      </c>
      <c r="Z96" s="2">
        <v>2016</v>
      </c>
    </row>
    <row r="97" spans="24:26" x14ac:dyDescent="0.35">
      <c r="X97" s="2" t="s">
        <v>390</v>
      </c>
      <c r="Y97" s="2" t="s">
        <v>520</v>
      </c>
      <c r="Z97" s="2">
        <v>2016</v>
      </c>
    </row>
    <row r="98" spans="24:26" x14ac:dyDescent="0.35">
      <c r="X98" s="2" t="s">
        <v>387</v>
      </c>
      <c r="Y98" s="2" t="s">
        <v>521</v>
      </c>
      <c r="Z98" s="2">
        <v>2016</v>
      </c>
    </row>
    <row r="99" spans="24:26" x14ac:dyDescent="0.35">
      <c r="X99" s="2" t="s">
        <v>55</v>
      </c>
      <c r="Y99" s="2" t="s">
        <v>522</v>
      </c>
      <c r="Z99" s="2">
        <v>2016</v>
      </c>
    </row>
    <row r="100" spans="24:26" x14ac:dyDescent="0.35">
      <c r="X100" s="2" t="s">
        <v>383</v>
      </c>
      <c r="Y100" s="2" t="s">
        <v>523</v>
      </c>
      <c r="Z100" s="2">
        <v>2016</v>
      </c>
    </row>
    <row r="101" spans="24:26" x14ac:dyDescent="0.35">
      <c r="X101" s="2" t="s">
        <v>383</v>
      </c>
      <c r="Y101" s="2" t="s">
        <v>524</v>
      </c>
      <c r="Z101" s="2">
        <v>2016</v>
      </c>
    </row>
    <row r="102" spans="24:26" x14ac:dyDescent="0.35">
      <c r="X102" s="2" t="s">
        <v>55</v>
      </c>
      <c r="Y102" s="2" t="s">
        <v>525</v>
      </c>
      <c r="Z102" s="2">
        <v>2016</v>
      </c>
    </row>
    <row r="103" spans="24:26" x14ac:dyDescent="0.35">
      <c r="X103" s="2" t="s">
        <v>315</v>
      </c>
      <c r="Y103" s="2" t="s">
        <v>526</v>
      </c>
      <c r="Z103" s="2">
        <v>2016</v>
      </c>
    </row>
    <row r="104" spans="24:26" x14ac:dyDescent="0.35">
      <c r="X104" s="2" t="s">
        <v>315</v>
      </c>
      <c r="Y104" s="2" t="s">
        <v>527</v>
      </c>
      <c r="Z104" s="2">
        <v>2016</v>
      </c>
    </row>
    <row r="105" spans="24:26" x14ac:dyDescent="0.35">
      <c r="X105" s="2" t="s">
        <v>350</v>
      </c>
      <c r="Y105" s="2" t="s">
        <v>528</v>
      </c>
      <c r="Z105" s="2">
        <v>2016</v>
      </c>
    </row>
    <row r="106" spans="24:26" x14ac:dyDescent="0.35">
      <c r="X106" s="2" t="s">
        <v>375</v>
      </c>
      <c r="Y106" s="2" t="s">
        <v>529</v>
      </c>
      <c r="Z106" s="2">
        <v>2016</v>
      </c>
    </row>
    <row r="107" spans="24:26" x14ac:dyDescent="0.35">
      <c r="X107" s="2" t="s">
        <v>382</v>
      </c>
      <c r="Y107" s="2" t="s">
        <v>530</v>
      </c>
      <c r="Z107" s="2">
        <v>2016</v>
      </c>
    </row>
    <row r="108" spans="24:26" x14ac:dyDescent="0.35">
      <c r="X108" s="2" t="s">
        <v>389</v>
      </c>
      <c r="Y108" s="2" t="s">
        <v>531</v>
      </c>
      <c r="Z108" s="2">
        <v>2016</v>
      </c>
    </row>
    <row r="109" spans="24:26" x14ac:dyDescent="0.35">
      <c r="X109" s="2" t="s">
        <v>352</v>
      </c>
      <c r="Y109" s="2" t="s">
        <v>532</v>
      </c>
      <c r="Z109" s="2">
        <v>2016</v>
      </c>
    </row>
    <row r="110" spans="24:26" x14ac:dyDescent="0.35">
      <c r="X110" s="2" t="s">
        <v>390</v>
      </c>
      <c r="Y110" s="2" t="s">
        <v>533</v>
      </c>
      <c r="Z110" s="2">
        <v>2016</v>
      </c>
    </row>
    <row r="111" spans="24:26" x14ac:dyDescent="0.35">
      <c r="X111" s="2" t="s">
        <v>375</v>
      </c>
      <c r="Y111" s="2" t="s">
        <v>534</v>
      </c>
      <c r="Z111" s="2">
        <v>2016</v>
      </c>
    </row>
    <row r="112" spans="24:26" x14ac:dyDescent="0.35">
      <c r="X112" s="2" t="s">
        <v>375</v>
      </c>
      <c r="Y112" s="2" t="s">
        <v>535</v>
      </c>
      <c r="Z112" s="2">
        <v>2016</v>
      </c>
    </row>
    <row r="113" spans="24:26" x14ac:dyDescent="0.35">
      <c r="X113" s="2" t="s">
        <v>372</v>
      </c>
      <c r="Y113" s="2" t="s">
        <v>536</v>
      </c>
      <c r="Z113" s="2">
        <v>2016</v>
      </c>
    </row>
    <row r="114" spans="24:26" x14ac:dyDescent="0.35">
      <c r="X114" s="2" t="s">
        <v>344</v>
      </c>
      <c r="Y114" s="2" t="s">
        <v>537</v>
      </c>
      <c r="Z114" s="2">
        <v>2016</v>
      </c>
    </row>
    <row r="115" spans="24:26" x14ac:dyDescent="0.35">
      <c r="X115" s="2" t="s">
        <v>344</v>
      </c>
      <c r="Y115" s="2" t="s">
        <v>538</v>
      </c>
      <c r="Z115" s="2">
        <v>2016</v>
      </c>
    </row>
    <row r="116" spans="24:26" x14ac:dyDescent="0.35">
      <c r="X116" s="2" t="s">
        <v>375</v>
      </c>
      <c r="Y116" s="2" t="s">
        <v>539</v>
      </c>
      <c r="Z116" s="2">
        <v>2016</v>
      </c>
    </row>
    <row r="117" spans="24:26" x14ac:dyDescent="0.35">
      <c r="X117" s="2" t="s">
        <v>389</v>
      </c>
      <c r="Y117" s="2" t="s">
        <v>540</v>
      </c>
      <c r="Z117" s="2">
        <v>2016</v>
      </c>
    </row>
    <row r="118" spans="24:26" x14ac:dyDescent="0.35">
      <c r="X118" s="2" t="s">
        <v>315</v>
      </c>
      <c r="Y118" s="2" t="s">
        <v>541</v>
      </c>
      <c r="Z118" s="2">
        <v>2016</v>
      </c>
    </row>
    <row r="119" spans="24:26" x14ac:dyDescent="0.35">
      <c r="X119" s="2" t="s">
        <v>387</v>
      </c>
      <c r="Y119" s="2" t="s">
        <v>542</v>
      </c>
      <c r="Z119" s="2">
        <v>2016</v>
      </c>
    </row>
    <row r="120" spans="24:26" x14ac:dyDescent="0.35">
      <c r="X120" s="2" t="s">
        <v>390</v>
      </c>
      <c r="Y120" s="2" t="s">
        <v>543</v>
      </c>
      <c r="Z120" s="2">
        <v>2016</v>
      </c>
    </row>
    <row r="121" spans="24:26" x14ac:dyDescent="0.35">
      <c r="X121" s="2" t="s">
        <v>390</v>
      </c>
      <c r="Y121" s="2" t="s">
        <v>544</v>
      </c>
      <c r="Z121" s="2">
        <v>2016</v>
      </c>
    </row>
    <row r="122" spans="24:26" x14ac:dyDescent="0.35">
      <c r="X122" s="2" t="s">
        <v>315</v>
      </c>
      <c r="Y122" s="2" t="s">
        <v>545</v>
      </c>
      <c r="Z122" s="2">
        <v>2016</v>
      </c>
    </row>
    <row r="123" spans="24:26" x14ac:dyDescent="0.35">
      <c r="X123" s="2" t="s">
        <v>315</v>
      </c>
      <c r="Y123" s="2" t="s">
        <v>546</v>
      </c>
      <c r="Z123" s="2">
        <v>2016</v>
      </c>
    </row>
    <row r="124" spans="24:26" x14ac:dyDescent="0.35">
      <c r="X124" s="2" t="s">
        <v>390</v>
      </c>
      <c r="Y124" s="2" t="s">
        <v>547</v>
      </c>
      <c r="Z124" s="2">
        <v>2016</v>
      </c>
    </row>
    <row r="125" spans="24:26" x14ac:dyDescent="0.35">
      <c r="X125" s="2" t="s">
        <v>382</v>
      </c>
      <c r="Y125" s="2" t="s">
        <v>548</v>
      </c>
      <c r="Z125" s="2">
        <v>2016</v>
      </c>
    </row>
    <row r="126" spans="24:26" x14ac:dyDescent="0.35">
      <c r="X126" s="2" t="s">
        <v>382</v>
      </c>
      <c r="Y126" s="2" t="s">
        <v>549</v>
      </c>
      <c r="Z126" s="2">
        <v>2016</v>
      </c>
    </row>
    <row r="127" spans="24:26" x14ac:dyDescent="0.35">
      <c r="X127" s="2" t="s">
        <v>382</v>
      </c>
      <c r="Y127" s="2" t="s">
        <v>550</v>
      </c>
      <c r="Z127" s="2">
        <v>2016</v>
      </c>
    </row>
    <row r="128" spans="24:26" x14ac:dyDescent="0.35">
      <c r="X128" s="2" t="s">
        <v>390</v>
      </c>
      <c r="Y128" s="2" t="s">
        <v>551</v>
      </c>
      <c r="Z128" s="2">
        <v>2016</v>
      </c>
    </row>
    <row r="129" spans="24:26" x14ac:dyDescent="0.35">
      <c r="X129" s="2" t="s">
        <v>315</v>
      </c>
      <c r="Y129" s="2" t="s">
        <v>552</v>
      </c>
      <c r="Z129" s="2">
        <v>2016</v>
      </c>
    </row>
    <row r="130" spans="24:26" x14ac:dyDescent="0.35">
      <c r="X130" s="2" t="s">
        <v>344</v>
      </c>
      <c r="Y130" s="2" t="s">
        <v>553</v>
      </c>
      <c r="Z130" s="2">
        <v>2016</v>
      </c>
    </row>
    <row r="131" spans="24:26" x14ac:dyDescent="0.35">
      <c r="X131" s="2" t="s">
        <v>315</v>
      </c>
      <c r="Y131" s="2" t="s">
        <v>554</v>
      </c>
      <c r="Z131" s="2">
        <v>2016</v>
      </c>
    </row>
    <row r="132" spans="24:26" x14ac:dyDescent="0.35">
      <c r="X132" s="2" t="s">
        <v>384</v>
      </c>
      <c r="Y132" s="2" t="s">
        <v>555</v>
      </c>
      <c r="Z132" s="2">
        <v>2016</v>
      </c>
    </row>
    <row r="133" spans="24:26" x14ac:dyDescent="0.35">
      <c r="X133" s="2" t="s">
        <v>375</v>
      </c>
      <c r="Y133" s="2" t="s">
        <v>556</v>
      </c>
      <c r="Z133" s="2">
        <v>2016</v>
      </c>
    </row>
    <row r="134" spans="24:26" x14ac:dyDescent="0.35">
      <c r="X134" s="2" t="s">
        <v>382</v>
      </c>
      <c r="Y134" s="2" t="s">
        <v>557</v>
      </c>
      <c r="Z134" s="2">
        <v>2016</v>
      </c>
    </row>
    <row r="135" spans="24:26" x14ac:dyDescent="0.35">
      <c r="X135" s="2" t="s">
        <v>375</v>
      </c>
      <c r="Y135" s="2" t="s">
        <v>558</v>
      </c>
      <c r="Z135" s="2">
        <v>2016</v>
      </c>
    </row>
    <row r="136" spans="24:26" x14ac:dyDescent="0.35">
      <c r="X136" s="2" t="s">
        <v>389</v>
      </c>
      <c r="Y136" s="2" t="s">
        <v>559</v>
      </c>
      <c r="Z136" s="2">
        <v>2016</v>
      </c>
    </row>
    <row r="137" spans="24:26" x14ac:dyDescent="0.35">
      <c r="X137" s="2" t="s">
        <v>315</v>
      </c>
      <c r="Y137" s="2" t="s">
        <v>560</v>
      </c>
      <c r="Z137" s="2">
        <v>2016</v>
      </c>
    </row>
    <row r="138" spans="24:26" x14ac:dyDescent="0.35">
      <c r="X138" s="2" t="s">
        <v>352</v>
      </c>
      <c r="Y138" s="2" t="s">
        <v>561</v>
      </c>
      <c r="Z138" s="2">
        <v>2016</v>
      </c>
    </row>
    <row r="139" spans="24:26" x14ac:dyDescent="0.35">
      <c r="X139" s="2" t="s">
        <v>382</v>
      </c>
      <c r="Y139" s="2" t="s">
        <v>562</v>
      </c>
      <c r="Z139" s="2">
        <v>2016</v>
      </c>
    </row>
    <row r="140" spans="24:26" x14ac:dyDescent="0.35">
      <c r="X140" s="2" t="s">
        <v>382</v>
      </c>
      <c r="Y140" s="2" t="s">
        <v>563</v>
      </c>
      <c r="Z140" s="2">
        <v>2016</v>
      </c>
    </row>
    <row r="141" spans="24:26" x14ac:dyDescent="0.35">
      <c r="X141" s="2" t="s">
        <v>382</v>
      </c>
      <c r="Y141" s="2" t="s">
        <v>564</v>
      </c>
      <c r="Z141" s="2">
        <v>2016</v>
      </c>
    </row>
    <row r="142" spans="24:26" x14ac:dyDescent="0.35">
      <c r="X142" s="2" t="s">
        <v>382</v>
      </c>
      <c r="Y142" s="2" t="s">
        <v>565</v>
      </c>
      <c r="Z142" s="2">
        <v>2016</v>
      </c>
    </row>
    <row r="143" spans="24:26" x14ac:dyDescent="0.35">
      <c r="X143" s="2" t="s">
        <v>338</v>
      </c>
      <c r="Y143" s="2" t="s">
        <v>566</v>
      </c>
      <c r="Z143" s="2">
        <v>2016</v>
      </c>
    </row>
    <row r="144" spans="24:26" x14ac:dyDescent="0.35">
      <c r="X144" s="2" t="s">
        <v>385</v>
      </c>
      <c r="Y144" s="2" t="s">
        <v>567</v>
      </c>
      <c r="Z144" s="2">
        <v>2016</v>
      </c>
    </row>
    <row r="145" spans="24:26" x14ac:dyDescent="0.35">
      <c r="X145" s="2" t="s">
        <v>344</v>
      </c>
      <c r="Y145" s="2" t="s">
        <v>568</v>
      </c>
      <c r="Z145" s="2">
        <v>2016</v>
      </c>
    </row>
    <row r="146" spans="24:26" x14ac:dyDescent="0.35">
      <c r="X146" s="2" t="s">
        <v>315</v>
      </c>
      <c r="Y146" s="2" t="s">
        <v>569</v>
      </c>
      <c r="Z146" s="2">
        <v>2016</v>
      </c>
    </row>
    <row r="147" spans="24:26" x14ac:dyDescent="0.35">
      <c r="X147" s="2" t="s">
        <v>389</v>
      </c>
      <c r="Y147" s="2" t="s">
        <v>570</v>
      </c>
      <c r="Z147" s="2">
        <v>2016</v>
      </c>
    </row>
    <row r="148" spans="24:26" x14ac:dyDescent="0.35">
      <c r="X148" s="2" t="s">
        <v>389</v>
      </c>
      <c r="Y148" s="2" t="s">
        <v>571</v>
      </c>
      <c r="Z148" s="2">
        <v>2016</v>
      </c>
    </row>
    <row r="149" spans="24:26" x14ac:dyDescent="0.35">
      <c r="X149" s="2" t="s">
        <v>315</v>
      </c>
      <c r="Y149" s="2" t="s">
        <v>572</v>
      </c>
      <c r="Z149" s="2">
        <v>2016</v>
      </c>
    </row>
    <row r="150" spans="24:26" x14ac:dyDescent="0.35">
      <c r="X150" s="2" t="s">
        <v>55</v>
      </c>
      <c r="Y150" s="2" t="s">
        <v>573</v>
      </c>
      <c r="Z150" s="2">
        <v>2016</v>
      </c>
    </row>
    <row r="151" spans="24:26" x14ac:dyDescent="0.35">
      <c r="X151" s="2" t="s">
        <v>55</v>
      </c>
      <c r="Y151" s="2" t="s">
        <v>574</v>
      </c>
      <c r="Z151" s="2">
        <v>2016</v>
      </c>
    </row>
    <row r="152" spans="24:26" x14ac:dyDescent="0.35">
      <c r="X152" s="2" t="s">
        <v>362</v>
      </c>
      <c r="Y152" s="2" t="s">
        <v>575</v>
      </c>
      <c r="Z152" s="2">
        <v>2016</v>
      </c>
    </row>
    <row r="153" spans="24:26" x14ac:dyDescent="0.35">
      <c r="X153" s="2" t="s">
        <v>344</v>
      </c>
      <c r="Y153" s="2" t="s">
        <v>576</v>
      </c>
      <c r="Z153" s="2">
        <v>2016</v>
      </c>
    </row>
    <row r="154" spans="24:26" x14ac:dyDescent="0.35">
      <c r="X154" s="2" t="s">
        <v>371</v>
      </c>
      <c r="Y154" s="2" t="s">
        <v>577</v>
      </c>
      <c r="Z154" s="2">
        <v>2016</v>
      </c>
    </row>
    <row r="155" spans="24:26" x14ac:dyDescent="0.35">
      <c r="X155" s="2" t="s">
        <v>357</v>
      </c>
      <c r="Y155" s="2" t="s">
        <v>578</v>
      </c>
      <c r="Z155" s="2">
        <v>2016</v>
      </c>
    </row>
    <row r="156" spans="24:26" x14ac:dyDescent="0.35">
      <c r="X156" s="2" t="s">
        <v>357</v>
      </c>
      <c r="Y156" s="2" t="s">
        <v>579</v>
      </c>
      <c r="Z156" s="2">
        <v>2016</v>
      </c>
    </row>
    <row r="157" spans="24:26" x14ac:dyDescent="0.35">
      <c r="X157" s="2" t="s">
        <v>357</v>
      </c>
      <c r="Y157" s="2" t="s">
        <v>580</v>
      </c>
      <c r="Z157" s="2">
        <v>2016</v>
      </c>
    </row>
    <row r="158" spans="24:26" x14ac:dyDescent="0.35">
      <c r="X158" s="2" t="s">
        <v>357</v>
      </c>
      <c r="Y158" s="2" t="s">
        <v>581</v>
      </c>
      <c r="Z158" s="2">
        <v>2016</v>
      </c>
    </row>
    <row r="159" spans="24:26" x14ac:dyDescent="0.35">
      <c r="X159" s="2" t="s">
        <v>357</v>
      </c>
      <c r="Y159" s="2" t="s">
        <v>582</v>
      </c>
      <c r="Z159" s="2">
        <v>2016</v>
      </c>
    </row>
    <row r="160" spans="24:26" x14ac:dyDescent="0.35">
      <c r="X160" s="2" t="s">
        <v>357</v>
      </c>
      <c r="Y160" s="2" t="s">
        <v>583</v>
      </c>
      <c r="Z160" s="2">
        <v>2016</v>
      </c>
    </row>
    <row r="161" spans="24:26" x14ac:dyDescent="0.35">
      <c r="X161" s="2" t="s">
        <v>350</v>
      </c>
      <c r="Y161" s="2" t="s">
        <v>584</v>
      </c>
      <c r="Z161" s="2">
        <v>2016</v>
      </c>
    </row>
    <row r="162" spans="24:26" x14ac:dyDescent="0.35">
      <c r="X162" s="2" t="s">
        <v>350</v>
      </c>
      <c r="Y162" s="2" t="s">
        <v>585</v>
      </c>
      <c r="Z162" s="2">
        <v>2016</v>
      </c>
    </row>
    <row r="163" spans="24:26" x14ac:dyDescent="0.35">
      <c r="X163" s="2" t="s">
        <v>315</v>
      </c>
      <c r="Y163" s="2" t="s">
        <v>586</v>
      </c>
      <c r="Z163" s="2">
        <v>2016</v>
      </c>
    </row>
    <row r="164" spans="24:26" x14ac:dyDescent="0.35">
      <c r="X164" s="2" t="s">
        <v>362</v>
      </c>
      <c r="Y164" s="2" t="s">
        <v>587</v>
      </c>
      <c r="Z164" s="2">
        <v>2016</v>
      </c>
    </row>
    <row r="165" spans="24:26" x14ac:dyDescent="0.35">
      <c r="X165" s="2" t="s">
        <v>315</v>
      </c>
      <c r="Y165" s="2" t="s">
        <v>588</v>
      </c>
      <c r="Z165" s="2">
        <v>2016</v>
      </c>
    </row>
    <row r="166" spans="24:26" x14ac:dyDescent="0.35">
      <c r="X166" s="2" t="s">
        <v>315</v>
      </c>
      <c r="Y166" s="2" t="s">
        <v>589</v>
      </c>
      <c r="Z166" s="2">
        <v>2016</v>
      </c>
    </row>
    <row r="167" spans="24:26" x14ac:dyDescent="0.35">
      <c r="X167" s="2" t="s">
        <v>315</v>
      </c>
      <c r="Y167" s="2" t="s">
        <v>590</v>
      </c>
      <c r="Z167" s="2">
        <v>2016</v>
      </c>
    </row>
    <row r="168" spans="24:26" x14ac:dyDescent="0.35">
      <c r="X168" s="2" t="s">
        <v>382</v>
      </c>
      <c r="Y168" s="2" t="s">
        <v>591</v>
      </c>
      <c r="Z168" s="2">
        <v>2016</v>
      </c>
    </row>
    <row r="169" spans="24:26" x14ac:dyDescent="0.35">
      <c r="X169" s="2" t="s">
        <v>315</v>
      </c>
      <c r="Y169" s="2" t="s">
        <v>592</v>
      </c>
      <c r="Z169" s="2">
        <v>2016</v>
      </c>
    </row>
    <row r="170" spans="24:26" x14ac:dyDescent="0.35">
      <c r="X170" s="2" t="s">
        <v>375</v>
      </c>
      <c r="Y170" s="2" t="s">
        <v>593</v>
      </c>
      <c r="Z170" s="2">
        <v>2016</v>
      </c>
    </row>
    <row r="171" spans="24:26" x14ac:dyDescent="0.35">
      <c r="X171" s="2" t="s">
        <v>375</v>
      </c>
      <c r="Y171" s="2" t="s">
        <v>594</v>
      </c>
      <c r="Z171" s="2">
        <v>2016</v>
      </c>
    </row>
    <row r="172" spans="24:26" x14ac:dyDescent="0.35">
      <c r="X172" s="2" t="s">
        <v>345</v>
      </c>
      <c r="Y172" s="2" t="s">
        <v>595</v>
      </c>
      <c r="Z172" s="2">
        <v>2016</v>
      </c>
    </row>
    <row r="173" spans="24:26" x14ac:dyDescent="0.35">
      <c r="X173" s="2" t="s">
        <v>362</v>
      </c>
      <c r="Y173" s="2" t="s">
        <v>596</v>
      </c>
      <c r="Z173" s="2">
        <v>2016</v>
      </c>
    </row>
    <row r="174" spans="24:26" x14ac:dyDescent="0.35">
      <c r="X174" s="2" t="s">
        <v>315</v>
      </c>
      <c r="Y174" s="2" t="s">
        <v>597</v>
      </c>
      <c r="Z174" s="2">
        <v>2016</v>
      </c>
    </row>
    <row r="175" spans="24:26" x14ac:dyDescent="0.35">
      <c r="X175" s="2" t="s">
        <v>58</v>
      </c>
      <c r="Y175" s="2" t="s">
        <v>598</v>
      </c>
      <c r="Z175" s="2">
        <v>2016</v>
      </c>
    </row>
    <row r="176" spans="24:26" x14ac:dyDescent="0.35">
      <c r="X176" s="2" t="s">
        <v>384</v>
      </c>
      <c r="Y176" s="2" t="s">
        <v>599</v>
      </c>
      <c r="Z176" s="2">
        <v>2016</v>
      </c>
    </row>
    <row r="177" spans="24:26" x14ac:dyDescent="0.35">
      <c r="X177" s="2" t="s">
        <v>372</v>
      </c>
      <c r="Y177" s="2" t="s">
        <v>600</v>
      </c>
      <c r="Z177" s="2">
        <v>2016</v>
      </c>
    </row>
    <row r="178" spans="24:26" x14ac:dyDescent="0.35">
      <c r="X178" s="2" t="s">
        <v>315</v>
      </c>
      <c r="Y178" s="2" t="s">
        <v>601</v>
      </c>
      <c r="Z178" s="2">
        <v>2016</v>
      </c>
    </row>
    <row r="179" spans="24:26" x14ac:dyDescent="0.35">
      <c r="X179" s="2" t="s">
        <v>349</v>
      </c>
      <c r="Y179" s="2" t="s">
        <v>602</v>
      </c>
      <c r="Z179" s="2">
        <v>2016</v>
      </c>
    </row>
    <row r="180" spans="24:26" x14ac:dyDescent="0.35">
      <c r="X180" s="2" t="s">
        <v>390</v>
      </c>
      <c r="Y180" s="2" t="s">
        <v>603</v>
      </c>
      <c r="Z180" s="2">
        <v>2016</v>
      </c>
    </row>
    <row r="181" spans="24:26" x14ac:dyDescent="0.35">
      <c r="X181" s="2" t="s">
        <v>372</v>
      </c>
      <c r="Y181" s="2" t="s">
        <v>604</v>
      </c>
      <c r="Z181" s="2">
        <v>2016</v>
      </c>
    </row>
    <row r="182" spans="24:26" x14ac:dyDescent="0.35">
      <c r="X182" s="2" t="s">
        <v>315</v>
      </c>
      <c r="Y182" s="2" t="s">
        <v>605</v>
      </c>
      <c r="Z182" s="2">
        <v>2016</v>
      </c>
    </row>
    <row r="183" spans="24:26" x14ac:dyDescent="0.35">
      <c r="X183" s="2" t="s">
        <v>371</v>
      </c>
      <c r="Y183" s="2" t="s">
        <v>606</v>
      </c>
      <c r="Z183" s="2">
        <v>2016</v>
      </c>
    </row>
    <row r="184" spans="24:26" x14ac:dyDescent="0.35">
      <c r="X184" s="2" t="s">
        <v>345</v>
      </c>
      <c r="Y184" s="2" t="s">
        <v>607</v>
      </c>
      <c r="Z184" s="2">
        <v>2016</v>
      </c>
    </row>
    <row r="185" spans="24:26" x14ac:dyDescent="0.35">
      <c r="X185" s="2" t="s">
        <v>312</v>
      </c>
      <c r="Y185" s="2" t="s">
        <v>608</v>
      </c>
      <c r="Z185" s="2">
        <v>2016</v>
      </c>
    </row>
    <row r="186" spans="24:26" x14ac:dyDescent="0.35">
      <c r="X186" s="2" t="s">
        <v>312</v>
      </c>
      <c r="Y186" s="2" t="s">
        <v>609</v>
      </c>
      <c r="Z186" s="2">
        <v>2016</v>
      </c>
    </row>
    <row r="187" spans="24:26" x14ac:dyDescent="0.35">
      <c r="X187" s="2" t="s">
        <v>315</v>
      </c>
      <c r="Y187" s="2" t="s">
        <v>610</v>
      </c>
      <c r="Z187" s="2">
        <v>2016</v>
      </c>
    </row>
    <row r="188" spans="24:26" x14ac:dyDescent="0.35">
      <c r="X188" s="2" t="s">
        <v>56</v>
      </c>
      <c r="Y188" s="2" t="s">
        <v>611</v>
      </c>
      <c r="Z188" s="2">
        <v>2016</v>
      </c>
    </row>
    <row r="189" spans="24:26" x14ac:dyDescent="0.35">
      <c r="X189" s="2" t="s">
        <v>341</v>
      </c>
      <c r="Y189" s="2" t="s">
        <v>612</v>
      </c>
      <c r="Z189" s="2">
        <v>2016</v>
      </c>
    </row>
    <row r="190" spans="24:26" x14ac:dyDescent="0.35">
      <c r="X190" s="2" t="s">
        <v>349</v>
      </c>
      <c r="Y190" s="2" t="s">
        <v>613</v>
      </c>
      <c r="Z190" s="2">
        <v>2016</v>
      </c>
    </row>
    <row r="191" spans="24:26" x14ac:dyDescent="0.35">
      <c r="X191" s="2" t="s">
        <v>57</v>
      </c>
      <c r="Y191" s="2" t="s">
        <v>614</v>
      </c>
      <c r="Z191" s="2">
        <v>2016</v>
      </c>
    </row>
    <row r="192" spans="24:26" x14ac:dyDescent="0.35">
      <c r="X192" s="2" t="s">
        <v>349</v>
      </c>
      <c r="Y192" s="2" t="s">
        <v>615</v>
      </c>
      <c r="Z192" s="2">
        <v>2016</v>
      </c>
    </row>
    <row r="193" spans="24:26" x14ac:dyDescent="0.35">
      <c r="X193" s="2" t="s">
        <v>315</v>
      </c>
      <c r="Y193" s="2" t="s">
        <v>616</v>
      </c>
      <c r="Z193" s="2">
        <v>2016</v>
      </c>
    </row>
    <row r="194" spans="24:26" x14ac:dyDescent="0.35">
      <c r="X194" s="2" t="s">
        <v>350</v>
      </c>
      <c r="Y194" s="2" t="s">
        <v>617</v>
      </c>
      <c r="Z194" s="2">
        <v>2016</v>
      </c>
    </row>
    <row r="195" spans="24:26" x14ac:dyDescent="0.35">
      <c r="X195" s="2" t="s">
        <v>390</v>
      </c>
      <c r="Y195" s="2" t="s">
        <v>618</v>
      </c>
      <c r="Z195" s="2">
        <v>2016</v>
      </c>
    </row>
    <row r="196" spans="24:26" x14ac:dyDescent="0.35">
      <c r="X196" s="2" t="s">
        <v>384</v>
      </c>
      <c r="Y196" s="2" t="s">
        <v>619</v>
      </c>
      <c r="Z196" s="2">
        <v>2016</v>
      </c>
    </row>
    <row r="197" spans="24:26" x14ac:dyDescent="0.35">
      <c r="X197" s="2" t="s">
        <v>372</v>
      </c>
      <c r="Y197" s="2" t="s">
        <v>620</v>
      </c>
      <c r="Z197" s="2">
        <v>2016</v>
      </c>
    </row>
    <row r="198" spans="24:26" x14ac:dyDescent="0.35">
      <c r="X198" s="2" t="s">
        <v>349</v>
      </c>
      <c r="Y198" s="2" t="s">
        <v>621</v>
      </c>
      <c r="Z198" s="2">
        <v>2016</v>
      </c>
    </row>
    <row r="199" spans="24:26" x14ac:dyDescent="0.35">
      <c r="X199" s="2" t="s">
        <v>382</v>
      </c>
      <c r="Y199" s="2" t="s">
        <v>622</v>
      </c>
      <c r="Z199" s="2">
        <v>2016</v>
      </c>
    </row>
    <row r="200" spans="24:26" x14ac:dyDescent="0.35">
      <c r="X200" s="2" t="s">
        <v>389</v>
      </c>
      <c r="Y200" s="2" t="s">
        <v>623</v>
      </c>
      <c r="Z200" s="2">
        <v>2016</v>
      </c>
    </row>
    <row r="201" spans="24:26" x14ac:dyDescent="0.35">
      <c r="X201" s="2" t="s">
        <v>382</v>
      </c>
      <c r="Y201" s="2" t="s">
        <v>624</v>
      </c>
      <c r="Z201" s="2">
        <v>2016</v>
      </c>
    </row>
    <row r="202" spans="24:26" x14ac:dyDescent="0.35">
      <c r="X202" s="2" t="s">
        <v>390</v>
      </c>
      <c r="Y202" s="2" t="s">
        <v>625</v>
      </c>
      <c r="Z202" s="2">
        <v>2016</v>
      </c>
    </row>
    <row r="203" spans="24:26" x14ac:dyDescent="0.35">
      <c r="X203" s="2" t="s">
        <v>382</v>
      </c>
      <c r="Y203" s="2" t="s">
        <v>626</v>
      </c>
      <c r="Z203" s="2">
        <v>2016</v>
      </c>
    </row>
    <row r="204" spans="24:26" x14ac:dyDescent="0.35">
      <c r="X204" s="2" t="s">
        <v>315</v>
      </c>
      <c r="Y204" s="2" t="s">
        <v>627</v>
      </c>
      <c r="Z204" s="2">
        <v>2016</v>
      </c>
    </row>
    <row r="205" spans="24:26" x14ac:dyDescent="0.35">
      <c r="X205" s="2" t="s">
        <v>345</v>
      </c>
      <c r="Y205" s="2" t="s">
        <v>628</v>
      </c>
      <c r="Z205" s="2">
        <v>2016</v>
      </c>
    </row>
    <row r="206" spans="24:26" x14ac:dyDescent="0.35">
      <c r="X206" s="2" t="s">
        <v>374</v>
      </c>
      <c r="Y206" s="2" t="s">
        <v>629</v>
      </c>
      <c r="Z206" s="2">
        <v>2016</v>
      </c>
    </row>
    <row r="207" spans="24:26" x14ac:dyDescent="0.35">
      <c r="X207" s="2" t="s">
        <v>56</v>
      </c>
      <c r="Y207" s="2" t="s">
        <v>630</v>
      </c>
      <c r="Z207" s="2">
        <v>2016</v>
      </c>
    </row>
    <row r="208" spans="24:26" x14ac:dyDescent="0.35">
      <c r="X208" s="2" t="s">
        <v>362</v>
      </c>
      <c r="Y208" s="2" t="s">
        <v>631</v>
      </c>
      <c r="Z208" s="2">
        <v>2016</v>
      </c>
    </row>
    <row r="209" spans="24:26" x14ac:dyDescent="0.35">
      <c r="X209" s="2" t="s">
        <v>362</v>
      </c>
      <c r="Y209" s="2" t="s">
        <v>632</v>
      </c>
      <c r="Z209" s="2">
        <v>2016</v>
      </c>
    </row>
    <row r="210" spans="24:26" x14ac:dyDescent="0.35">
      <c r="X210" s="2" t="s">
        <v>382</v>
      </c>
      <c r="Y210" s="2" t="s">
        <v>633</v>
      </c>
      <c r="Z210" s="2">
        <v>2016</v>
      </c>
    </row>
    <row r="211" spans="24:26" x14ac:dyDescent="0.35">
      <c r="X211" s="2" t="s">
        <v>382</v>
      </c>
      <c r="Y211" s="2" t="s">
        <v>634</v>
      </c>
      <c r="Z211" s="2">
        <v>2016</v>
      </c>
    </row>
    <row r="212" spans="24:26" x14ac:dyDescent="0.35">
      <c r="X212" s="2" t="s">
        <v>356</v>
      </c>
      <c r="Y212" s="2" t="s">
        <v>635</v>
      </c>
      <c r="Z212" s="2">
        <v>2016</v>
      </c>
    </row>
    <row r="213" spans="24:26" x14ac:dyDescent="0.35">
      <c r="X213" s="2" t="s">
        <v>315</v>
      </c>
      <c r="Y213" s="2" t="s">
        <v>636</v>
      </c>
      <c r="Z213" s="2">
        <v>2016</v>
      </c>
    </row>
    <row r="214" spans="24:26" x14ac:dyDescent="0.35">
      <c r="X214" s="2" t="s">
        <v>362</v>
      </c>
      <c r="Y214" s="2" t="s">
        <v>637</v>
      </c>
      <c r="Z214" s="2">
        <v>2016</v>
      </c>
    </row>
    <row r="215" spans="24:26" x14ac:dyDescent="0.35">
      <c r="X215" s="2" t="s">
        <v>312</v>
      </c>
      <c r="Y215" s="2" t="s">
        <v>638</v>
      </c>
      <c r="Z215" s="2">
        <v>2016</v>
      </c>
    </row>
    <row r="216" spans="24:26" x14ac:dyDescent="0.35">
      <c r="X216" s="2" t="s">
        <v>315</v>
      </c>
      <c r="Y216" s="2" t="s">
        <v>639</v>
      </c>
      <c r="Z216" s="2">
        <v>2016</v>
      </c>
    </row>
    <row r="217" spans="24:26" x14ac:dyDescent="0.35">
      <c r="X217" s="2" t="s">
        <v>372</v>
      </c>
      <c r="Y217" s="2" t="s">
        <v>640</v>
      </c>
      <c r="Z217" s="2">
        <v>2016</v>
      </c>
    </row>
    <row r="218" spans="24:26" x14ac:dyDescent="0.35">
      <c r="X218" s="2" t="s">
        <v>344</v>
      </c>
      <c r="Y218" s="2" t="s">
        <v>641</v>
      </c>
      <c r="Z218" s="2">
        <v>2016</v>
      </c>
    </row>
    <row r="219" spans="24:26" x14ac:dyDescent="0.35">
      <c r="X219" s="2" t="s">
        <v>344</v>
      </c>
      <c r="Y219" s="2" t="s">
        <v>642</v>
      </c>
      <c r="Z219" s="2">
        <v>2016</v>
      </c>
    </row>
    <row r="220" spans="24:26" x14ac:dyDescent="0.35">
      <c r="X220" s="2" t="s">
        <v>315</v>
      </c>
      <c r="Y220" s="2" t="s">
        <v>643</v>
      </c>
      <c r="Z220" s="2">
        <v>2016</v>
      </c>
    </row>
    <row r="221" spans="24:26" x14ac:dyDescent="0.35">
      <c r="X221" s="2" t="s">
        <v>390</v>
      </c>
      <c r="Y221" s="2" t="s">
        <v>644</v>
      </c>
      <c r="Z221" s="2">
        <v>2016</v>
      </c>
    </row>
    <row r="222" spans="24:26" x14ac:dyDescent="0.35">
      <c r="X222" s="2" t="s">
        <v>338</v>
      </c>
      <c r="Y222" s="2" t="s">
        <v>645</v>
      </c>
      <c r="Z222" s="2">
        <v>2016</v>
      </c>
    </row>
    <row r="223" spans="24:26" x14ac:dyDescent="0.35">
      <c r="X223" s="2" t="s">
        <v>352</v>
      </c>
      <c r="Y223" s="2" t="s">
        <v>646</v>
      </c>
      <c r="Z223" s="2">
        <v>2016</v>
      </c>
    </row>
    <row r="224" spans="24:26" x14ac:dyDescent="0.35">
      <c r="X224" s="2" t="s">
        <v>390</v>
      </c>
      <c r="Y224" s="2" t="s">
        <v>647</v>
      </c>
      <c r="Z224" s="2">
        <v>2016</v>
      </c>
    </row>
    <row r="225" spans="24:26" x14ac:dyDescent="0.35">
      <c r="X225" s="2" t="s">
        <v>382</v>
      </c>
      <c r="Y225" s="2" t="s">
        <v>648</v>
      </c>
      <c r="Z225" s="2">
        <v>2016</v>
      </c>
    </row>
    <row r="226" spans="24:26" x14ac:dyDescent="0.35">
      <c r="X226" s="2" t="s">
        <v>382</v>
      </c>
      <c r="Y226" s="2" t="s">
        <v>649</v>
      </c>
      <c r="Z226" s="2">
        <v>2016</v>
      </c>
    </row>
    <row r="227" spans="24:26" x14ac:dyDescent="0.35">
      <c r="X227" s="2" t="s">
        <v>382</v>
      </c>
      <c r="Y227" s="2" t="s">
        <v>650</v>
      </c>
      <c r="Z227" s="2">
        <v>2016</v>
      </c>
    </row>
    <row r="228" spans="24:26" x14ac:dyDescent="0.35">
      <c r="X228" s="2" t="s">
        <v>374</v>
      </c>
      <c r="Y228" s="2" t="s">
        <v>651</v>
      </c>
      <c r="Z228" s="2">
        <v>2016</v>
      </c>
    </row>
    <row r="229" spans="24:26" x14ac:dyDescent="0.35">
      <c r="X229" s="2" t="s">
        <v>58</v>
      </c>
      <c r="Y229" s="2" t="s">
        <v>652</v>
      </c>
      <c r="Z229" s="2">
        <v>2016</v>
      </c>
    </row>
    <row r="230" spans="24:26" x14ac:dyDescent="0.35">
      <c r="X230" s="2" t="s">
        <v>390</v>
      </c>
      <c r="Y230" s="2" t="s">
        <v>653</v>
      </c>
      <c r="Z230" s="2">
        <v>2016</v>
      </c>
    </row>
    <row r="231" spans="24:26" x14ac:dyDescent="0.35">
      <c r="X231" s="2" t="s">
        <v>367</v>
      </c>
      <c r="Y231" s="2" t="s">
        <v>654</v>
      </c>
      <c r="Z231" s="2">
        <v>2016</v>
      </c>
    </row>
    <row r="232" spans="24:26" x14ac:dyDescent="0.35">
      <c r="X232" s="2" t="s">
        <v>345</v>
      </c>
      <c r="Y232" s="2" t="s">
        <v>655</v>
      </c>
      <c r="Z232" s="2">
        <v>2016</v>
      </c>
    </row>
    <row r="233" spans="24:26" x14ac:dyDescent="0.35">
      <c r="X233" s="2" t="s">
        <v>362</v>
      </c>
      <c r="Y233" s="2" t="s">
        <v>656</v>
      </c>
      <c r="Z233" s="2">
        <v>2016</v>
      </c>
    </row>
    <row r="234" spans="24:26" x14ac:dyDescent="0.35">
      <c r="X234" s="2" t="s">
        <v>382</v>
      </c>
      <c r="Y234" s="2" t="s">
        <v>657</v>
      </c>
      <c r="Z234" s="2">
        <v>2016</v>
      </c>
    </row>
    <row r="235" spans="24:26" x14ac:dyDescent="0.35">
      <c r="X235" s="2" t="s">
        <v>374</v>
      </c>
      <c r="Y235" s="2" t="s">
        <v>658</v>
      </c>
      <c r="Z235" s="2">
        <v>2016</v>
      </c>
    </row>
    <row r="236" spans="24:26" x14ac:dyDescent="0.35">
      <c r="X236" s="2" t="s">
        <v>372</v>
      </c>
      <c r="Y236" s="2" t="s">
        <v>659</v>
      </c>
      <c r="Z236" s="2">
        <v>2016</v>
      </c>
    </row>
    <row r="237" spans="24:26" x14ac:dyDescent="0.35">
      <c r="X237" s="2" t="s">
        <v>315</v>
      </c>
      <c r="Y237" s="2" t="s">
        <v>660</v>
      </c>
      <c r="Z237" s="2">
        <v>2016</v>
      </c>
    </row>
    <row r="238" spans="24:26" x14ac:dyDescent="0.35">
      <c r="X238" s="2" t="s">
        <v>351</v>
      </c>
      <c r="Y238" s="2" t="s">
        <v>661</v>
      </c>
      <c r="Z238" s="2">
        <v>2016</v>
      </c>
    </row>
    <row r="239" spans="24:26" x14ac:dyDescent="0.35">
      <c r="X239" s="2" t="s">
        <v>351</v>
      </c>
      <c r="Y239" s="2" t="s">
        <v>662</v>
      </c>
      <c r="Z239" s="2">
        <v>2016</v>
      </c>
    </row>
    <row r="240" spans="24:26" x14ac:dyDescent="0.35">
      <c r="X240" s="2" t="s">
        <v>382</v>
      </c>
      <c r="Y240" s="2" t="s">
        <v>663</v>
      </c>
      <c r="Z240" s="2">
        <v>2016</v>
      </c>
    </row>
    <row r="241" spans="24:26" x14ac:dyDescent="0.35">
      <c r="X241" s="2" t="s">
        <v>374</v>
      </c>
      <c r="Y241" s="2" t="s">
        <v>664</v>
      </c>
      <c r="Z241" s="2">
        <v>2016</v>
      </c>
    </row>
    <row r="242" spans="24:26" x14ac:dyDescent="0.35">
      <c r="X242" s="2" t="s">
        <v>57</v>
      </c>
      <c r="Y242" s="2" t="s">
        <v>665</v>
      </c>
      <c r="Z242" s="2">
        <v>2016</v>
      </c>
    </row>
    <row r="243" spans="24:26" x14ac:dyDescent="0.35">
      <c r="X243" s="2" t="s">
        <v>374</v>
      </c>
      <c r="Y243" s="2" t="s">
        <v>666</v>
      </c>
      <c r="Z243" s="2">
        <v>2016</v>
      </c>
    </row>
    <row r="244" spans="24:26" x14ac:dyDescent="0.35">
      <c r="X244" s="2" t="s">
        <v>341</v>
      </c>
      <c r="Y244" s="2" t="s">
        <v>667</v>
      </c>
      <c r="Z244" s="2">
        <v>2016</v>
      </c>
    </row>
    <row r="245" spans="24:26" x14ac:dyDescent="0.35">
      <c r="X245" s="2" t="s">
        <v>389</v>
      </c>
      <c r="Y245" s="2" t="s">
        <v>668</v>
      </c>
      <c r="Z245" s="2">
        <v>2016</v>
      </c>
    </row>
    <row r="246" spans="24:26" x14ac:dyDescent="0.35">
      <c r="X246" s="2" t="s">
        <v>372</v>
      </c>
      <c r="Y246" s="2" t="s">
        <v>669</v>
      </c>
      <c r="Z246" s="2">
        <v>2016</v>
      </c>
    </row>
    <row r="247" spans="24:26" x14ac:dyDescent="0.35">
      <c r="X247" s="2" t="s">
        <v>345</v>
      </c>
      <c r="Y247" s="2" t="s">
        <v>670</v>
      </c>
      <c r="Z247" s="2">
        <v>2016</v>
      </c>
    </row>
    <row r="248" spans="24:26" x14ac:dyDescent="0.35">
      <c r="X248" s="2" t="s">
        <v>351</v>
      </c>
      <c r="Y248" s="2" t="s">
        <v>671</v>
      </c>
      <c r="Z248" s="2">
        <v>2016</v>
      </c>
    </row>
    <row r="249" spans="24:26" x14ac:dyDescent="0.35">
      <c r="X249" s="2" t="s">
        <v>350</v>
      </c>
      <c r="Y249" s="2" t="s">
        <v>672</v>
      </c>
      <c r="Z249" s="2">
        <v>2016</v>
      </c>
    </row>
    <row r="250" spans="24:26" x14ac:dyDescent="0.35">
      <c r="X250" s="2" t="s">
        <v>345</v>
      </c>
      <c r="Y250" s="2" t="s">
        <v>673</v>
      </c>
      <c r="Z250" s="2">
        <v>2016</v>
      </c>
    </row>
    <row r="251" spans="24:26" x14ac:dyDescent="0.35">
      <c r="X251" s="2" t="s">
        <v>389</v>
      </c>
      <c r="Y251" s="2" t="s">
        <v>674</v>
      </c>
      <c r="Z251" s="2">
        <v>2016</v>
      </c>
    </row>
    <row r="252" spans="24:26" x14ac:dyDescent="0.35">
      <c r="X252" s="2" t="s">
        <v>382</v>
      </c>
      <c r="Y252" s="2" t="s">
        <v>675</v>
      </c>
      <c r="Z252" s="2">
        <v>2016</v>
      </c>
    </row>
    <row r="253" spans="24:26" x14ac:dyDescent="0.35">
      <c r="X253" s="2" t="s">
        <v>382</v>
      </c>
      <c r="Y253" s="2" t="s">
        <v>676</v>
      </c>
      <c r="Z253" s="2">
        <v>2016</v>
      </c>
    </row>
    <row r="254" spans="24:26" x14ac:dyDescent="0.35">
      <c r="X254" s="2" t="s">
        <v>375</v>
      </c>
      <c r="Y254" s="2" t="s">
        <v>677</v>
      </c>
      <c r="Z254" s="2">
        <v>2016</v>
      </c>
    </row>
    <row r="255" spans="24:26" x14ac:dyDescent="0.35">
      <c r="X255" s="2" t="s">
        <v>382</v>
      </c>
      <c r="Y255" s="2" t="s">
        <v>678</v>
      </c>
      <c r="Z255" s="2">
        <v>2016</v>
      </c>
    </row>
    <row r="256" spans="24:26" x14ac:dyDescent="0.35">
      <c r="X256" s="2" t="s">
        <v>315</v>
      </c>
      <c r="Y256" s="2" t="s">
        <v>679</v>
      </c>
      <c r="Z256" s="2">
        <v>2016</v>
      </c>
    </row>
    <row r="257" spans="24:26" x14ac:dyDescent="0.35">
      <c r="X257" s="2" t="s">
        <v>375</v>
      </c>
      <c r="Y257" s="2" t="s">
        <v>680</v>
      </c>
      <c r="Z257" s="2">
        <v>2016</v>
      </c>
    </row>
    <row r="258" spans="24:26" x14ac:dyDescent="0.35">
      <c r="X258" s="2" t="s">
        <v>338</v>
      </c>
      <c r="Y258" s="2" t="s">
        <v>681</v>
      </c>
      <c r="Z258" s="2">
        <v>2016</v>
      </c>
    </row>
    <row r="259" spans="24:26" x14ac:dyDescent="0.35">
      <c r="X259" s="2" t="s">
        <v>382</v>
      </c>
      <c r="Y259" s="2" t="s">
        <v>682</v>
      </c>
      <c r="Z259" s="2">
        <v>2016</v>
      </c>
    </row>
    <row r="260" spans="24:26" x14ac:dyDescent="0.35">
      <c r="X260" s="2" t="s">
        <v>315</v>
      </c>
      <c r="Y260" s="2" t="s">
        <v>683</v>
      </c>
      <c r="Z260" s="2">
        <v>2016</v>
      </c>
    </row>
    <row r="261" spans="24:26" x14ac:dyDescent="0.35">
      <c r="X261" s="2" t="s">
        <v>374</v>
      </c>
      <c r="Y261" s="2" t="s">
        <v>684</v>
      </c>
      <c r="Z261" s="2">
        <v>2016</v>
      </c>
    </row>
    <row r="262" spans="24:26" x14ac:dyDescent="0.35">
      <c r="X262" s="2" t="s">
        <v>345</v>
      </c>
      <c r="Y262" s="2" t="s">
        <v>685</v>
      </c>
      <c r="Z262" s="2">
        <v>2016</v>
      </c>
    </row>
    <row r="263" spans="24:26" x14ac:dyDescent="0.35">
      <c r="X263" s="2" t="s">
        <v>349</v>
      </c>
      <c r="Y263" s="2" t="s">
        <v>686</v>
      </c>
      <c r="Z263" s="2">
        <v>2016</v>
      </c>
    </row>
    <row r="264" spans="24:26" x14ac:dyDescent="0.35">
      <c r="X264" s="2" t="s">
        <v>362</v>
      </c>
      <c r="Y264" s="2" t="s">
        <v>687</v>
      </c>
      <c r="Z264" s="2">
        <v>2016</v>
      </c>
    </row>
    <row r="265" spans="24:26" x14ac:dyDescent="0.35">
      <c r="X265" s="2" t="s">
        <v>345</v>
      </c>
      <c r="Y265" s="2" t="s">
        <v>688</v>
      </c>
      <c r="Z265" s="2">
        <v>2016</v>
      </c>
    </row>
    <row r="266" spans="24:26" x14ac:dyDescent="0.35">
      <c r="X266" s="2" t="s">
        <v>390</v>
      </c>
      <c r="Y266" s="2" t="s">
        <v>689</v>
      </c>
      <c r="Z266" s="2">
        <v>2016</v>
      </c>
    </row>
    <row r="267" spans="24:26" x14ac:dyDescent="0.35">
      <c r="X267" s="2" t="s">
        <v>352</v>
      </c>
      <c r="Y267" s="2" t="s">
        <v>690</v>
      </c>
      <c r="Z267" s="2">
        <v>2016</v>
      </c>
    </row>
    <row r="268" spans="24:26" x14ac:dyDescent="0.35">
      <c r="X268" s="2" t="s">
        <v>375</v>
      </c>
      <c r="Y268" s="2" t="s">
        <v>691</v>
      </c>
      <c r="Z268" s="2">
        <v>2016</v>
      </c>
    </row>
    <row r="269" spans="24:26" x14ac:dyDescent="0.35">
      <c r="X269" s="2" t="s">
        <v>389</v>
      </c>
      <c r="Y269" s="2" t="s">
        <v>692</v>
      </c>
      <c r="Z269" s="2">
        <v>2016</v>
      </c>
    </row>
    <row r="270" spans="24:26" x14ac:dyDescent="0.35">
      <c r="X270" s="2" t="s">
        <v>55</v>
      </c>
      <c r="Y270" s="2" t="s">
        <v>693</v>
      </c>
      <c r="Z270" s="2">
        <v>2016</v>
      </c>
    </row>
    <row r="271" spans="24:26" x14ac:dyDescent="0.35">
      <c r="X271" s="2" t="s">
        <v>55</v>
      </c>
      <c r="Y271" s="2" t="s">
        <v>694</v>
      </c>
      <c r="Z271" s="2">
        <v>2016</v>
      </c>
    </row>
    <row r="272" spans="24:26" x14ac:dyDescent="0.35">
      <c r="X272" s="2" t="s">
        <v>345</v>
      </c>
      <c r="Y272" s="2" t="s">
        <v>695</v>
      </c>
      <c r="Z272" s="2">
        <v>2016</v>
      </c>
    </row>
    <row r="273" spans="24:26" x14ac:dyDescent="0.35">
      <c r="X273" s="2" t="s">
        <v>374</v>
      </c>
      <c r="Y273" s="2" t="s">
        <v>696</v>
      </c>
      <c r="Z273" s="2">
        <v>2016</v>
      </c>
    </row>
    <row r="274" spans="24:26" x14ac:dyDescent="0.35">
      <c r="X274" s="2" t="s">
        <v>338</v>
      </c>
      <c r="Y274" s="2" t="s">
        <v>697</v>
      </c>
      <c r="Z274" s="2">
        <v>2016</v>
      </c>
    </row>
    <row r="275" spans="24:26" x14ac:dyDescent="0.35">
      <c r="X275" s="2" t="s">
        <v>350</v>
      </c>
      <c r="Y275" s="2" t="s">
        <v>698</v>
      </c>
      <c r="Z275" s="2">
        <v>2016</v>
      </c>
    </row>
    <row r="276" spans="24:26" x14ac:dyDescent="0.35">
      <c r="X276" s="2" t="s">
        <v>315</v>
      </c>
      <c r="Y276" s="2" t="s">
        <v>699</v>
      </c>
      <c r="Z276" s="2">
        <v>2016</v>
      </c>
    </row>
    <row r="277" spans="24:26" x14ac:dyDescent="0.35">
      <c r="X277" s="2" t="s">
        <v>344</v>
      </c>
      <c r="Y277" s="2" t="s">
        <v>700</v>
      </c>
      <c r="Z277" s="2">
        <v>2016</v>
      </c>
    </row>
    <row r="278" spans="24:26" x14ac:dyDescent="0.35">
      <c r="X278" s="2" t="s">
        <v>349</v>
      </c>
      <c r="Y278" s="2" t="s">
        <v>701</v>
      </c>
      <c r="Z278" s="2">
        <v>2016</v>
      </c>
    </row>
    <row r="279" spans="24:26" x14ac:dyDescent="0.35">
      <c r="X279" s="2" t="s">
        <v>345</v>
      </c>
      <c r="Y279" s="2" t="s">
        <v>702</v>
      </c>
      <c r="Z279" s="2">
        <v>2016</v>
      </c>
    </row>
    <row r="280" spans="24:26" x14ac:dyDescent="0.35">
      <c r="X280" s="2" t="s">
        <v>345</v>
      </c>
      <c r="Y280" s="2" t="s">
        <v>703</v>
      </c>
      <c r="Z280" s="2">
        <v>2016</v>
      </c>
    </row>
    <row r="281" spans="24:26" x14ac:dyDescent="0.35">
      <c r="X281" s="2" t="s">
        <v>362</v>
      </c>
      <c r="Y281" s="2" t="s">
        <v>704</v>
      </c>
      <c r="Z281" s="2">
        <v>2016</v>
      </c>
    </row>
    <row r="282" spans="24:26" x14ac:dyDescent="0.35">
      <c r="X282" s="2" t="s">
        <v>350</v>
      </c>
      <c r="Y282" s="2" t="s">
        <v>705</v>
      </c>
      <c r="Z282" s="2">
        <v>2016</v>
      </c>
    </row>
    <row r="283" spans="24:26" x14ac:dyDescent="0.35">
      <c r="X283" s="2" t="s">
        <v>349</v>
      </c>
      <c r="Y283" s="2" t="s">
        <v>706</v>
      </c>
      <c r="Z283" s="2">
        <v>2016</v>
      </c>
    </row>
    <row r="284" spans="24:26" x14ac:dyDescent="0.35">
      <c r="X284" s="2" t="s">
        <v>385</v>
      </c>
      <c r="Y284" s="2" t="s">
        <v>707</v>
      </c>
      <c r="Z284" s="2">
        <v>2016</v>
      </c>
    </row>
    <row r="285" spans="24:26" x14ac:dyDescent="0.35">
      <c r="X285" s="2" t="s">
        <v>385</v>
      </c>
      <c r="Y285" s="2" t="s">
        <v>708</v>
      </c>
      <c r="Z285" s="2">
        <v>2016</v>
      </c>
    </row>
    <row r="286" spans="24:26" x14ac:dyDescent="0.35">
      <c r="X286" s="2" t="s">
        <v>385</v>
      </c>
      <c r="Y286" s="2" t="s">
        <v>709</v>
      </c>
      <c r="Z286" s="2">
        <v>2016</v>
      </c>
    </row>
    <row r="287" spans="24:26" x14ac:dyDescent="0.35">
      <c r="X287" s="2" t="s">
        <v>362</v>
      </c>
      <c r="Y287" s="2" t="s">
        <v>710</v>
      </c>
      <c r="Z287" s="2">
        <v>2016</v>
      </c>
    </row>
    <row r="288" spans="24:26" x14ac:dyDescent="0.35">
      <c r="X288" s="2" t="s">
        <v>362</v>
      </c>
      <c r="Y288" s="2" t="s">
        <v>711</v>
      </c>
      <c r="Z288" s="2">
        <v>2016</v>
      </c>
    </row>
    <row r="289" spans="24:26" x14ac:dyDescent="0.35">
      <c r="X289" s="2" t="s">
        <v>345</v>
      </c>
      <c r="Y289" s="2" t="s">
        <v>712</v>
      </c>
      <c r="Z289" s="2">
        <v>2016</v>
      </c>
    </row>
    <row r="290" spans="24:26" x14ac:dyDescent="0.35">
      <c r="X290" s="2" t="s">
        <v>352</v>
      </c>
      <c r="Y290" s="2" t="s">
        <v>713</v>
      </c>
      <c r="Z290" s="2">
        <v>2016</v>
      </c>
    </row>
    <row r="291" spans="24:26" x14ac:dyDescent="0.35">
      <c r="X291" s="2" t="s">
        <v>382</v>
      </c>
      <c r="Y291" s="2" t="s">
        <v>714</v>
      </c>
      <c r="Z291" s="2">
        <v>2016</v>
      </c>
    </row>
    <row r="292" spans="24:26" x14ac:dyDescent="0.35">
      <c r="X292" s="2" t="s">
        <v>344</v>
      </c>
      <c r="Y292" s="2" t="s">
        <v>715</v>
      </c>
      <c r="Z292" s="2">
        <v>2016</v>
      </c>
    </row>
    <row r="293" spans="24:26" x14ac:dyDescent="0.35">
      <c r="X293" s="2" t="s">
        <v>374</v>
      </c>
      <c r="Y293" s="2" t="s">
        <v>716</v>
      </c>
      <c r="Z293" s="2">
        <v>2016</v>
      </c>
    </row>
    <row r="294" spans="24:26" x14ac:dyDescent="0.35">
      <c r="X294" s="2" t="s">
        <v>375</v>
      </c>
      <c r="Y294" s="2" t="s">
        <v>717</v>
      </c>
      <c r="Z294" s="2">
        <v>2016</v>
      </c>
    </row>
    <row r="295" spans="24:26" x14ac:dyDescent="0.35">
      <c r="X295" s="2" t="s">
        <v>349</v>
      </c>
      <c r="Y295" s="2" t="s">
        <v>718</v>
      </c>
      <c r="Z295" s="2">
        <v>2016</v>
      </c>
    </row>
    <row r="296" spans="24:26" x14ac:dyDescent="0.35">
      <c r="X296" s="2" t="s">
        <v>349</v>
      </c>
      <c r="Y296" s="2" t="s">
        <v>719</v>
      </c>
      <c r="Z296" s="2">
        <v>2016</v>
      </c>
    </row>
    <row r="297" spans="24:26" x14ac:dyDescent="0.35">
      <c r="X297" s="2" t="s">
        <v>352</v>
      </c>
      <c r="Y297" s="2" t="s">
        <v>720</v>
      </c>
      <c r="Z297" s="2">
        <v>2016</v>
      </c>
    </row>
    <row r="298" spans="24:26" x14ac:dyDescent="0.35">
      <c r="X298" s="2" t="s">
        <v>349</v>
      </c>
      <c r="Y298" s="2" t="s">
        <v>721</v>
      </c>
      <c r="Z298" s="2">
        <v>2016</v>
      </c>
    </row>
    <row r="299" spans="24:26" x14ac:dyDescent="0.35">
      <c r="X299" s="2" t="s">
        <v>349</v>
      </c>
      <c r="Y299" s="2" t="s">
        <v>722</v>
      </c>
      <c r="Z299" s="2">
        <v>2016</v>
      </c>
    </row>
    <row r="300" spans="24:26" x14ac:dyDescent="0.35">
      <c r="X300" s="2" t="s">
        <v>349</v>
      </c>
      <c r="Y300" s="2" t="s">
        <v>723</v>
      </c>
      <c r="Z300" s="2">
        <v>2016</v>
      </c>
    </row>
    <row r="301" spans="24:26" x14ac:dyDescent="0.35">
      <c r="X301" s="2" t="s">
        <v>390</v>
      </c>
      <c r="Y301" s="2" t="s">
        <v>724</v>
      </c>
      <c r="Z301" s="2">
        <v>2016</v>
      </c>
    </row>
    <row r="302" spans="24:26" x14ac:dyDescent="0.35">
      <c r="X302" s="2" t="s">
        <v>382</v>
      </c>
      <c r="Y302" s="2" t="s">
        <v>725</v>
      </c>
      <c r="Z302" s="2">
        <v>2016</v>
      </c>
    </row>
    <row r="303" spans="24:26" x14ac:dyDescent="0.35">
      <c r="X303" s="2" t="s">
        <v>390</v>
      </c>
      <c r="Y303" s="2" t="s">
        <v>726</v>
      </c>
      <c r="Z303" s="2">
        <v>2016</v>
      </c>
    </row>
    <row r="304" spans="24:26" x14ac:dyDescent="0.35">
      <c r="X304" s="2" t="s">
        <v>384</v>
      </c>
      <c r="Y304" s="2" t="s">
        <v>727</v>
      </c>
      <c r="Z304" s="2">
        <v>2016</v>
      </c>
    </row>
    <row r="305" spans="24:26" x14ac:dyDescent="0.35">
      <c r="X305" s="2" t="s">
        <v>315</v>
      </c>
      <c r="Y305" s="2" t="s">
        <v>728</v>
      </c>
      <c r="Z305" s="2">
        <v>2016</v>
      </c>
    </row>
    <row r="306" spans="24:26" x14ac:dyDescent="0.35">
      <c r="X306" s="2" t="s">
        <v>345</v>
      </c>
      <c r="Y306" s="2" t="s">
        <v>729</v>
      </c>
      <c r="Z306" s="2">
        <v>2016</v>
      </c>
    </row>
    <row r="307" spans="24:26" x14ac:dyDescent="0.35">
      <c r="X307" s="2" t="s">
        <v>349</v>
      </c>
      <c r="Y307" s="2" t="s">
        <v>730</v>
      </c>
      <c r="Z307" s="2">
        <v>2016</v>
      </c>
    </row>
    <row r="308" spans="24:26" x14ac:dyDescent="0.35">
      <c r="X308" s="2" t="s">
        <v>345</v>
      </c>
      <c r="Y308" s="2" t="s">
        <v>731</v>
      </c>
      <c r="Z308" s="2">
        <v>2016</v>
      </c>
    </row>
    <row r="309" spans="24:26" x14ac:dyDescent="0.35">
      <c r="X309" s="2" t="s">
        <v>349</v>
      </c>
      <c r="Y309" s="2" t="s">
        <v>732</v>
      </c>
      <c r="Z309" s="2">
        <v>2016</v>
      </c>
    </row>
    <row r="310" spans="24:26" x14ac:dyDescent="0.35">
      <c r="X310" s="2" t="s">
        <v>349</v>
      </c>
      <c r="Y310" s="2" t="s">
        <v>733</v>
      </c>
      <c r="Z310" s="2">
        <v>2016</v>
      </c>
    </row>
    <row r="311" spans="24:26" x14ac:dyDescent="0.35">
      <c r="X311" s="2" t="s">
        <v>381</v>
      </c>
      <c r="Y311" s="2" t="s">
        <v>734</v>
      </c>
      <c r="Z311" s="2">
        <v>2014</v>
      </c>
    </row>
    <row r="312" spans="24:26" x14ac:dyDescent="0.35">
      <c r="X312" s="2" t="s">
        <v>381</v>
      </c>
      <c r="Y312" s="2" t="s">
        <v>735</v>
      </c>
      <c r="Z312" s="2">
        <v>2014</v>
      </c>
    </row>
    <row r="313" spans="24:26" x14ac:dyDescent="0.35">
      <c r="X313" s="2" t="s">
        <v>347</v>
      </c>
      <c r="Y313" s="2" t="s">
        <v>736</v>
      </c>
      <c r="Z313" s="2">
        <v>2014</v>
      </c>
    </row>
    <row r="314" spans="24:26" x14ac:dyDescent="0.35">
      <c r="X314" s="2" t="s">
        <v>347</v>
      </c>
      <c r="Y314" s="2" t="s">
        <v>737</v>
      </c>
      <c r="Z314" s="2">
        <v>2014</v>
      </c>
    </row>
    <row r="315" spans="24:26" x14ac:dyDescent="0.35">
      <c r="X315" s="2" t="s">
        <v>360</v>
      </c>
      <c r="Y315" s="2" t="s">
        <v>738</v>
      </c>
      <c r="Z315" s="2">
        <v>2014</v>
      </c>
    </row>
    <row r="316" spans="24:26" x14ac:dyDescent="0.35">
      <c r="X316" s="2" t="s">
        <v>342</v>
      </c>
      <c r="Y316" s="2" t="s">
        <v>739</v>
      </c>
      <c r="Z316" s="2">
        <v>2014</v>
      </c>
    </row>
    <row r="317" spans="24:26" x14ac:dyDescent="0.35">
      <c r="X317" s="2" t="s">
        <v>309</v>
      </c>
      <c r="Y317" s="2" t="s">
        <v>740</v>
      </c>
      <c r="Z317" s="2">
        <v>2014</v>
      </c>
    </row>
    <row r="318" spans="24:26" x14ac:dyDescent="0.35">
      <c r="X318" s="2" t="s">
        <v>309</v>
      </c>
      <c r="Y318" s="2" t="s">
        <v>741</v>
      </c>
      <c r="Z318" s="2">
        <v>2014</v>
      </c>
    </row>
    <row r="319" spans="24:26" x14ac:dyDescent="0.35">
      <c r="X319" s="2" t="s">
        <v>309</v>
      </c>
      <c r="Y319" s="2" t="s">
        <v>742</v>
      </c>
      <c r="Z319" s="2">
        <v>2014</v>
      </c>
    </row>
    <row r="320" spans="24:26" x14ac:dyDescent="0.35">
      <c r="X320" s="2" t="s">
        <v>309</v>
      </c>
      <c r="Y320" s="2" t="s">
        <v>743</v>
      </c>
      <c r="Z320" s="2">
        <v>2014</v>
      </c>
    </row>
    <row r="321" spans="24:26" x14ac:dyDescent="0.35">
      <c r="X321" s="2" t="s">
        <v>309</v>
      </c>
      <c r="Y321" s="2" t="s">
        <v>744</v>
      </c>
      <c r="Z321" s="2">
        <v>2014</v>
      </c>
    </row>
    <row r="322" spans="24:26" x14ac:dyDescent="0.35">
      <c r="X322" s="2" t="s">
        <v>381</v>
      </c>
      <c r="Y322" s="2" t="s">
        <v>745</v>
      </c>
      <c r="Z322" s="2">
        <v>2014</v>
      </c>
    </row>
    <row r="323" spans="24:26" x14ac:dyDescent="0.35">
      <c r="X323" s="2" t="s">
        <v>381</v>
      </c>
      <c r="Y323" s="2" t="s">
        <v>746</v>
      </c>
      <c r="Z323" s="2">
        <v>2014</v>
      </c>
    </row>
    <row r="324" spans="24:26" x14ac:dyDescent="0.35">
      <c r="X324" s="2" t="s">
        <v>365</v>
      </c>
      <c r="Y324" s="2" t="s">
        <v>747</v>
      </c>
      <c r="Z324" s="2">
        <v>2014</v>
      </c>
    </row>
    <row r="325" spans="24:26" x14ac:dyDescent="0.35">
      <c r="X325" s="2" t="s">
        <v>343</v>
      </c>
      <c r="Y325" s="2" t="s">
        <v>748</v>
      </c>
      <c r="Z325" s="2">
        <v>2014</v>
      </c>
    </row>
    <row r="326" spans="24:26" x14ac:dyDescent="0.35">
      <c r="X326" s="2" t="s">
        <v>381</v>
      </c>
      <c r="Y326" s="2" t="s">
        <v>749</v>
      </c>
      <c r="Z326" s="2">
        <v>2014</v>
      </c>
    </row>
    <row r="327" spans="24:26" x14ac:dyDescent="0.35">
      <c r="X327" s="2" t="s">
        <v>381</v>
      </c>
      <c r="Y327" s="2" t="s">
        <v>750</v>
      </c>
      <c r="Z327" s="2">
        <v>2014</v>
      </c>
    </row>
    <row r="328" spans="24:26" x14ac:dyDescent="0.35">
      <c r="X328" s="2" t="s">
        <v>347</v>
      </c>
      <c r="Y328" s="2" t="s">
        <v>751</v>
      </c>
      <c r="Z328" s="2">
        <v>2014</v>
      </c>
    </row>
    <row r="329" spans="24:26" x14ac:dyDescent="0.35">
      <c r="X329" s="2" t="s">
        <v>309</v>
      </c>
      <c r="Y329" s="2" t="s">
        <v>752</v>
      </c>
      <c r="Z329" s="2">
        <v>2014</v>
      </c>
    </row>
    <row r="330" spans="24:26" x14ac:dyDescent="0.35">
      <c r="X330" s="2" t="s">
        <v>353</v>
      </c>
      <c r="Y330" s="2" t="s">
        <v>753</v>
      </c>
      <c r="Z330" s="2">
        <v>2014</v>
      </c>
    </row>
    <row r="331" spans="24:26" x14ac:dyDescent="0.35">
      <c r="X331" s="2" t="s">
        <v>353</v>
      </c>
      <c r="Y331" s="2" t="s">
        <v>754</v>
      </c>
      <c r="Z331" s="2">
        <v>2014</v>
      </c>
    </row>
    <row r="332" spans="24:26" x14ac:dyDescent="0.35">
      <c r="X332" s="2" t="s">
        <v>343</v>
      </c>
      <c r="Y332" s="2" t="s">
        <v>755</v>
      </c>
      <c r="Z332" s="2">
        <v>2014</v>
      </c>
    </row>
    <row r="333" spans="24:26" x14ac:dyDescent="0.35">
      <c r="X333" s="2" t="s">
        <v>369</v>
      </c>
      <c r="Y333" s="2" t="s">
        <v>756</v>
      </c>
      <c r="Z333" s="2">
        <v>2014</v>
      </c>
    </row>
    <row r="334" spans="24:26" x14ac:dyDescent="0.35">
      <c r="X334" s="2" t="s">
        <v>342</v>
      </c>
      <c r="Y334" s="2" t="s">
        <v>757</v>
      </c>
      <c r="Z334" s="2">
        <v>2014</v>
      </c>
    </row>
    <row r="335" spans="24:26" x14ac:dyDescent="0.35">
      <c r="X335" s="2" t="s">
        <v>342</v>
      </c>
      <c r="Y335" s="2" t="s">
        <v>758</v>
      </c>
      <c r="Z335" s="2">
        <v>2014</v>
      </c>
    </row>
    <row r="336" spans="24:26" x14ac:dyDescent="0.35">
      <c r="X336" s="2" t="s">
        <v>342</v>
      </c>
      <c r="Y336" s="2" t="s">
        <v>759</v>
      </c>
      <c r="Z336" s="2">
        <v>2014</v>
      </c>
    </row>
    <row r="337" spans="24:26" x14ac:dyDescent="0.35">
      <c r="X337" s="2" t="s">
        <v>355</v>
      </c>
      <c r="Y337" s="2" t="s">
        <v>760</v>
      </c>
      <c r="Z337" s="2">
        <v>2014</v>
      </c>
    </row>
    <row r="338" spans="24:26" x14ac:dyDescent="0.35">
      <c r="X338" s="2" t="s">
        <v>353</v>
      </c>
      <c r="Y338" s="2" t="s">
        <v>761</v>
      </c>
      <c r="Z338" s="2">
        <v>2014</v>
      </c>
    </row>
    <row r="339" spans="24:26" x14ac:dyDescent="0.35">
      <c r="X339" s="2" t="s">
        <v>355</v>
      </c>
      <c r="Y339" s="2" t="s">
        <v>762</v>
      </c>
      <c r="Z339" s="2">
        <v>2014</v>
      </c>
    </row>
    <row r="340" spans="24:26" x14ac:dyDescent="0.35">
      <c r="X340" s="2" t="s">
        <v>309</v>
      </c>
      <c r="Y340" s="2" t="s">
        <v>763</v>
      </c>
      <c r="Z340" s="2">
        <v>2014</v>
      </c>
    </row>
    <row r="341" spans="24:26" x14ac:dyDescent="0.35">
      <c r="X341" s="2" t="s">
        <v>309</v>
      </c>
      <c r="Y341" s="2" t="s">
        <v>764</v>
      </c>
      <c r="Z341" s="2">
        <v>2014</v>
      </c>
    </row>
    <row r="342" spans="24:26" x14ac:dyDescent="0.35">
      <c r="X342" s="2" t="s">
        <v>347</v>
      </c>
      <c r="Y342" s="2" t="s">
        <v>765</v>
      </c>
      <c r="Z342" s="2">
        <v>2014</v>
      </c>
    </row>
    <row r="343" spans="24:26" x14ac:dyDescent="0.35">
      <c r="X343" s="2" t="s">
        <v>342</v>
      </c>
      <c r="Y343" s="2" t="s">
        <v>766</v>
      </c>
      <c r="Z343" s="2">
        <v>2014</v>
      </c>
    </row>
    <row r="344" spans="24:26" x14ac:dyDescent="0.35">
      <c r="X344" s="2" t="s">
        <v>342</v>
      </c>
      <c r="Y344" s="2" t="s">
        <v>767</v>
      </c>
      <c r="Z344" s="2">
        <v>2014</v>
      </c>
    </row>
    <row r="345" spans="24:26" x14ac:dyDescent="0.35">
      <c r="X345" s="2" t="s">
        <v>381</v>
      </c>
      <c r="Y345" s="2" t="s">
        <v>768</v>
      </c>
      <c r="Z345" s="2">
        <v>2014</v>
      </c>
    </row>
    <row r="346" spans="24:26" x14ac:dyDescent="0.35">
      <c r="X346" s="2" t="s">
        <v>381</v>
      </c>
      <c r="Y346" s="2" t="s">
        <v>769</v>
      </c>
      <c r="Z346" s="2">
        <v>2014</v>
      </c>
    </row>
    <row r="347" spans="24:26" x14ac:dyDescent="0.35">
      <c r="X347" s="2" t="s">
        <v>347</v>
      </c>
      <c r="Y347" s="2" t="s">
        <v>770</v>
      </c>
      <c r="Z347" s="2">
        <v>2014</v>
      </c>
    </row>
    <row r="348" spans="24:26" x14ac:dyDescent="0.35">
      <c r="X348" s="2" t="s">
        <v>353</v>
      </c>
      <c r="Y348" s="2" t="s">
        <v>771</v>
      </c>
      <c r="Z348" s="2">
        <v>2014</v>
      </c>
    </row>
    <row r="349" spans="24:26" x14ac:dyDescent="0.35">
      <c r="X349" s="2" t="s">
        <v>381</v>
      </c>
      <c r="Y349" s="2" t="s">
        <v>772</v>
      </c>
      <c r="Z349" s="2">
        <v>2014</v>
      </c>
    </row>
    <row r="350" spans="24:26" x14ac:dyDescent="0.35">
      <c r="X350" s="2" t="s">
        <v>309</v>
      </c>
      <c r="Y350" s="2" t="s">
        <v>773</v>
      </c>
      <c r="Z350" s="2">
        <v>2014</v>
      </c>
    </row>
    <row r="351" spans="24:26" x14ac:dyDescent="0.35">
      <c r="X351" s="2" t="s">
        <v>378</v>
      </c>
      <c r="Y351" s="2" t="s">
        <v>774</v>
      </c>
      <c r="Z351" s="2">
        <v>2014</v>
      </c>
    </row>
    <row r="352" spans="24:26" x14ac:dyDescent="0.35">
      <c r="X352" s="2" t="s">
        <v>360</v>
      </c>
      <c r="Y352" s="2" t="s">
        <v>775</v>
      </c>
      <c r="Z352" s="2">
        <v>2014</v>
      </c>
    </row>
    <row r="353" spans="24:26" x14ac:dyDescent="0.35">
      <c r="X353" s="2" t="s">
        <v>348</v>
      </c>
      <c r="Y353" s="2" t="s">
        <v>776</v>
      </c>
      <c r="Z353" s="2">
        <v>2014</v>
      </c>
    </row>
    <row r="354" spans="24:26" x14ac:dyDescent="0.35">
      <c r="X354" s="2" t="s">
        <v>342</v>
      </c>
      <c r="Y354" s="2" t="s">
        <v>777</v>
      </c>
      <c r="Z354" s="2">
        <v>2014</v>
      </c>
    </row>
    <row r="355" spans="24:26" x14ac:dyDescent="0.35">
      <c r="X355" s="2" t="s">
        <v>348</v>
      </c>
      <c r="Y355" s="2" t="s">
        <v>778</v>
      </c>
      <c r="Z355" s="2">
        <v>2014</v>
      </c>
    </row>
    <row r="356" spans="24:26" x14ac:dyDescent="0.35">
      <c r="X356" s="2" t="s">
        <v>355</v>
      </c>
      <c r="Y356" s="2" t="s">
        <v>779</v>
      </c>
      <c r="Z356" s="2">
        <v>2014</v>
      </c>
    </row>
    <row r="357" spans="24:26" x14ac:dyDescent="0.35">
      <c r="X357" s="2" t="s">
        <v>309</v>
      </c>
      <c r="Y357" s="2" t="s">
        <v>780</v>
      </c>
      <c r="Z357" s="2">
        <v>2014</v>
      </c>
    </row>
    <row r="358" spans="24:26" x14ac:dyDescent="0.35">
      <c r="X358" s="2" t="s">
        <v>355</v>
      </c>
      <c r="Y358" s="2" t="s">
        <v>781</v>
      </c>
      <c r="Z358" s="2">
        <v>2014</v>
      </c>
    </row>
    <row r="359" spans="24:26" x14ac:dyDescent="0.35">
      <c r="X359" s="2" t="s">
        <v>353</v>
      </c>
      <c r="Y359" s="2" t="s">
        <v>782</v>
      </c>
      <c r="Z359" s="2">
        <v>2014</v>
      </c>
    </row>
    <row r="360" spans="24:26" x14ac:dyDescent="0.35">
      <c r="X360" s="2" t="s">
        <v>347</v>
      </c>
      <c r="Y360" s="2" t="s">
        <v>783</v>
      </c>
      <c r="Z360" s="2">
        <v>2014</v>
      </c>
    </row>
    <row r="361" spans="24:26" x14ac:dyDescent="0.35">
      <c r="X361" s="2" t="s">
        <v>347</v>
      </c>
      <c r="Y361" s="2" t="s">
        <v>784</v>
      </c>
      <c r="Z361" s="2">
        <v>2014</v>
      </c>
    </row>
    <row r="362" spans="24:26" x14ac:dyDescent="0.35">
      <c r="X362" s="2" t="s">
        <v>379</v>
      </c>
      <c r="Y362" s="2" t="s">
        <v>785</v>
      </c>
      <c r="Z362" s="2">
        <v>2014</v>
      </c>
    </row>
    <row r="363" spans="24:26" x14ac:dyDescent="0.35">
      <c r="X363" s="2" t="s">
        <v>378</v>
      </c>
      <c r="Y363" s="2" t="s">
        <v>786</v>
      </c>
      <c r="Z363" s="2">
        <v>2014</v>
      </c>
    </row>
    <row r="364" spans="24:26" x14ac:dyDescent="0.35">
      <c r="X364" s="2" t="s">
        <v>378</v>
      </c>
      <c r="Y364" s="2" t="s">
        <v>787</v>
      </c>
      <c r="Z364" s="2">
        <v>2014</v>
      </c>
    </row>
    <row r="365" spans="24:26" x14ac:dyDescent="0.35">
      <c r="X365" s="2" t="s">
        <v>355</v>
      </c>
      <c r="Y365" s="2" t="s">
        <v>788</v>
      </c>
      <c r="Z365" s="2">
        <v>2014</v>
      </c>
    </row>
    <row r="366" spans="24:26" x14ac:dyDescent="0.35">
      <c r="X366" s="2" t="s">
        <v>376</v>
      </c>
      <c r="Y366" s="2" t="s">
        <v>789</v>
      </c>
      <c r="Z366" s="2">
        <v>2014</v>
      </c>
    </row>
    <row r="367" spans="24:26" x14ac:dyDescent="0.35">
      <c r="X367" s="2" t="s">
        <v>342</v>
      </c>
      <c r="Y367" s="2" t="s">
        <v>790</v>
      </c>
      <c r="Z367" s="2">
        <v>2014</v>
      </c>
    </row>
    <row r="368" spans="24:26" x14ac:dyDescent="0.35">
      <c r="X368" s="2" t="s">
        <v>342</v>
      </c>
      <c r="Y368" s="2" t="s">
        <v>791</v>
      </c>
      <c r="Z368" s="2">
        <v>2014</v>
      </c>
    </row>
    <row r="369" spans="24:26" x14ac:dyDescent="0.35">
      <c r="X369" s="2" t="s">
        <v>342</v>
      </c>
      <c r="Y369" s="2" t="s">
        <v>792</v>
      </c>
      <c r="Z369" s="2">
        <v>2014</v>
      </c>
    </row>
    <row r="370" spans="24:26" x14ac:dyDescent="0.35">
      <c r="X370" s="2" t="s">
        <v>377</v>
      </c>
      <c r="Y370" s="2" t="s">
        <v>793</v>
      </c>
      <c r="Z370" s="2">
        <v>2014</v>
      </c>
    </row>
    <row r="371" spans="24:26" x14ac:dyDescent="0.35">
      <c r="X371" s="2" t="s">
        <v>365</v>
      </c>
      <c r="Y371" s="2" t="s">
        <v>794</v>
      </c>
      <c r="Z371" s="2">
        <v>2014</v>
      </c>
    </row>
    <row r="372" spans="24:26" x14ac:dyDescent="0.35">
      <c r="X372" s="2" t="s">
        <v>365</v>
      </c>
      <c r="Y372" s="2" t="s">
        <v>795</v>
      </c>
      <c r="Z372" s="2">
        <v>2014</v>
      </c>
    </row>
    <row r="373" spans="24:26" x14ac:dyDescent="0.35">
      <c r="X373" s="2" t="s">
        <v>381</v>
      </c>
      <c r="Y373" s="2" t="s">
        <v>796</v>
      </c>
      <c r="Z373" s="2">
        <v>2014</v>
      </c>
    </row>
    <row r="374" spans="24:26" x14ac:dyDescent="0.35">
      <c r="X374" s="2" t="s">
        <v>347</v>
      </c>
      <c r="Y374" s="2" t="s">
        <v>797</v>
      </c>
      <c r="Z374" s="2">
        <v>2014</v>
      </c>
    </row>
    <row r="375" spans="24:26" x14ac:dyDescent="0.35">
      <c r="X375" s="2" t="s">
        <v>377</v>
      </c>
      <c r="Y375" s="2" t="s">
        <v>798</v>
      </c>
      <c r="Z375" s="2">
        <v>2014</v>
      </c>
    </row>
    <row r="376" spans="24:26" x14ac:dyDescent="0.35">
      <c r="X376" s="2" t="s">
        <v>376</v>
      </c>
      <c r="Y376" s="2" t="s">
        <v>799</v>
      </c>
      <c r="Z376" s="2">
        <v>2014</v>
      </c>
    </row>
    <row r="377" spans="24:26" x14ac:dyDescent="0.35">
      <c r="X377" s="2" t="s">
        <v>355</v>
      </c>
      <c r="Y377" s="2" t="s">
        <v>800</v>
      </c>
      <c r="Z377" s="2">
        <v>2014</v>
      </c>
    </row>
    <row r="378" spans="24:26" x14ac:dyDescent="0.35">
      <c r="X378" s="2" t="s">
        <v>376</v>
      </c>
      <c r="Y378" s="2" t="s">
        <v>801</v>
      </c>
      <c r="Z378" s="2">
        <v>2014</v>
      </c>
    </row>
    <row r="379" spans="24:26" x14ac:dyDescent="0.35">
      <c r="X379" s="2" t="s">
        <v>378</v>
      </c>
      <c r="Y379" s="2" t="s">
        <v>802</v>
      </c>
      <c r="Z379" s="2">
        <v>2014</v>
      </c>
    </row>
    <row r="380" spans="24:26" x14ac:dyDescent="0.35">
      <c r="X380" s="2" t="s">
        <v>376</v>
      </c>
      <c r="Y380" s="2" t="s">
        <v>803</v>
      </c>
      <c r="Z380" s="2">
        <v>2014</v>
      </c>
    </row>
    <row r="381" spans="24:26" x14ac:dyDescent="0.35">
      <c r="X381" s="2" t="s">
        <v>376</v>
      </c>
      <c r="Y381" s="2" t="s">
        <v>804</v>
      </c>
      <c r="Z381" s="2">
        <v>2014</v>
      </c>
    </row>
    <row r="382" spans="24:26" x14ac:dyDescent="0.35">
      <c r="X382" s="2" t="s">
        <v>347</v>
      </c>
      <c r="Y382" s="2" t="s">
        <v>805</v>
      </c>
      <c r="Z382" s="2">
        <v>2014</v>
      </c>
    </row>
    <row r="383" spans="24:26" x14ac:dyDescent="0.35">
      <c r="X383" s="2" t="s">
        <v>379</v>
      </c>
      <c r="Y383" s="2" t="s">
        <v>806</v>
      </c>
      <c r="Z383" s="2">
        <v>2014</v>
      </c>
    </row>
    <row r="384" spans="24:26" x14ac:dyDescent="0.35">
      <c r="X384" s="2" t="s">
        <v>347</v>
      </c>
      <c r="Y384" s="2" t="s">
        <v>807</v>
      </c>
      <c r="Z384" s="2">
        <v>2014</v>
      </c>
    </row>
    <row r="385" spans="24:26" x14ac:dyDescent="0.35">
      <c r="X385" s="2" t="s">
        <v>379</v>
      </c>
      <c r="Y385" s="2" t="s">
        <v>808</v>
      </c>
      <c r="Z385" s="2">
        <v>2014</v>
      </c>
    </row>
    <row r="386" spans="24:26" x14ac:dyDescent="0.35">
      <c r="X386" s="2" t="s">
        <v>379</v>
      </c>
      <c r="Y386" s="2" t="s">
        <v>809</v>
      </c>
      <c r="Z386" s="2">
        <v>2014</v>
      </c>
    </row>
    <row r="387" spans="24:26" x14ac:dyDescent="0.35">
      <c r="X387" s="2" t="s">
        <v>379</v>
      </c>
      <c r="Y387" s="2" t="s">
        <v>810</v>
      </c>
      <c r="Z387" s="2">
        <v>2014</v>
      </c>
    </row>
    <row r="388" spans="24:26" x14ac:dyDescent="0.35">
      <c r="X388" s="2" t="s">
        <v>379</v>
      </c>
      <c r="Y388" s="2" t="s">
        <v>811</v>
      </c>
      <c r="Z388" s="2">
        <v>2014</v>
      </c>
    </row>
    <row r="389" spans="24:26" x14ac:dyDescent="0.35">
      <c r="X389" s="2" t="s">
        <v>347</v>
      </c>
      <c r="Y389" s="2" t="s">
        <v>812</v>
      </c>
      <c r="Z389" s="2">
        <v>2014</v>
      </c>
    </row>
    <row r="390" spans="24:26" x14ac:dyDescent="0.35">
      <c r="X390" s="2" t="s">
        <v>342</v>
      </c>
      <c r="Y390" s="2" t="s">
        <v>813</v>
      </c>
      <c r="Z390" s="2">
        <v>2014</v>
      </c>
    </row>
    <row r="391" spans="24:26" x14ac:dyDescent="0.35">
      <c r="X391" s="2" t="s">
        <v>347</v>
      </c>
      <c r="Y391" s="2" t="s">
        <v>814</v>
      </c>
      <c r="Z391" s="2">
        <v>2014</v>
      </c>
    </row>
    <row r="392" spans="24:26" x14ac:dyDescent="0.35">
      <c r="X392" s="2" t="s">
        <v>381</v>
      </c>
      <c r="Y392" s="2" t="s">
        <v>815</v>
      </c>
      <c r="Z392" s="2">
        <v>2014</v>
      </c>
    </row>
    <row r="393" spans="24:26" x14ac:dyDescent="0.35">
      <c r="X393" s="2" t="s">
        <v>381</v>
      </c>
      <c r="Y393" s="2" t="s">
        <v>816</v>
      </c>
      <c r="Z393" s="2">
        <v>2014</v>
      </c>
    </row>
    <row r="394" spans="24:26" x14ac:dyDescent="0.35">
      <c r="X394" s="2" t="s">
        <v>379</v>
      </c>
      <c r="Y394" s="2" t="s">
        <v>817</v>
      </c>
      <c r="Z394" s="2">
        <v>2014</v>
      </c>
    </row>
    <row r="395" spans="24:26" x14ac:dyDescent="0.35">
      <c r="X395" s="2" t="s">
        <v>365</v>
      </c>
      <c r="Y395" s="2" t="s">
        <v>818</v>
      </c>
      <c r="Z395" s="2">
        <v>2014</v>
      </c>
    </row>
    <row r="396" spans="24:26" x14ac:dyDescent="0.35">
      <c r="X396" s="2" t="s">
        <v>343</v>
      </c>
      <c r="Y396" s="2" t="s">
        <v>819</v>
      </c>
      <c r="Z396" s="2">
        <v>2014</v>
      </c>
    </row>
    <row r="397" spans="24:26" x14ac:dyDescent="0.35">
      <c r="X397" s="2" t="s">
        <v>355</v>
      </c>
      <c r="Y397" s="2" t="s">
        <v>820</v>
      </c>
      <c r="Z397" s="2">
        <v>2014</v>
      </c>
    </row>
    <row r="398" spans="24:26" x14ac:dyDescent="0.35">
      <c r="X398" s="2" t="s">
        <v>376</v>
      </c>
      <c r="Y398" s="2" t="s">
        <v>821</v>
      </c>
      <c r="Z398" s="2">
        <v>2014</v>
      </c>
    </row>
    <row r="399" spans="24:26" x14ac:dyDescent="0.35">
      <c r="X399" s="2" t="s">
        <v>376</v>
      </c>
      <c r="Y399" s="2" t="s">
        <v>822</v>
      </c>
      <c r="Z399" s="2">
        <v>2014</v>
      </c>
    </row>
    <row r="400" spans="24:26" x14ac:dyDescent="0.35">
      <c r="X400" s="2" t="s">
        <v>355</v>
      </c>
      <c r="Y400" s="2" t="s">
        <v>823</v>
      </c>
      <c r="Z400" s="2">
        <v>2014</v>
      </c>
    </row>
    <row r="401" spans="24:26" x14ac:dyDescent="0.35">
      <c r="X401" s="2" t="s">
        <v>355</v>
      </c>
      <c r="Y401" s="2" t="s">
        <v>824</v>
      </c>
      <c r="Z401" s="2">
        <v>2014</v>
      </c>
    </row>
    <row r="402" spans="24:26" x14ac:dyDescent="0.35">
      <c r="X402" s="2" t="s">
        <v>369</v>
      </c>
      <c r="Y402" s="2" t="s">
        <v>825</v>
      </c>
      <c r="Z402" s="2">
        <v>2014</v>
      </c>
    </row>
    <row r="403" spans="24:26" x14ac:dyDescent="0.35">
      <c r="X403" s="2" t="s">
        <v>369</v>
      </c>
      <c r="Y403" s="2" t="s">
        <v>826</v>
      </c>
      <c r="Z403" s="2">
        <v>2014</v>
      </c>
    </row>
    <row r="404" spans="24:26" x14ac:dyDescent="0.35">
      <c r="X404" s="2" t="s">
        <v>376</v>
      </c>
      <c r="Y404" s="2" t="s">
        <v>827</v>
      </c>
      <c r="Z404" s="2">
        <v>2014</v>
      </c>
    </row>
    <row r="405" spans="24:26" x14ac:dyDescent="0.35">
      <c r="X405" s="2" t="s">
        <v>379</v>
      </c>
      <c r="Y405" s="2" t="s">
        <v>828</v>
      </c>
      <c r="Z405" s="2">
        <v>2014</v>
      </c>
    </row>
    <row r="406" spans="24:26" x14ac:dyDescent="0.35">
      <c r="X406" s="2" t="s">
        <v>355</v>
      </c>
      <c r="Y406" s="2" t="s">
        <v>829</v>
      </c>
      <c r="Z406" s="2">
        <v>2014</v>
      </c>
    </row>
    <row r="407" spans="24:26" x14ac:dyDescent="0.35">
      <c r="X407" s="2" t="s">
        <v>379</v>
      </c>
      <c r="Y407" s="2" t="s">
        <v>830</v>
      </c>
      <c r="Z407" s="2">
        <v>2014</v>
      </c>
    </row>
    <row r="408" spans="24:26" x14ac:dyDescent="0.35">
      <c r="X408" s="2" t="s">
        <v>379</v>
      </c>
      <c r="Y408" s="2" t="s">
        <v>831</v>
      </c>
      <c r="Z408" s="2">
        <v>2014</v>
      </c>
    </row>
    <row r="409" spans="24:26" x14ac:dyDescent="0.35">
      <c r="X409" s="2" t="s">
        <v>352</v>
      </c>
      <c r="Y409" s="2" t="s">
        <v>832</v>
      </c>
      <c r="Z409" s="2">
        <v>2012</v>
      </c>
    </row>
    <row r="410" spans="24:26" x14ac:dyDescent="0.35">
      <c r="X410" s="2" t="s">
        <v>374</v>
      </c>
      <c r="Y410" s="2" t="s">
        <v>833</v>
      </c>
      <c r="Z410" s="2">
        <v>2012</v>
      </c>
    </row>
    <row r="411" spans="24:26" x14ac:dyDescent="0.35">
      <c r="X411" s="2" t="s">
        <v>390</v>
      </c>
      <c r="Y411" s="2" t="s">
        <v>834</v>
      </c>
      <c r="Z411" s="2">
        <v>2012</v>
      </c>
    </row>
    <row r="412" spans="24:26" x14ac:dyDescent="0.35">
      <c r="X412" s="2" t="s">
        <v>390</v>
      </c>
      <c r="Y412" s="2" t="s">
        <v>835</v>
      </c>
      <c r="Z412" s="2">
        <v>2012</v>
      </c>
    </row>
    <row r="413" spans="24:26" x14ac:dyDescent="0.35">
      <c r="X413" s="2" t="s">
        <v>352</v>
      </c>
      <c r="Y413" s="2" t="s">
        <v>836</v>
      </c>
      <c r="Z413" s="2">
        <v>2012</v>
      </c>
    </row>
    <row r="414" spans="24:26" x14ac:dyDescent="0.35">
      <c r="X414" s="2" t="s">
        <v>374</v>
      </c>
      <c r="Y414" s="2" t="s">
        <v>837</v>
      </c>
      <c r="Z414" s="2">
        <v>2012</v>
      </c>
    </row>
    <row r="415" spans="24:26" x14ac:dyDescent="0.35">
      <c r="X415" s="2" t="s">
        <v>345</v>
      </c>
      <c r="Y415" s="2" t="s">
        <v>838</v>
      </c>
      <c r="Z415" s="2">
        <v>2008</v>
      </c>
    </row>
    <row r="416" spans="24:26" x14ac:dyDescent="0.35">
      <c r="X416" s="2" t="s">
        <v>344</v>
      </c>
      <c r="Y416" s="2" t="s">
        <v>839</v>
      </c>
      <c r="Z416" s="2">
        <v>2008</v>
      </c>
    </row>
    <row r="417" spans="24:26" x14ac:dyDescent="0.35">
      <c r="X417" s="2" t="s">
        <v>380</v>
      </c>
      <c r="Y417" s="2" t="s">
        <v>840</v>
      </c>
      <c r="Z417" s="2">
        <v>2008</v>
      </c>
    </row>
    <row r="418" spans="24:26" x14ac:dyDescent="0.35">
      <c r="X418" s="2" t="s">
        <v>339</v>
      </c>
      <c r="Y418" s="2" t="s">
        <v>841</v>
      </c>
      <c r="Z418" s="2">
        <v>2008</v>
      </c>
    </row>
    <row r="419" spans="24:26" x14ac:dyDescent="0.35">
      <c r="X419" s="2" t="s">
        <v>345</v>
      </c>
      <c r="Y419" s="2" t="s">
        <v>842</v>
      </c>
      <c r="Z419" s="2">
        <v>2008</v>
      </c>
    </row>
    <row r="420" spans="24:26" x14ac:dyDescent="0.35">
      <c r="X420" s="2" t="s">
        <v>345</v>
      </c>
      <c r="Y420" s="2" t="s">
        <v>843</v>
      </c>
      <c r="Z420" s="2">
        <v>2008</v>
      </c>
    </row>
    <row r="421" spans="24:26" x14ac:dyDescent="0.35">
      <c r="X421" s="2" t="s">
        <v>349</v>
      </c>
      <c r="Y421" s="2" t="s">
        <v>844</v>
      </c>
      <c r="Z421" s="2">
        <v>2008</v>
      </c>
    </row>
    <row r="422" spans="24:26" x14ac:dyDescent="0.35">
      <c r="X422" s="2" t="s">
        <v>374</v>
      </c>
      <c r="Y422" s="2" t="s">
        <v>845</v>
      </c>
      <c r="Z422" s="2">
        <v>2008</v>
      </c>
    </row>
    <row r="423" spans="24:26" x14ac:dyDescent="0.35">
      <c r="X423" s="2" t="s">
        <v>349</v>
      </c>
      <c r="Y423" s="2" t="s">
        <v>846</v>
      </c>
      <c r="Z423" s="2">
        <v>2008</v>
      </c>
    </row>
    <row r="424" spans="24:26" x14ac:dyDescent="0.35">
      <c r="X424" s="2" t="s">
        <v>349</v>
      </c>
      <c r="Y424" s="2" t="s">
        <v>847</v>
      </c>
      <c r="Z424" s="2">
        <v>2008</v>
      </c>
    </row>
    <row r="425" spans="24:26" x14ac:dyDescent="0.35">
      <c r="X425" s="2" t="s">
        <v>345</v>
      </c>
      <c r="Y425" s="2" t="s">
        <v>848</v>
      </c>
      <c r="Z425" s="2">
        <v>2008</v>
      </c>
    </row>
    <row r="426" spans="24:26" x14ac:dyDescent="0.35">
      <c r="X426" s="2" t="s">
        <v>374</v>
      </c>
      <c r="Y426" s="2" t="s">
        <v>849</v>
      </c>
      <c r="Z426" s="2">
        <v>2008</v>
      </c>
    </row>
    <row r="427" spans="24:26" x14ac:dyDescent="0.35">
      <c r="X427" s="2" t="s">
        <v>349</v>
      </c>
      <c r="Y427" s="2" t="s">
        <v>850</v>
      </c>
      <c r="Z427" s="2">
        <v>2008</v>
      </c>
    </row>
    <row r="428" spans="24:26" x14ac:dyDescent="0.35">
      <c r="X428" s="2" t="s">
        <v>349</v>
      </c>
      <c r="Y428" s="2" t="s">
        <v>851</v>
      </c>
      <c r="Z428" s="2">
        <v>2008</v>
      </c>
    </row>
    <row r="429" spans="24:26" x14ac:dyDescent="0.35">
      <c r="X429" s="2" t="s">
        <v>369</v>
      </c>
      <c r="Y429" s="2" t="s">
        <v>852</v>
      </c>
      <c r="Z429" s="2">
        <v>2006</v>
      </c>
    </row>
    <row r="430" spans="24:26" x14ac:dyDescent="0.35">
      <c r="X430" s="2" t="s">
        <v>369</v>
      </c>
      <c r="Y430" s="2" t="s">
        <v>853</v>
      </c>
      <c r="Z430" s="2">
        <v>2006</v>
      </c>
    </row>
    <row r="431" spans="24:26" x14ac:dyDescent="0.35">
      <c r="X431" s="2" t="s">
        <v>349</v>
      </c>
      <c r="Y431" s="2" t="s">
        <v>854</v>
      </c>
      <c r="Z431" s="2">
        <v>2004</v>
      </c>
    </row>
    <row r="432" spans="24:26" x14ac:dyDescent="0.35">
      <c r="X432" s="2" t="s">
        <v>384</v>
      </c>
      <c r="Y432" s="2" t="s">
        <v>855</v>
      </c>
      <c r="Z432" s="2">
        <v>2004</v>
      </c>
    </row>
    <row r="433" spans="24:26" x14ac:dyDescent="0.35">
      <c r="X433" s="2" t="s">
        <v>349</v>
      </c>
      <c r="Y433" s="2" t="s">
        <v>856</v>
      </c>
      <c r="Z433" s="2">
        <v>2004</v>
      </c>
    </row>
    <row r="434" spans="24:26" x14ac:dyDescent="0.35">
      <c r="X434" s="2" t="s">
        <v>384</v>
      </c>
      <c r="Y434" s="2" t="s">
        <v>857</v>
      </c>
      <c r="Z434" s="2">
        <v>2004</v>
      </c>
    </row>
    <row r="435" spans="24:26" x14ac:dyDescent="0.35">
      <c r="X435" s="2" t="s">
        <v>375</v>
      </c>
      <c r="Y435" s="2" t="s">
        <v>858</v>
      </c>
      <c r="Z435" s="2">
        <v>2004</v>
      </c>
    </row>
    <row r="436" spans="24:26" x14ac:dyDescent="0.35">
      <c r="X436" s="2" t="s">
        <v>375</v>
      </c>
      <c r="Y436" s="2" t="s">
        <v>859</v>
      </c>
      <c r="Z436" s="2">
        <v>2004</v>
      </c>
    </row>
    <row r="437" spans="24:26" x14ac:dyDescent="0.35">
      <c r="X437" s="2" t="s">
        <v>347</v>
      </c>
      <c r="Y437" s="2" t="s">
        <v>860</v>
      </c>
      <c r="Z437" s="2">
        <v>2002</v>
      </c>
    </row>
    <row r="438" spans="24:26" x14ac:dyDescent="0.35">
      <c r="X438" s="2" t="s">
        <v>342</v>
      </c>
      <c r="Y438" s="2" t="s">
        <v>861</v>
      </c>
      <c r="Z438" s="2">
        <v>2002</v>
      </c>
    </row>
    <row r="439" spans="24:26" x14ac:dyDescent="0.35">
      <c r="X439" s="2" t="s">
        <v>347</v>
      </c>
      <c r="Y439" s="2" t="s">
        <v>862</v>
      </c>
      <c r="Z439" s="2">
        <v>2002</v>
      </c>
    </row>
    <row r="440" spans="24:26" x14ac:dyDescent="0.35">
      <c r="X440" s="2" t="s">
        <v>347</v>
      </c>
      <c r="Y440" s="2" t="s">
        <v>863</v>
      </c>
      <c r="Z440" s="2">
        <v>2002</v>
      </c>
    </row>
    <row r="441" spans="24:26" x14ac:dyDescent="0.35">
      <c r="X441" s="2" t="s">
        <v>347</v>
      </c>
      <c r="Y441" s="2" t="s">
        <v>864</v>
      </c>
      <c r="Z441" s="2">
        <v>2002</v>
      </c>
    </row>
    <row r="442" spans="24:26" x14ac:dyDescent="0.35">
      <c r="X442" s="2" t="s">
        <v>374</v>
      </c>
      <c r="Y442" s="2" t="s">
        <v>865</v>
      </c>
      <c r="Z442" s="2">
        <v>2000</v>
      </c>
    </row>
    <row r="443" spans="24:26" x14ac:dyDescent="0.35">
      <c r="X443" s="2" t="s">
        <v>390</v>
      </c>
      <c r="Y443" s="2" t="s">
        <v>866</v>
      </c>
      <c r="Z443" s="2">
        <v>2000</v>
      </c>
    </row>
    <row r="444" spans="24:26" x14ac:dyDescent="0.35">
      <c r="X444" s="2" t="s">
        <v>390</v>
      </c>
      <c r="Y444" s="2" t="s">
        <v>867</v>
      </c>
      <c r="Z444" s="2">
        <v>2000</v>
      </c>
    </row>
    <row r="445" spans="24:26" x14ac:dyDescent="0.35">
      <c r="X445" s="2" t="s">
        <v>374</v>
      </c>
      <c r="Y445" s="2" t="s">
        <v>868</v>
      </c>
      <c r="Z445" s="2">
        <v>2000</v>
      </c>
    </row>
    <row r="446" spans="24:26" x14ac:dyDescent="0.35">
      <c r="X446" s="2" t="s">
        <v>344</v>
      </c>
      <c r="Y446" s="2" t="s">
        <v>869</v>
      </c>
      <c r="Z446" s="2">
        <v>2000</v>
      </c>
    </row>
    <row r="447" spans="24:26" x14ac:dyDescent="0.35">
      <c r="X447" s="2" t="s">
        <v>347</v>
      </c>
      <c r="Y447" s="2" t="s">
        <v>870</v>
      </c>
      <c r="Z447" s="2">
        <v>1998</v>
      </c>
    </row>
    <row r="448" spans="24:26" x14ac:dyDescent="0.35">
      <c r="X448" s="2" t="s">
        <v>347</v>
      </c>
      <c r="Y448" s="2" t="s">
        <v>871</v>
      </c>
      <c r="Z448" s="2">
        <v>1998</v>
      </c>
    </row>
    <row r="449" spans="24:26" x14ac:dyDescent="0.35">
      <c r="X449" s="2" t="s">
        <v>347</v>
      </c>
      <c r="Y449" s="2" t="s">
        <v>872</v>
      </c>
      <c r="Z449" s="2">
        <v>1998</v>
      </c>
    </row>
    <row r="450" spans="24:26" x14ac:dyDescent="0.35">
      <c r="X450" s="2" t="s">
        <v>347</v>
      </c>
      <c r="Y450" s="2" t="s">
        <v>873</v>
      </c>
      <c r="Z450" s="2">
        <v>1998</v>
      </c>
    </row>
    <row r="451" spans="24:26" x14ac:dyDescent="0.35">
      <c r="X451" s="2" t="s">
        <v>379</v>
      </c>
      <c r="Y451" s="2" t="s">
        <v>874</v>
      </c>
      <c r="Z451" s="2">
        <v>1998</v>
      </c>
    </row>
    <row r="452" spans="24:26" x14ac:dyDescent="0.35">
      <c r="X452" s="2" t="s">
        <v>379</v>
      </c>
      <c r="Y452" s="2" t="s">
        <v>875</v>
      </c>
      <c r="Z452" s="2">
        <v>1998</v>
      </c>
    </row>
    <row r="453" spans="24:26" x14ac:dyDescent="0.35">
      <c r="X453" s="2" t="s">
        <v>389</v>
      </c>
      <c r="Y453" s="2" t="s">
        <v>876</v>
      </c>
      <c r="Z453" s="2">
        <v>1996</v>
      </c>
    </row>
    <row r="454" spans="24:26" x14ac:dyDescent="0.35">
      <c r="X454" s="2" t="s">
        <v>390</v>
      </c>
      <c r="Y454" s="2" t="s">
        <v>877</v>
      </c>
      <c r="Z454" s="2">
        <v>1996</v>
      </c>
    </row>
    <row r="455" spans="24:26" x14ac:dyDescent="0.35">
      <c r="X455" s="2" t="s">
        <v>390</v>
      </c>
      <c r="Y455" s="2" t="s">
        <v>878</v>
      </c>
      <c r="Z455" s="2">
        <v>1996</v>
      </c>
    </row>
    <row r="456" spans="24:26" x14ac:dyDescent="0.35">
      <c r="X456" s="2" t="s">
        <v>390</v>
      </c>
      <c r="Y456" s="2" t="s">
        <v>879</v>
      </c>
      <c r="Z456" s="2">
        <v>1996</v>
      </c>
    </row>
    <row r="457" spans="24:26" x14ac:dyDescent="0.35">
      <c r="X457" s="2" t="s">
        <v>390</v>
      </c>
      <c r="Y457" s="2" t="s">
        <v>880</v>
      </c>
      <c r="Z457" s="2">
        <v>1996</v>
      </c>
    </row>
    <row r="458" spans="24:26" x14ac:dyDescent="0.35">
      <c r="X458" s="2" t="s">
        <v>389</v>
      </c>
      <c r="Y458" s="2" t="s">
        <v>881</v>
      </c>
      <c r="Z458" s="2">
        <v>1996</v>
      </c>
    </row>
    <row r="459" spans="24:26" x14ac:dyDescent="0.35">
      <c r="X459" s="2" t="s">
        <v>389</v>
      </c>
      <c r="Y459" s="2" t="s">
        <v>882</v>
      </c>
      <c r="Z459" s="2">
        <v>1996</v>
      </c>
    </row>
    <row r="460" spans="24:26" x14ac:dyDescent="0.35">
      <c r="X460" s="2" t="s">
        <v>315</v>
      </c>
      <c r="Y460" s="2" t="s">
        <v>883</v>
      </c>
      <c r="Z460" s="2">
        <v>1996</v>
      </c>
    </row>
    <row r="461" spans="24:26" x14ac:dyDescent="0.35">
      <c r="X461" s="2" t="s">
        <v>375</v>
      </c>
      <c r="Y461" s="2" t="s">
        <v>884</v>
      </c>
      <c r="Z461" s="2">
        <v>1992</v>
      </c>
    </row>
    <row r="462" spans="24:26" x14ac:dyDescent="0.35">
      <c r="X462" s="2" t="s">
        <v>374</v>
      </c>
      <c r="Y462" s="2" t="s">
        <v>885</v>
      </c>
      <c r="Z462" s="2">
        <v>1992</v>
      </c>
    </row>
    <row r="463" spans="24:26" x14ac:dyDescent="0.35">
      <c r="X463" s="2" t="s">
        <v>375</v>
      </c>
      <c r="Y463" s="2" t="s">
        <v>886</v>
      </c>
      <c r="Z463" s="2">
        <v>1992</v>
      </c>
    </row>
    <row r="464" spans="24:26" x14ac:dyDescent="0.35">
      <c r="X464" s="2" t="s">
        <v>372</v>
      </c>
      <c r="Y464" s="2" t="s">
        <v>887</v>
      </c>
      <c r="Z464" s="2">
        <v>1992</v>
      </c>
    </row>
    <row r="465" spans="24:26" x14ac:dyDescent="0.35">
      <c r="X465" s="2" t="s">
        <v>315</v>
      </c>
      <c r="Y465" s="2" t="s">
        <v>888</v>
      </c>
      <c r="Z465" s="2">
        <v>1992</v>
      </c>
    </row>
    <row r="466" spans="24:26" x14ac:dyDescent="0.35">
      <c r="X466" s="2" t="s">
        <v>367</v>
      </c>
      <c r="Y466" s="2" t="s">
        <v>889</v>
      </c>
      <c r="Z466" s="2">
        <v>1992</v>
      </c>
    </row>
    <row r="467" spans="24:26" x14ac:dyDescent="0.35">
      <c r="X467" s="2" t="s">
        <v>372</v>
      </c>
      <c r="Y467" s="2" t="s">
        <v>890</v>
      </c>
      <c r="Z467" s="2">
        <v>1992</v>
      </c>
    </row>
    <row r="468" spans="24:26" x14ac:dyDescent="0.35">
      <c r="X468" s="2" t="s">
        <v>349</v>
      </c>
      <c r="Y468" s="2" t="s">
        <v>891</v>
      </c>
      <c r="Z468" s="2">
        <v>1992</v>
      </c>
    </row>
    <row r="469" spans="24:26" x14ac:dyDescent="0.35">
      <c r="X469" s="2" t="s">
        <v>342</v>
      </c>
      <c r="Y469" s="2" t="s">
        <v>892</v>
      </c>
      <c r="Z469" s="2">
        <v>1992</v>
      </c>
    </row>
    <row r="470" spans="24:26" x14ac:dyDescent="0.35">
      <c r="X470" s="2" t="s">
        <v>383</v>
      </c>
      <c r="Y470" s="2" t="s">
        <v>893</v>
      </c>
      <c r="Z470" s="2">
        <v>1992</v>
      </c>
    </row>
    <row r="471" spans="24:26" x14ac:dyDescent="0.35">
      <c r="X471" s="2" t="s">
        <v>372</v>
      </c>
      <c r="Y471" s="2" t="s">
        <v>894</v>
      </c>
      <c r="Z471" s="2">
        <v>1992</v>
      </c>
    </row>
    <row r="472" spans="24:26" x14ac:dyDescent="0.35">
      <c r="X472" s="2" t="s">
        <v>375</v>
      </c>
      <c r="Y472" s="2" t="s">
        <v>895</v>
      </c>
      <c r="Z472" s="2">
        <v>1988</v>
      </c>
    </row>
    <row r="473" spans="24:26" x14ac:dyDescent="0.35">
      <c r="X473" s="2" t="s">
        <v>347</v>
      </c>
      <c r="Y473" s="2" t="s">
        <v>896</v>
      </c>
      <c r="Z473" s="2">
        <v>1988</v>
      </c>
    </row>
    <row r="474" spans="24:26" x14ac:dyDescent="0.35">
      <c r="X474" s="2" t="s">
        <v>374</v>
      </c>
      <c r="Y474" s="2" t="s">
        <v>897</v>
      </c>
      <c r="Z474" s="2">
        <v>1988</v>
      </c>
    </row>
    <row r="475" spans="24:26" x14ac:dyDescent="0.35">
      <c r="X475" s="2" t="s">
        <v>372</v>
      </c>
      <c r="Y475" s="2" t="s">
        <v>898</v>
      </c>
      <c r="Z475" s="2">
        <v>1988</v>
      </c>
    </row>
    <row r="476" spans="24:26" x14ac:dyDescent="0.35">
      <c r="X476" s="2" t="s">
        <v>372</v>
      </c>
      <c r="Y476" s="2" t="s">
        <v>899</v>
      </c>
      <c r="Z476" s="2">
        <v>1984</v>
      </c>
    </row>
    <row r="477" spans="24:26" x14ac:dyDescent="0.35">
      <c r="X477" s="2" t="s">
        <v>362</v>
      </c>
      <c r="Y477" s="2" t="s">
        <v>900</v>
      </c>
      <c r="Z477" s="2">
        <v>1984</v>
      </c>
    </row>
    <row r="478" spans="24:26" x14ac:dyDescent="0.35">
      <c r="X478" s="2" t="s">
        <v>374</v>
      </c>
      <c r="Y478" s="2" t="s">
        <v>901</v>
      </c>
      <c r="Z478" s="2">
        <v>1984</v>
      </c>
    </row>
    <row r="479" spans="24:26" x14ac:dyDescent="0.35">
      <c r="X479" s="2" t="s">
        <v>315</v>
      </c>
      <c r="Y479" s="2" t="s">
        <v>902</v>
      </c>
      <c r="Z479" s="2">
        <v>1980</v>
      </c>
    </row>
    <row r="480" spans="24:26" x14ac:dyDescent="0.35">
      <c r="X480" s="2" t="s">
        <v>375</v>
      </c>
      <c r="Y480" s="2" t="s">
        <v>903</v>
      </c>
      <c r="Z480" s="2">
        <v>1980</v>
      </c>
    </row>
    <row r="481" spans="24:26" x14ac:dyDescent="0.35">
      <c r="X481" s="2" t="s">
        <v>375</v>
      </c>
      <c r="Y481" s="2" t="s">
        <v>904</v>
      </c>
      <c r="Z481" s="2">
        <v>1980</v>
      </c>
    </row>
    <row r="482" spans="24:26" x14ac:dyDescent="0.35">
      <c r="X482" s="2" t="s">
        <v>375</v>
      </c>
      <c r="Y482" s="2" t="s">
        <v>905</v>
      </c>
      <c r="Z482" s="2">
        <v>1980</v>
      </c>
    </row>
    <row r="483" spans="24:26" x14ac:dyDescent="0.35">
      <c r="X483" s="2" t="s">
        <v>375</v>
      </c>
      <c r="Y483" s="2" t="s">
        <v>906</v>
      </c>
      <c r="Z483" s="2">
        <v>1980</v>
      </c>
    </row>
    <row r="484" spans="24:26" x14ac:dyDescent="0.35">
      <c r="X484" s="2" t="s">
        <v>375</v>
      </c>
      <c r="Y484" s="2" t="s">
        <v>907</v>
      </c>
      <c r="Z484" s="2">
        <v>1980</v>
      </c>
    </row>
    <row r="485" spans="24:26" x14ac:dyDescent="0.35">
      <c r="X485" s="2" t="s">
        <v>347</v>
      </c>
      <c r="Y485" s="2" t="s">
        <v>908</v>
      </c>
      <c r="Z485" s="2">
        <v>1972</v>
      </c>
    </row>
    <row r="486" spans="24:26" x14ac:dyDescent="0.35">
      <c r="X486" s="2" t="s">
        <v>375</v>
      </c>
      <c r="Y486" s="2" t="s">
        <v>909</v>
      </c>
      <c r="Z486" s="2">
        <v>1972</v>
      </c>
    </row>
    <row r="487" spans="24:26" x14ac:dyDescent="0.35">
      <c r="X487" s="2" t="s">
        <v>349</v>
      </c>
      <c r="Y487" s="2" t="s">
        <v>910</v>
      </c>
      <c r="Z487" s="2">
        <v>1972</v>
      </c>
    </row>
    <row r="488" spans="24:26" x14ac:dyDescent="0.35">
      <c r="X488" s="2" t="s">
        <v>374</v>
      </c>
      <c r="Y488" s="2" t="s">
        <v>911</v>
      </c>
      <c r="Z488" s="2">
        <v>1968</v>
      </c>
    </row>
    <row r="489" spans="24:26" x14ac:dyDescent="0.35">
      <c r="X489" s="2" t="s">
        <v>315</v>
      </c>
      <c r="Y489" s="2" t="s">
        <v>912</v>
      </c>
      <c r="Z489" s="2">
        <v>1968</v>
      </c>
    </row>
    <row r="490" spans="24:26" x14ac:dyDescent="0.35">
      <c r="X490" s="2" t="s">
        <v>375</v>
      </c>
      <c r="Y490" s="2" t="s">
        <v>913</v>
      </c>
      <c r="Z490" s="2">
        <v>1964</v>
      </c>
    </row>
    <row r="491" spans="24:26" x14ac:dyDescent="0.35">
      <c r="X491" s="2" t="s">
        <v>351</v>
      </c>
      <c r="Y491" s="2" t="s">
        <v>914</v>
      </c>
      <c r="Z491" s="2">
        <v>1960</v>
      </c>
    </row>
    <row r="492" spans="24:26" x14ac:dyDescent="0.35">
      <c r="X492" s="2" t="s">
        <v>351</v>
      </c>
      <c r="Y492" s="2" t="s">
        <v>915</v>
      </c>
      <c r="Z492" s="2">
        <v>1960</v>
      </c>
    </row>
    <row r="493" spans="24:26" x14ac:dyDescent="0.35">
      <c r="X493" s="2" t="s">
        <v>345</v>
      </c>
      <c r="Y493" s="2" t="s">
        <v>916</v>
      </c>
      <c r="Z493" s="2">
        <v>1960</v>
      </c>
    </row>
    <row r="494" spans="24:26" x14ac:dyDescent="0.35">
      <c r="X494" s="2" t="s">
        <v>349</v>
      </c>
      <c r="Y494" s="2" t="s">
        <v>917</v>
      </c>
      <c r="Z494" s="2">
        <v>1956</v>
      </c>
    </row>
    <row r="495" spans="24:26" x14ac:dyDescent="0.35">
      <c r="X495" s="2" t="s">
        <v>357</v>
      </c>
      <c r="Y495" s="2" t="s">
        <v>918</v>
      </c>
      <c r="Z495" s="2">
        <v>1956</v>
      </c>
    </row>
    <row r="496" spans="24:26" x14ac:dyDescent="0.35">
      <c r="X496" s="2" t="s">
        <v>345</v>
      </c>
      <c r="Y496" s="2" t="s">
        <v>919</v>
      </c>
      <c r="Z496" s="2">
        <v>1956</v>
      </c>
    </row>
    <row r="497" spans="24:26" x14ac:dyDescent="0.35">
      <c r="X497" s="2" t="s">
        <v>345</v>
      </c>
      <c r="Y497" s="2" t="s">
        <v>920</v>
      </c>
      <c r="Z497" s="2">
        <v>1956</v>
      </c>
    </row>
    <row r="498" spans="24:26" x14ac:dyDescent="0.35">
      <c r="X498" s="2" t="s">
        <v>345</v>
      </c>
      <c r="Y498" s="2" t="s">
        <v>921</v>
      </c>
      <c r="Z498" s="2">
        <v>1956</v>
      </c>
    </row>
    <row r="499" spans="24:26" x14ac:dyDescent="0.35">
      <c r="X499" s="2" t="s">
        <v>375</v>
      </c>
      <c r="Y499" s="2" t="s">
        <v>922</v>
      </c>
      <c r="Z499" s="2">
        <v>1956</v>
      </c>
    </row>
    <row r="500" spans="24:26" x14ac:dyDescent="0.35">
      <c r="X500" s="2" t="s">
        <v>345</v>
      </c>
      <c r="Y500" s="2" t="s">
        <v>923</v>
      </c>
      <c r="Z500" s="2">
        <v>1956</v>
      </c>
    </row>
    <row r="501" spans="24:26" x14ac:dyDescent="0.35">
      <c r="X501" s="2" t="s">
        <v>351</v>
      </c>
      <c r="Y501" s="2" t="s">
        <v>924</v>
      </c>
      <c r="Z501" s="2">
        <v>1952</v>
      </c>
    </row>
    <row r="502" spans="24:26" x14ac:dyDescent="0.35">
      <c r="X502" s="2" t="s">
        <v>351</v>
      </c>
      <c r="Y502" s="2" t="s">
        <v>925</v>
      </c>
      <c r="Z502" s="2">
        <v>1952</v>
      </c>
    </row>
    <row r="503" spans="24:26" x14ac:dyDescent="0.35">
      <c r="X503" s="2" t="s">
        <v>374</v>
      </c>
      <c r="Y503" s="2" t="s">
        <v>926</v>
      </c>
      <c r="Z503" s="2">
        <v>1952</v>
      </c>
    </row>
    <row r="504" spans="24:26" x14ac:dyDescent="0.35">
      <c r="X504" s="2" t="s">
        <v>347</v>
      </c>
      <c r="Y504" s="2" t="s">
        <v>927</v>
      </c>
      <c r="Z504" s="2">
        <v>1952</v>
      </c>
    </row>
    <row r="505" spans="24:26" x14ac:dyDescent="0.35">
      <c r="X505" s="2" t="s">
        <v>315</v>
      </c>
      <c r="Y505" s="2" t="s">
        <v>928</v>
      </c>
      <c r="Z505" s="2">
        <v>1952</v>
      </c>
    </row>
    <row r="506" spans="24:26" x14ac:dyDescent="0.35">
      <c r="X506" s="2" t="s">
        <v>314</v>
      </c>
      <c r="Y506" s="2" t="s">
        <v>929</v>
      </c>
      <c r="Z506" s="2">
        <v>1948</v>
      </c>
    </row>
    <row r="507" spans="24:26" x14ac:dyDescent="0.35">
      <c r="X507" s="2" t="s">
        <v>314</v>
      </c>
      <c r="Y507" s="2" t="s">
        <v>930</v>
      </c>
      <c r="Z507" s="2">
        <v>1948</v>
      </c>
    </row>
    <row r="508" spans="24:26" x14ac:dyDescent="0.35">
      <c r="X508" s="2" t="s">
        <v>314</v>
      </c>
      <c r="Y508" s="2" t="s">
        <v>931</v>
      </c>
      <c r="Z508" s="2">
        <v>1948</v>
      </c>
    </row>
    <row r="509" spans="24:26" x14ac:dyDescent="0.35">
      <c r="X509" s="2" t="s">
        <v>314</v>
      </c>
      <c r="Y509" s="2" t="s">
        <v>932</v>
      </c>
      <c r="Z509" s="2">
        <v>1948</v>
      </c>
    </row>
    <row r="510" spans="24:26" x14ac:dyDescent="0.35">
      <c r="X510" s="2" t="s">
        <v>351</v>
      </c>
      <c r="Y510" s="2" t="s">
        <v>933</v>
      </c>
      <c r="Z510" s="2">
        <v>1948</v>
      </c>
    </row>
    <row r="511" spans="24:26" x14ac:dyDescent="0.35">
      <c r="X511" s="2" t="s">
        <v>351</v>
      </c>
      <c r="Y511" s="2" t="s">
        <v>934</v>
      </c>
      <c r="Z511" s="2">
        <v>1948</v>
      </c>
    </row>
    <row r="512" spans="24:26" x14ac:dyDescent="0.35">
      <c r="X512" s="2" t="s">
        <v>314</v>
      </c>
      <c r="Y512" s="2" t="s">
        <v>935</v>
      </c>
      <c r="Z512" s="2">
        <v>1948</v>
      </c>
    </row>
    <row r="513" spans="24:26" x14ac:dyDescent="0.35">
      <c r="X513" s="2" t="s">
        <v>314</v>
      </c>
      <c r="Y513" s="2" t="s">
        <v>936</v>
      </c>
      <c r="Z513" s="2">
        <v>1948</v>
      </c>
    </row>
    <row r="514" spans="24:26" x14ac:dyDescent="0.35">
      <c r="X514" s="2" t="s">
        <v>314</v>
      </c>
      <c r="Y514" s="2" t="s">
        <v>937</v>
      </c>
      <c r="Z514" s="2">
        <v>1948</v>
      </c>
    </row>
    <row r="515" spans="24:26" x14ac:dyDescent="0.35">
      <c r="X515" s="2" t="s">
        <v>314</v>
      </c>
      <c r="Y515" s="2" t="s">
        <v>938</v>
      </c>
      <c r="Z515" s="2">
        <v>1948</v>
      </c>
    </row>
    <row r="516" spans="24:26" x14ac:dyDescent="0.35">
      <c r="X516" s="2" t="s">
        <v>314</v>
      </c>
      <c r="Y516" s="2" t="s">
        <v>939</v>
      </c>
      <c r="Z516" s="2">
        <v>1948</v>
      </c>
    </row>
    <row r="517" spans="24:26" x14ac:dyDescent="0.35">
      <c r="X517" s="2" t="s">
        <v>314</v>
      </c>
      <c r="Y517" s="2" t="s">
        <v>940</v>
      </c>
      <c r="Z517" s="2">
        <v>1948</v>
      </c>
    </row>
    <row r="518" spans="24:26" x14ac:dyDescent="0.35">
      <c r="X518" s="2" t="s">
        <v>314</v>
      </c>
      <c r="Y518" s="2" t="s">
        <v>941</v>
      </c>
      <c r="Z518" s="2">
        <v>1948</v>
      </c>
    </row>
    <row r="519" spans="24:26" x14ac:dyDescent="0.35">
      <c r="X519" s="2" t="s">
        <v>314</v>
      </c>
      <c r="Y519" s="2" t="s">
        <v>942</v>
      </c>
      <c r="Z519" s="2">
        <v>1948</v>
      </c>
    </row>
    <row r="520" spans="24:26" x14ac:dyDescent="0.35">
      <c r="X520" s="2" t="s">
        <v>314</v>
      </c>
      <c r="Y520" s="2" t="s">
        <v>943</v>
      </c>
      <c r="Z520" s="2">
        <v>1948</v>
      </c>
    </row>
    <row r="521" spans="24:26" x14ac:dyDescent="0.35">
      <c r="X521" s="2" t="s">
        <v>314</v>
      </c>
      <c r="Y521" s="2" t="s">
        <v>944</v>
      </c>
      <c r="Z521" s="2">
        <v>1948</v>
      </c>
    </row>
    <row r="522" spans="24:26" x14ac:dyDescent="0.35">
      <c r="X522" s="2" t="s">
        <v>314</v>
      </c>
      <c r="Y522" s="2" t="s">
        <v>945</v>
      </c>
      <c r="Z522" s="2">
        <v>1948</v>
      </c>
    </row>
    <row r="523" spans="24:26" x14ac:dyDescent="0.35">
      <c r="X523" s="2" t="s">
        <v>314</v>
      </c>
      <c r="Y523" s="2" t="s">
        <v>946</v>
      </c>
      <c r="Z523" s="2">
        <v>1948</v>
      </c>
    </row>
    <row r="524" spans="24:26" x14ac:dyDescent="0.35">
      <c r="X524" s="2" t="s">
        <v>314</v>
      </c>
      <c r="Y524" s="2" t="s">
        <v>947</v>
      </c>
      <c r="Z524" s="2">
        <v>1948</v>
      </c>
    </row>
    <row r="525" spans="24:26" x14ac:dyDescent="0.35">
      <c r="X525" s="2" t="s">
        <v>314</v>
      </c>
      <c r="Y525" s="2" t="s">
        <v>948</v>
      </c>
      <c r="Z525" s="2">
        <v>1948</v>
      </c>
    </row>
    <row r="526" spans="24:26" x14ac:dyDescent="0.35">
      <c r="X526" s="2" t="s">
        <v>374</v>
      </c>
      <c r="Y526" s="2" t="s">
        <v>949</v>
      </c>
      <c r="Z526" s="2">
        <v>1936</v>
      </c>
    </row>
    <row r="527" spans="24:26" x14ac:dyDescent="0.35">
      <c r="X527" s="2" t="s">
        <v>314</v>
      </c>
      <c r="Y527" s="2" t="s">
        <v>950</v>
      </c>
      <c r="Z527" s="2">
        <v>1936</v>
      </c>
    </row>
    <row r="528" spans="24:26" x14ac:dyDescent="0.35">
      <c r="X528" s="2" t="s">
        <v>370</v>
      </c>
      <c r="Y528" s="2" t="s">
        <v>951</v>
      </c>
      <c r="Z528" s="2">
        <v>1936</v>
      </c>
    </row>
    <row r="529" spans="24:26" x14ac:dyDescent="0.35">
      <c r="X529" s="2" t="s">
        <v>345</v>
      </c>
      <c r="Y529" s="2" t="s">
        <v>952</v>
      </c>
      <c r="Z529" s="2">
        <v>1936</v>
      </c>
    </row>
    <row r="530" spans="24:26" x14ac:dyDescent="0.35">
      <c r="X530" s="2" t="s">
        <v>314</v>
      </c>
      <c r="Y530" s="2" t="s">
        <v>953</v>
      </c>
      <c r="Z530" s="2">
        <v>1936</v>
      </c>
    </row>
    <row r="531" spans="24:26" x14ac:dyDescent="0.35">
      <c r="X531" s="2" t="s">
        <v>311</v>
      </c>
      <c r="Y531" s="2" t="s">
        <v>954</v>
      </c>
      <c r="Z531" s="2">
        <v>1936</v>
      </c>
    </row>
    <row r="532" spans="24:26" x14ac:dyDescent="0.35">
      <c r="X532" s="2" t="s">
        <v>314</v>
      </c>
      <c r="Y532" s="2" t="s">
        <v>955</v>
      </c>
      <c r="Z532" s="2">
        <v>1936</v>
      </c>
    </row>
    <row r="533" spans="24:26" x14ac:dyDescent="0.35">
      <c r="X533" s="2" t="s">
        <v>345</v>
      </c>
      <c r="Y533" s="2" t="s">
        <v>956</v>
      </c>
      <c r="Z533" s="2">
        <v>1936</v>
      </c>
    </row>
    <row r="534" spans="24:26" x14ac:dyDescent="0.35">
      <c r="X534" s="2" t="s">
        <v>314</v>
      </c>
      <c r="Y534" s="2" t="s">
        <v>957</v>
      </c>
      <c r="Z534" s="2">
        <v>1936</v>
      </c>
    </row>
    <row r="535" spans="24:26" x14ac:dyDescent="0.35">
      <c r="X535" s="2" t="s">
        <v>59</v>
      </c>
      <c r="Y535" s="2" t="s">
        <v>958</v>
      </c>
      <c r="Z535" s="2">
        <v>1936</v>
      </c>
    </row>
    <row r="536" spans="24:26" x14ac:dyDescent="0.35">
      <c r="X536" s="2" t="s">
        <v>314</v>
      </c>
      <c r="Y536" s="2" t="s">
        <v>959</v>
      </c>
      <c r="Z536" s="2">
        <v>1932</v>
      </c>
    </row>
    <row r="537" spans="24:26" x14ac:dyDescent="0.35">
      <c r="X537" s="2" t="s">
        <v>357</v>
      </c>
      <c r="Y537" s="2" t="s">
        <v>960</v>
      </c>
      <c r="Z537" s="2">
        <v>1932</v>
      </c>
    </row>
    <row r="538" spans="24:26" x14ac:dyDescent="0.35">
      <c r="X538" s="2" t="s">
        <v>314</v>
      </c>
      <c r="Y538" s="2" t="s">
        <v>961</v>
      </c>
      <c r="Z538" s="2">
        <v>1932</v>
      </c>
    </row>
    <row r="539" spans="24:26" x14ac:dyDescent="0.35">
      <c r="X539" s="2" t="s">
        <v>314</v>
      </c>
      <c r="Y539" s="2" t="s">
        <v>962</v>
      </c>
      <c r="Z539" s="2">
        <v>1932</v>
      </c>
    </row>
    <row r="540" spans="24:26" x14ac:dyDescent="0.35">
      <c r="X540" s="2" t="s">
        <v>314</v>
      </c>
      <c r="Y540" s="2" t="s">
        <v>963</v>
      </c>
      <c r="Z540" s="2">
        <v>1932</v>
      </c>
    </row>
    <row r="541" spans="24:26" x14ac:dyDescent="0.35">
      <c r="X541" s="2" t="s">
        <v>357</v>
      </c>
      <c r="Y541" s="2" t="s">
        <v>964</v>
      </c>
      <c r="Z541" s="2">
        <v>1932</v>
      </c>
    </row>
    <row r="542" spans="24:26" x14ac:dyDescent="0.35">
      <c r="X542" s="2" t="s">
        <v>357</v>
      </c>
      <c r="Y542" s="2" t="s">
        <v>965</v>
      </c>
      <c r="Z542" s="2">
        <v>1932</v>
      </c>
    </row>
    <row r="543" spans="24:26" x14ac:dyDescent="0.35">
      <c r="X543" s="2" t="s">
        <v>343</v>
      </c>
      <c r="Y543" s="2" t="s">
        <v>966</v>
      </c>
      <c r="Z543" s="2">
        <v>1928</v>
      </c>
    </row>
    <row r="544" spans="24:26" x14ac:dyDescent="0.35">
      <c r="X544" s="2" t="s">
        <v>314</v>
      </c>
      <c r="Y544" s="2" t="s">
        <v>967</v>
      </c>
      <c r="Z544" s="2">
        <v>1924</v>
      </c>
    </row>
    <row r="545" spans="24:26" x14ac:dyDescent="0.35">
      <c r="X545" s="2" t="s">
        <v>375</v>
      </c>
      <c r="Y545" s="2" t="s">
        <v>968</v>
      </c>
      <c r="Z545" s="2">
        <v>1924</v>
      </c>
    </row>
    <row r="546" spans="24:26" x14ac:dyDescent="0.35">
      <c r="X546" s="2" t="s">
        <v>375</v>
      </c>
      <c r="Y546" s="2" t="s">
        <v>969</v>
      </c>
      <c r="Z546" s="2">
        <v>1924</v>
      </c>
    </row>
    <row r="547" spans="24:26" x14ac:dyDescent="0.35">
      <c r="X547" s="2" t="s">
        <v>350</v>
      </c>
      <c r="Y547" s="2" t="s">
        <v>970</v>
      </c>
      <c r="Z547" s="2">
        <v>1924</v>
      </c>
    </row>
    <row r="548" spans="24:26" x14ac:dyDescent="0.35">
      <c r="X548" s="2" t="s">
        <v>350</v>
      </c>
      <c r="Y548" s="2" t="s">
        <v>971</v>
      </c>
      <c r="Z548" s="2">
        <v>1924</v>
      </c>
    </row>
    <row r="549" spans="24:26" x14ac:dyDescent="0.35">
      <c r="X549" s="2" t="s">
        <v>375</v>
      </c>
      <c r="Y549" s="2" t="s">
        <v>972</v>
      </c>
      <c r="Z549" s="2">
        <v>1924</v>
      </c>
    </row>
    <row r="550" spans="24:26" x14ac:dyDescent="0.35">
      <c r="X550" s="2" t="s">
        <v>375</v>
      </c>
      <c r="Y550" s="2" t="s">
        <v>973</v>
      </c>
      <c r="Z550" s="2">
        <v>1924</v>
      </c>
    </row>
    <row r="551" spans="24:26" x14ac:dyDescent="0.35">
      <c r="X551" s="2" t="s">
        <v>373</v>
      </c>
      <c r="Y551" s="2" t="s">
        <v>974</v>
      </c>
      <c r="Z551" s="2">
        <v>1924</v>
      </c>
    </row>
    <row r="552" spans="24:26" x14ac:dyDescent="0.35">
      <c r="X552" s="2" t="s">
        <v>349</v>
      </c>
      <c r="Y552" s="2" t="s">
        <v>975</v>
      </c>
      <c r="Z552" s="2">
        <v>1924</v>
      </c>
    </row>
    <row r="553" spans="24:26" x14ac:dyDescent="0.35">
      <c r="X553" s="2" t="s">
        <v>314</v>
      </c>
      <c r="Y553" s="2" t="s">
        <v>976</v>
      </c>
      <c r="Z553" s="2">
        <v>1924</v>
      </c>
    </row>
    <row r="554" spans="24:26" x14ac:dyDescent="0.35">
      <c r="X554" s="2" t="s">
        <v>315</v>
      </c>
      <c r="Y554" s="2" t="s">
        <v>977</v>
      </c>
      <c r="Z554" s="2">
        <v>1924</v>
      </c>
    </row>
    <row r="555" spans="24:26" x14ac:dyDescent="0.35">
      <c r="X555" s="2" t="s">
        <v>315</v>
      </c>
      <c r="Y555" s="2" t="s">
        <v>978</v>
      </c>
      <c r="Z555" s="2">
        <v>1924</v>
      </c>
    </row>
    <row r="556" spans="24:26" x14ac:dyDescent="0.35">
      <c r="X556" s="2" t="s">
        <v>315</v>
      </c>
      <c r="Y556" s="2" t="s">
        <v>979</v>
      </c>
      <c r="Z556" s="2">
        <v>1924</v>
      </c>
    </row>
    <row r="557" spans="24:26" x14ac:dyDescent="0.35">
      <c r="X557" s="2" t="s">
        <v>315</v>
      </c>
      <c r="Y557" s="2" t="s">
        <v>980</v>
      </c>
      <c r="Z557" s="2">
        <v>1924</v>
      </c>
    </row>
    <row r="558" spans="24:26" x14ac:dyDescent="0.35">
      <c r="X558" s="2" t="s">
        <v>375</v>
      </c>
      <c r="Y558" s="2" t="s">
        <v>981</v>
      </c>
      <c r="Z558" s="2">
        <v>1924</v>
      </c>
    </row>
    <row r="559" spans="24:26" x14ac:dyDescent="0.35">
      <c r="X559" s="2" t="s">
        <v>375</v>
      </c>
      <c r="Y559" s="2" t="s">
        <v>982</v>
      </c>
      <c r="Z559" s="2">
        <v>1924</v>
      </c>
    </row>
    <row r="560" spans="24:26" x14ac:dyDescent="0.35">
      <c r="X560" s="2" t="s">
        <v>366</v>
      </c>
      <c r="Y560" s="2" t="s">
        <v>983</v>
      </c>
      <c r="Z560" s="2">
        <v>1924</v>
      </c>
    </row>
    <row r="561" spans="24:26" x14ac:dyDescent="0.35">
      <c r="X561" s="2" t="s">
        <v>375</v>
      </c>
      <c r="Y561" s="2" t="s">
        <v>984</v>
      </c>
      <c r="Z561" s="2">
        <v>1924</v>
      </c>
    </row>
    <row r="562" spans="24:26" x14ac:dyDescent="0.35">
      <c r="X562" s="2" t="s">
        <v>381</v>
      </c>
      <c r="Y562" s="2" t="s">
        <v>985</v>
      </c>
      <c r="Z562" s="2">
        <v>1924</v>
      </c>
    </row>
    <row r="563" spans="24:26" x14ac:dyDescent="0.35">
      <c r="X563" s="2" t="s">
        <v>314</v>
      </c>
      <c r="Y563" s="2" t="s">
        <v>986</v>
      </c>
      <c r="Z563" s="2">
        <v>1924</v>
      </c>
    </row>
    <row r="564" spans="24:26" x14ac:dyDescent="0.35">
      <c r="X564" s="2" t="s">
        <v>357</v>
      </c>
      <c r="Y564" s="2" t="s">
        <v>987</v>
      </c>
      <c r="Z564" s="2">
        <v>1924</v>
      </c>
    </row>
    <row r="565" spans="24:26" x14ac:dyDescent="0.35">
      <c r="X565" s="2" t="s">
        <v>386</v>
      </c>
      <c r="Y565" s="2" t="s">
        <v>988</v>
      </c>
      <c r="Z565" s="2">
        <v>1920</v>
      </c>
    </row>
    <row r="566" spans="24:26" x14ac:dyDescent="0.35">
      <c r="X566" s="2" t="s">
        <v>382</v>
      </c>
      <c r="Y566" s="2" t="s">
        <v>989</v>
      </c>
      <c r="Z566" s="2">
        <v>1920</v>
      </c>
    </row>
    <row r="567" spans="24:26" x14ac:dyDescent="0.35">
      <c r="X567" s="2" t="s">
        <v>357</v>
      </c>
      <c r="Y567" s="2" t="s">
        <v>990</v>
      </c>
      <c r="Z567" s="2">
        <v>1920</v>
      </c>
    </row>
    <row r="568" spans="24:26" x14ac:dyDescent="0.35">
      <c r="X568" s="2" t="s">
        <v>374</v>
      </c>
      <c r="Y568" s="2" t="s">
        <v>991</v>
      </c>
      <c r="Z568" s="2">
        <v>1920</v>
      </c>
    </row>
    <row r="569" spans="24:26" x14ac:dyDescent="0.35">
      <c r="X569" s="2" t="s">
        <v>357</v>
      </c>
      <c r="Y569" s="2" t="s">
        <v>992</v>
      </c>
      <c r="Z569" s="2">
        <v>1920</v>
      </c>
    </row>
    <row r="570" spans="24:26" x14ac:dyDescent="0.35">
      <c r="X570" s="2" t="s">
        <v>375</v>
      </c>
      <c r="Y570" s="2" t="s">
        <v>993</v>
      </c>
      <c r="Z570" s="2">
        <v>1920</v>
      </c>
    </row>
    <row r="571" spans="24:26" x14ac:dyDescent="0.35">
      <c r="X571" s="2" t="s">
        <v>375</v>
      </c>
      <c r="Y571" s="2" t="s">
        <v>994</v>
      </c>
      <c r="Z571" s="2">
        <v>1920</v>
      </c>
    </row>
    <row r="572" spans="24:26" x14ac:dyDescent="0.35">
      <c r="X572" s="2" t="s">
        <v>375</v>
      </c>
      <c r="Y572" s="2" t="s">
        <v>995</v>
      </c>
      <c r="Z572" s="2">
        <v>1920</v>
      </c>
    </row>
    <row r="573" spans="24:26" x14ac:dyDescent="0.35">
      <c r="X573" s="2" t="s">
        <v>375</v>
      </c>
      <c r="Y573" s="2" t="s">
        <v>996</v>
      </c>
      <c r="Z573" s="2">
        <v>1920</v>
      </c>
    </row>
    <row r="574" spans="24:26" x14ac:dyDescent="0.35">
      <c r="X574" s="2" t="s">
        <v>375</v>
      </c>
      <c r="Y574" s="2" t="s">
        <v>997</v>
      </c>
      <c r="Z574" s="2">
        <v>1920</v>
      </c>
    </row>
    <row r="575" spans="24:26" x14ac:dyDescent="0.35">
      <c r="X575" s="2" t="s">
        <v>375</v>
      </c>
      <c r="Y575" s="2" t="s">
        <v>998</v>
      </c>
      <c r="Z575" s="2">
        <v>1920</v>
      </c>
    </row>
    <row r="576" spans="24:26" x14ac:dyDescent="0.35">
      <c r="X576" s="2" t="s">
        <v>375</v>
      </c>
      <c r="Y576" s="2" t="s">
        <v>999</v>
      </c>
      <c r="Z576" s="2">
        <v>1920</v>
      </c>
    </row>
    <row r="577" spans="24:26" x14ac:dyDescent="0.35">
      <c r="X577" s="2" t="s">
        <v>374</v>
      </c>
      <c r="Y577" s="2" t="s">
        <v>1000</v>
      </c>
      <c r="Z577" s="2">
        <v>1920</v>
      </c>
    </row>
    <row r="578" spans="24:26" x14ac:dyDescent="0.35">
      <c r="X578" s="2" t="s">
        <v>312</v>
      </c>
      <c r="Y578" s="2" t="s">
        <v>1001</v>
      </c>
      <c r="Z578" s="2">
        <v>1920</v>
      </c>
    </row>
    <row r="579" spans="24:26" x14ac:dyDescent="0.35">
      <c r="X579" s="2" t="s">
        <v>312</v>
      </c>
      <c r="Y579" s="2" t="s">
        <v>1002</v>
      </c>
      <c r="Z579" s="2">
        <v>1920</v>
      </c>
    </row>
    <row r="580" spans="24:26" x14ac:dyDescent="0.35">
      <c r="X580" s="2" t="s">
        <v>312</v>
      </c>
      <c r="Y580" s="2" t="s">
        <v>1003</v>
      </c>
      <c r="Z580" s="2">
        <v>1920</v>
      </c>
    </row>
    <row r="581" spans="24:26" x14ac:dyDescent="0.35">
      <c r="X581" s="2" t="s">
        <v>374</v>
      </c>
      <c r="Y581" s="2" t="s">
        <v>1004</v>
      </c>
      <c r="Z581" s="2">
        <v>1920</v>
      </c>
    </row>
    <row r="582" spans="24:26" x14ac:dyDescent="0.35">
      <c r="X582" s="2" t="s">
        <v>375</v>
      </c>
      <c r="Y582" s="2" t="s">
        <v>1005</v>
      </c>
      <c r="Z582" s="2">
        <v>1920</v>
      </c>
    </row>
    <row r="583" spans="24:26" x14ac:dyDescent="0.35">
      <c r="X583" s="2" t="s">
        <v>374</v>
      </c>
      <c r="Y583" s="2" t="s">
        <v>1006</v>
      </c>
      <c r="Z583" s="2">
        <v>1920</v>
      </c>
    </row>
    <row r="584" spans="24:26" x14ac:dyDescent="0.35">
      <c r="X584" s="2" t="s">
        <v>375</v>
      </c>
      <c r="Y584" s="2" t="s">
        <v>1007</v>
      </c>
      <c r="Z584" s="2">
        <v>1920</v>
      </c>
    </row>
    <row r="585" spans="24:26" x14ac:dyDescent="0.35">
      <c r="X585" s="2" t="s">
        <v>382</v>
      </c>
      <c r="Y585" s="2" t="s">
        <v>1008</v>
      </c>
      <c r="Z585" s="2">
        <v>1920</v>
      </c>
    </row>
    <row r="586" spans="24:26" x14ac:dyDescent="0.35">
      <c r="X586" s="2" t="s">
        <v>374</v>
      </c>
      <c r="Y586" s="2" t="s">
        <v>1009</v>
      </c>
      <c r="Z586" s="2">
        <v>1920</v>
      </c>
    </row>
    <row r="587" spans="24:26" x14ac:dyDescent="0.35">
      <c r="X587" s="2" t="s">
        <v>375</v>
      </c>
      <c r="Y587" s="2" t="s">
        <v>1010</v>
      </c>
      <c r="Z587" s="2">
        <v>1920</v>
      </c>
    </row>
    <row r="588" spans="24:26" x14ac:dyDescent="0.35">
      <c r="X588" s="2" t="s">
        <v>375</v>
      </c>
      <c r="Y588" s="2" t="s">
        <v>1011</v>
      </c>
      <c r="Z588" s="2">
        <v>1920</v>
      </c>
    </row>
    <row r="589" spans="24:26" x14ac:dyDescent="0.35">
      <c r="X589" s="2" t="s">
        <v>374</v>
      </c>
      <c r="Y589" s="2" t="s">
        <v>1012</v>
      </c>
      <c r="Z589" s="2">
        <v>1920</v>
      </c>
    </row>
    <row r="590" spans="24:26" x14ac:dyDescent="0.35">
      <c r="X590" s="2" t="s">
        <v>375</v>
      </c>
      <c r="Y590" s="2" t="s">
        <v>1013</v>
      </c>
      <c r="Z590" s="2">
        <v>1920</v>
      </c>
    </row>
    <row r="591" spans="24:26" x14ac:dyDescent="0.35">
      <c r="X591" s="2" t="s">
        <v>351</v>
      </c>
      <c r="Y591" s="2" t="s">
        <v>1014</v>
      </c>
      <c r="Z591" s="2">
        <v>1920</v>
      </c>
    </row>
    <row r="592" spans="24:26" x14ac:dyDescent="0.35">
      <c r="X592" s="2" t="s">
        <v>351</v>
      </c>
      <c r="Y592" s="2" t="s">
        <v>1015</v>
      </c>
      <c r="Z592" s="2">
        <v>1920</v>
      </c>
    </row>
    <row r="593" spans="24:26" x14ac:dyDescent="0.35">
      <c r="X593" s="2" t="s">
        <v>312</v>
      </c>
      <c r="Y593" s="2" t="s">
        <v>1016</v>
      </c>
      <c r="Z593" s="2">
        <v>1920</v>
      </c>
    </row>
    <row r="594" spans="24:26" x14ac:dyDescent="0.35">
      <c r="X594" s="2" t="s">
        <v>312</v>
      </c>
      <c r="Y594" s="2" t="s">
        <v>1017</v>
      </c>
      <c r="Z594" s="2">
        <v>1920</v>
      </c>
    </row>
    <row r="595" spans="24:26" x14ac:dyDescent="0.35">
      <c r="X595" s="2" t="s">
        <v>374</v>
      </c>
      <c r="Y595" s="2" t="s">
        <v>1018</v>
      </c>
      <c r="Z595" s="2">
        <v>1920</v>
      </c>
    </row>
    <row r="596" spans="24:26" x14ac:dyDescent="0.35">
      <c r="X596" s="2" t="s">
        <v>315</v>
      </c>
      <c r="Y596" s="2" t="s">
        <v>1019</v>
      </c>
      <c r="Z596" s="2">
        <v>1920</v>
      </c>
    </row>
    <row r="597" spans="24:26" x14ac:dyDescent="0.35">
      <c r="X597" s="2" t="s">
        <v>375</v>
      </c>
      <c r="Y597" s="2" t="s">
        <v>1020</v>
      </c>
      <c r="Z597" s="2">
        <v>1920</v>
      </c>
    </row>
    <row r="598" spans="24:26" x14ac:dyDescent="0.35">
      <c r="X598" s="2" t="s">
        <v>315</v>
      </c>
      <c r="Y598" s="2" t="s">
        <v>1021</v>
      </c>
      <c r="Z598" s="2">
        <v>1920</v>
      </c>
    </row>
    <row r="599" spans="24:26" x14ac:dyDescent="0.35">
      <c r="X599" s="2" t="s">
        <v>375</v>
      </c>
      <c r="Y599" s="2" t="s">
        <v>1022</v>
      </c>
      <c r="Z599" s="2">
        <v>1920</v>
      </c>
    </row>
    <row r="600" spans="24:26" x14ac:dyDescent="0.35">
      <c r="X600" s="2" t="s">
        <v>312</v>
      </c>
      <c r="Y600" s="2" t="s">
        <v>1023</v>
      </c>
      <c r="Z600" s="2">
        <v>1920</v>
      </c>
    </row>
    <row r="601" spans="24:26" x14ac:dyDescent="0.35">
      <c r="X601" s="2" t="s">
        <v>390</v>
      </c>
      <c r="Y601" s="2" t="s">
        <v>1024</v>
      </c>
      <c r="Z601" s="2">
        <v>1912</v>
      </c>
    </row>
    <row r="602" spans="24:26" x14ac:dyDescent="0.35">
      <c r="X602" s="2" t="s">
        <v>315</v>
      </c>
      <c r="Y602" s="2" t="s">
        <v>1025</v>
      </c>
      <c r="Z602" s="2">
        <v>1912</v>
      </c>
    </row>
    <row r="603" spans="24:26" x14ac:dyDescent="0.35">
      <c r="X603" s="2" t="s">
        <v>315</v>
      </c>
      <c r="Y603" s="2" t="s">
        <v>1026</v>
      </c>
      <c r="Z603" s="2">
        <v>1912</v>
      </c>
    </row>
    <row r="604" spans="24:26" x14ac:dyDescent="0.35">
      <c r="X604" s="2" t="s">
        <v>315</v>
      </c>
      <c r="Y604" s="2" t="s">
        <v>1027</v>
      </c>
      <c r="Z604" s="2">
        <v>1912</v>
      </c>
    </row>
    <row r="605" spans="24:26" x14ac:dyDescent="0.35">
      <c r="X605" s="2" t="s">
        <v>375</v>
      </c>
      <c r="Y605" s="2" t="s">
        <v>1028</v>
      </c>
      <c r="Z605" s="2">
        <v>1912</v>
      </c>
    </row>
    <row r="606" spans="24:26" x14ac:dyDescent="0.35">
      <c r="X606" s="2" t="s">
        <v>375</v>
      </c>
      <c r="Y606" s="2" t="s">
        <v>1029</v>
      </c>
      <c r="Z606" s="2">
        <v>1912</v>
      </c>
    </row>
    <row r="607" spans="24:26" x14ac:dyDescent="0.35">
      <c r="X607" s="2" t="s">
        <v>375</v>
      </c>
      <c r="Y607" s="2" t="s">
        <v>1030</v>
      </c>
      <c r="Z607" s="2">
        <v>1912</v>
      </c>
    </row>
    <row r="608" spans="24:26" x14ac:dyDescent="0.35">
      <c r="X608" s="2" t="s">
        <v>385</v>
      </c>
      <c r="Y608" s="2" t="s">
        <v>1031</v>
      </c>
      <c r="Z608" s="2">
        <v>1912</v>
      </c>
    </row>
    <row r="609" spans="24:26" x14ac:dyDescent="0.35">
      <c r="X609" s="2" t="s">
        <v>390</v>
      </c>
      <c r="Y609" s="2" t="s">
        <v>1032</v>
      </c>
      <c r="Z609" s="2">
        <v>1912</v>
      </c>
    </row>
    <row r="610" spans="24:26" x14ac:dyDescent="0.35">
      <c r="X610" s="2" t="s">
        <v>315</v>
      </c>
      <c r="Y610" s="2" t="s">
        <v>1033</v>
      </c>
      <c r="Z610" s="2">
        <v>1912</v>
      </c>
    </row>
    <row r="611" spans="24:26" x14ac:dyDescent="0.35">
      <c r="X611" s="2" t="s">
        <v>385</v>
      </c>
      <c r="Y611" s="2" t="s">
        <v>1034</v>
      </c>
      <c r="Z611" s="2">
        <v>1912</v>
      </c>
    </row>
    <row r="612" spans="24:26" x14ac:dyDescent="0.35">
      <c r="X612" s="2" t="s">
        <v>375</v>
      </c>
      <c r="Y612" s="2" t="s">
        <v>1035</v>
      </c>
      <c r="Z612" s="2">
        <v>1912</v>
      </c>
    </row>
    <row r="613" spans="24:26" x14ac:dyDescent="0.35">
      <c r="X613" s="2" t="s">
        <v>372</v>
      </c>
      <c r="Y613" s="2" t="s">
        <v>1036</v>
      </c>
      <c r="Z613" s="2">
        <v>1912</v>
      </c>
    </row>
    <row r="614" spans="24:26" x14ac:dyDescent="0.35">
      <c r="X614" s="2" t="s">
        <v>372</v>
      </c>
      <c r="Y614" s="2" t="s">
        <v>1037</v>
      </c>
      <c r="Z614" s="2">
        <v>1912</v>
      </c>
    </row>
    <row r="615" spans="24:26" x14ac:dyDescent="0.35">
      <c r="X615" s="2" t="s">
        <v>375</v>
      </c>
      <c r="Y615" s="2" t="s">
        <v>1038</v>
      </c>
      <c r="Z615" s="2">
        <v>1912</v>
      </c>
    </row>
    <row r="616" spans="24:26" x14ac:dyDescent="0.35">
      <c r="X616" s="2" t="s">
        <v>375</v>
      </c>
      <c r="Y616" s="2" t="s">
        <v>1039</v>
      </c>
      <c r="Z616" s="2">
        <v>1912</v>
      </c>
    </row>
    <row r="617" spans="24:26" x14ac:dyDescent="0.35">
      <c r="X617" s="2" t="s">
        <v>385</v>
      </c>
      <c r="Y617" s="2" t="s">
        <v>1040</v>
      </c>
      <c r="Z617" s="2">
        <v>1912</v>
      </c>
    </row>
    <row r="618" spans="24:26" x14ac:dyDescent="0.35">
      <c r="X618" s="2" t="s">
        <v>385</v>
      </c>
      <c r="Y618" s="2" t="s">
        <v>1041</v>
      </c>
      <c r="Z618" s="2">
        <v>1912</v>
      </c>
    </row>
    <row r="619" spans="24:26" x14ac:dyDescent="0.35">
      <c r="X619" s="2" t="s">
        <v>375</v>
      </c>
      <c r="Y619" s="2" t="s">
        <v>1042</v>
      </c>
      <c r="Z619" s="2">
        <v>1912</v>
      </c>
    </row>
    <row r="620" spans="24:26" x14ac:dyDescent="0.35">
      <c r="X620" s="2" t="s">
        <v>375</v>
      </c>
      <c r="Y620" s="2" t="s">
        <v>1043</v>
      </c>
      <c r="Z620" s="2">
        <v>1912</v>
      </c>
    </row>
    <row r="621" spans="24:26" x14ac:dyDescent="0.35">
      <c r="X621" s="2" t="s">
        <v>315</v>
      </c>
      <c r="Y621" s="2" t="s">
        <v>1044</v>
      </c>
      <c r="Z621" s="2">
        <v>1912</v>
      </c>
    </row>
    <row r="622" spans="24:26" x14ac:dyDescent="0.35">
      <c r="X622" s="2" t="s">
        <v>375</v>
      </c>
      <c r="Y622" s="2" t="s">
        <v>1045</v>
      </c>
      <c r="Z622" s="2">
        <v>1912</v>
      </c>
    </row>
    <row r="623" spans="24:26" x14ac:dyDescent="0.35">
      <c r="X623" s="2" t="s">
        <v>315</v>
      </c>
      <c r="Y623" s="2" t="s">
        <v>1046</v>
      </c>
      <c r="Z623" s="2">
        <v>1908</v>
      </c>
    </row>
    <row r="624" spans="24:26" x14ac:dyDescent="0.35">
      <c r="X624" s="2" t="s">
        <v>315</v>
      </c>
      <c r="Y624" s="2" t="s">
        <v>1047</v>
      </c>
      <c r="Z624" s="2">
        <v>1908</v>
      </c>
    </row>
    <row r="625" spans="24:26" x14ac:dyDescent="0.35">
      <c r="X625" s="2" t="s">
        <v>364</v>
      </c>
      <c r="Y625" s="2" t="s">
        <v>1048</v>
      </c>
      <c r="Z625" s="2">
        <v>1908</v>
      </c>
    </row>
    <row r="626" spans="24:26" x14ac:dyDescent="0.35">
      <c r="X626" s="2" t="s">
        <v>375</v>
      </c>
      <c r="Y626" s="2" t="s">
        <v>1049</v>
      </c>
      <c r="Z626" s="2">
        <v>1908</v>
      </c>
    </row>
    <row r="627" spans="24:26" x14ac:dyDescent="0.35">
      <c r="X627" s="2" t="s">
        <v>375</v>
      </c>
      <c r="Y627" s="2" t="s">
        <v>1050</v>
      </c>
      <c r="Z627" s="2">
        <v>1908</v>
      </c>
    </row>
    <row r="628" spans="24:26" x14ac:dyDescent="0.35">
      <c r="X628" s="2" t="s">
        <v>375</v>
      </c>
      <c r="Y628" s="2" t="s">
        <v>1051</v>
      </c>
      <c r="Z628" s="2">
        <v>1908</v>
      </c>
    </row>
    <row r="629" spans="24:26" x14ac:dyDescent="0.35">
      <c r="X629" s="2" t="s">
        <v>375</v>
      </c>
      <c r="Y629" s="2" t="s">
        <v>1052</v>
      </c>
      <c r="Z629" s="2">
        <v>1908</v>
      </c>
    </row>
    <row r="630" spans="24:26" x14ac:dyDescent="0.35">
      <c r="X630" s="2" t="s">
        <v>375</v>
      </c>
      <c r="Y630" s="2" t="s">
        <v>1053</v>
      </c>
      <c r="Z630" s="2">
        <v>1908</v>
      </c>
    </row>
    <row r="631" spans="24:26" x14ac:dyDescent="0.35">
      <c r="X631" s="2" t="s">
        <v>349</v>
      </c>
      <c r="Y631" s="2" t="s">
        <v>1054</v>
      </c>
      <c r="Z631" s="2">
        <v>1908</v>
      </c>
    </row>
    <row r="632" spans="24:26" x14ac:dyDescent="0.35">
      <c r="X632" s="2" t="s">
        <v>349</v>
      </c>
      <c r="Y632" s="2" t="s">
        <v>1055</v>
      </c>
      <c r="Z632" s="2">
        <v>1908</v>
      </c>
    </row>
    <row r="633" spans="24:26" x14ac:dyDescent="0.35">
      <c r="X633" s="2" t="s">
        <v>349</v>
      </c>
      <c r="Y633" s="2" t="s">
        <v>1056</v>
      </c>
      <c r="Z633" s="2">
        <v>1908</v>
      </c>
    </row>
    <row r="634" spans="24:26" x14ac:dyDescent="0.35">
      <c r="X634" s="2" t="s">
        <v>349</v>
      </c>
      <c r="Y634" s="2" t="s">
        <v>1057</v>
      </c>
      <c r="Z634" s="2">
        <v>1908</v>
      </c>
    </row>
    <row r="635" spans="24:26" x14ac:dyDescent="0.35">
      <c r="X635" s="2" t="s">
        <v>312</v>
      </c>
      <c r="Y635" s="2" t="s">
        <v>1058</v>
      </c>
      <c r="Z635" s="2">
        <v>1908</v>
      </c>
    </row>
    <row r="636" spans="24:26" x14ac:dyDescent="0.35">
      <c r="X636" s="2" t="s">
        <v>65</v>
      </c>
      <c r="Y636" s="2" t="s">
        <v>1059</v>
      </c>
      <c r="Z636" s="2">
        <v>1908</v>
      </c>
    </row>
    <row r="637" spans="24:26" x14ac:dyDescent="0.35">
      <c r="X637" s="2" t="s">
        <v>65</v>
      </c>
      <c r="Y637" s="2" t="s">
        <v>1060</v>
      </c>
      <c r="Z637" s="2">
        <v>1908</v>
      </c>
    </row>
    <row r="638" spans="24:26" x14ac:dyDescent="0.35">
      <c r="X638" s="2" t="s">
        <v>375</v>
      </c>
      <c r="Y638" s="2" t="s">
        <v>1061</v>
      </c>
      <c r="Z638" s="2">
        <v>1908</v>
      </c>
    </row>
    <row r="639" spans="24:26" x14ac:dyDescent="0.35">
      <c r="X639" s="2" t="s">
        <v>375</v>
      </c>
      <c r="Y639" s="2" t="s">
        <v>1062</v>
      </c>
      <c r="Z639" s="2">
        <v>1908</v>
      </c>
    </row>
    <row r="640" spans="24:26" x14ac:dyDescent="0.35">
      <c r="X640" s="2" t="s">
        <v>312</v>
      </c>
      <c r="Y640" s="2" t="s">
        <v>1063</v>
      </c>
      <c r="Z640" s="2">
        <v>1908</v>
      </c>
    </row>
    <row r="641" spans="24:26" x14ac:dyDescent="0.35">
      <c r="X641" s="2" t="s">
        <v>312</v>
      </c>
      <c r="Y641" s="2" t="s">
        <v>1064</v>
      </c>
      <c r="Z641" s="2">
        <v>1908</v>
      </c>
    </row>
    <row r="642" spans="24:26" x14ac:dyDescent="0.35">
      <c r="X642" s="2" t="s">
        <v>375</v>
      </c>
      <c r="Y642" s="2" t="s">
        <v>1065</v>
      </c>
      <c r="Z642" s="2">
        <v>1908</v>
      </c>
    </row>
    <row r="643" spans="24:26" x14ac:dyDescent="0.35">
      <c r="X643" s="2" t="s">
        <v>315</v>
      </c>
      <c r="Y643" s="2" t="s">
        <v>1066</v>
      </c>
      <c r="Z643" s="2">
        <v>1908</v>
      </c>
    </row>
    <row r="644" spans="24:26" x14ac:dyDescent="0.35">
      <c r="X644" s="2" t="s">
        <v>361</v>
      </c>
      <c r="Y644" s="2" t="s">
        <v>1067</v>
      </c>
      <c r="Z644" s="2">
        <v>1908</v>
      </c>
    </row>
    <row r="645" spans="24:26" x14ac:dyDescent="0.35">
      <c r="X645" s="2" t="s">
        <v>315</v>
      </c>
      <c r="Y645" s="2" t="s">
        <v>1068</v>
      </c>
      <c r="Z645" s="2">
        <v>1908</v>
      </c>
    </row>
    <row r="646" spans="24:26" x14ac:dyDescent="0.35">
      <c r="X646" s="2" t="s">
        <v>315</v>
      </c>
      <c r="Y646" s="2" t="s">
        <v>1069</v>
      </c>
      <c r="Z646" s="2">
        <v>1908</v>
      </c>
    </row>
    <row r="647" spans="24:26" x14ac:dyDescent="0.35">
      <c r="X647" s="2" t="s">
        <v>315</v>
      </c>
      <c r="Y647" s="2" t="s">
        <v>1070</v>
      </c>
      <c r="Z647" s="2">
        <v>1908</v>
      </c>
    </row>
    <row r="648" spans="24:26" x14ac:dyDescent="0.35">
      <c r="X648" s="2" t="s">
        <v>368</v>
      </c>
      <c r="Y648" s="2" t="s">
        <v>1071</v>
      </c>
      <c r="Z648" s="2">
        <v>1908</v>
      </c>
    </row>
    <row r="649" spans="24:26" x14ac:dyDescent="0.35">
      <c r="X649" s="2" t="s">
        <v>353</v>
      </c>
      <c r="Y649" s="2" t="s">
        <v>1072</v>
      </c>
      <c r="Z649" s="2">
        <v>1908</v>
      </c>
    </row>
    <row r="650" spans="24:26" x14ac:dyDescent="0.35">
      <c r="X650" s="2" t="s">
        <v>315</v>
      </c>
      <c r="Y650" s="2" t="s">
        <v>1073</v>
      </c>
      <c r="Z650" s="2">
        <v>1908</v>
      </c>
    </row>
    <row r="651" spans="24:26" x14ac:dyDescent="0.35">
      <c r="X651" s="2" t="s">
        <v>368</v>
      </c>
      <c r="Y651" s="2" t="s">
        <v>1074</v>
      </c>
      <c r="Z651" s="2">
        <v>1908</v>
      </c>
    </row>
    <row r="652" spans="24:26" x14ac:dyDescent="0.35">
      <c r="X652" s="2" t="s">
        <v>368</v>
      </c>
      <c r="Y652" s="2" t="s">
        <v>1075</v>
      </c>
      <c r="Z652" s="2">
        <v>1908</v>
      </c>
    </row>
    <row r="653" spans="24:26" x14ac:dyDescent="0.35">
      <c r="X653" s="2" t="s">
        <v>315</v>
      </c>
      <c r="Y653" s="2" t="s">
        <v>1076</v>
      </c>
      <c r="Z653" s="2">
        <v>1908</v>
      </c>
    </row>
    <row r="654" spans="24:26" x14ac:dyDescent="0.35">
      <c r="X654" s="2" t="s">
        <v>382</v>
      </c>
      <c r="Y654" s="2" t="s">
        <v>1077</v>
      </c>
      <c r="Z654" s="2">
        <v>1906</v>
      </c>
    </row>
    <row r="655" spans="24:26" x14ac:dyDescent="0.35">
      <c r="X655" s="2" t="s">
        <v>315</v>
      </c>
      <c r="Y655" s="2" t="s">
        <v>1078</v>
      </c>
      <c r="Z655" s="2">
        <v>1906</v>
      </c>
    </row>
    <row r="656" spans="24:26" x14ac:dyDescent="0.35">
      <c r="X656" s="2" t="s">
        <v>315</v>
      </c>
      <c r="Y656" s="2" t="s">
        <v>1079</v>
      </c>
      <c r="Z656" s="2">
        <v>1906</v>
      </c>
    </row>
    <row r="657" spans="24:26" x14ac:dyDescent="0.35">
      <c r="X657" s="2" t="s">
        <v>352</v>
      </c>
      <c r="Y657" s="2" t="s">
        <v>1080</v>
      </c>
      <c r="Z657" s="2">
        <v>1906</v>
      </c>
    </row>
    <row r="658" spans="24:26" x14ac:dyDescent="0.35">
      <c r="X658" s="2" t="s">
        <v>352</v>
      </c>
      <c r="Y658" s="2" t="s">
        <v>1081</v>
      </c>
      <c r="Z658" s="2">
        <v>1906</v>
      </c>
    </row>
    <row r="659" spans="24:26" x14ac:dyDescent="0.35">
      <c r="X659" s="2" t="s">
        <v>357</v>
      </c>
      <c r="Y659" s="2" t="s">
        <v>1082</v>
      </c>
      <c r="Z659" s="2">
        <v>1906</v>
      </c>
    </row>
    <row r="660" spans="24:26" x14ac:dyDescent="0.35">
      <c r="X660" s="2" t="s">
        <v>382</v>
      </c>
      <c r="Y660" s="2" t="s">
        <v>1083</v>
      </c>
      <c r="Z660" s="2">
        <v>1906</v>
      </c>
    </row>
    <row r="661" spans="24:26" x14ac:dyDescent="0.35">
      <c r="X661" s="2" t="s">
        <v>372</v>
      </c>
      <c r="Y661" s="2" t="s">
        <v>1084</v>
      </c>
      <c r="Z661" s="2">
        <v>1906</v>
      </c>
    </row>
    <row r="662" spans="24:26" x14ac:dyDescent="0.35">
      <c r="X662" s="2" t="s">
        <v>372</v>
      </c>
      <c r="Y662" s="2" t="s">
        <v>1085</v>
      </c>
      <c r="Z662" s="2">
        <v>1906</v>
      </c>
    </row>
    <row r="663" spans="24:26" x14ac:dyDescent="0.35">
      <c r="X663" s="2" t="s">
        <v>315</v>
      </c>
      <c r="Y663" s="2" t="s">
        <v>1086</v>
      </c>
      <c r="Z663" s="2">
        <v>1906</v>
      </c>
    </row>
    <row r="664" spans="24:26" x14ac:dyDescent="0.35">
      <c r="X664" s="2" t="s">
        <v>349</v>
      </c>
      <c r="Y664" s="2" t="s">
        <v>1087</v>
      </c>
      <c r="Z664" s="2">
        <v>1906</v>
      </c>
    </row>
    <row r="665" spans="24:26" x14ac:dyDescent="0.35">
      <c r="X665" s="2" t="s">
        <v>375</v>
      </c>
      <c r="Y665" s="2" t="s">
        <v>1088</v>
      </c>
      <c r="Z665" s="2">
        <v>1906</v>
      </c>
    </row>
    <row r="666" spans="24:26" x14ac:dyDescent="0.35">
      <c r="X666" s="2" t="s">
        <v>375</v>
      </c>
      <c r="Y666" s="2" t="s">
        <v>1089</v>
      </c>
      <c r="Z666" s="2">
        <v>1906</v>
      </c>
    </row>
    <row r="667" spans="24:26" x14ac:dyDescent="0.35">
      <c r="X667" s="2" t="s">
        <v>375</v>
      </c>
      <c r="Y667" s="2" t="s">
        <v>1090</v>
      </c>
      <c r="Z667" s="2">
        <v>1906</v>
      </c>
    </row>
    <row r="668" spans="24:26" x14ac:dyDescent="0.35">
      <c r="X668" s="2" t="s">
        <v>389</v>
      </c>
      <c r="Y668" s="2" t="s">
        <v>1091</v>
      </c>
      <c r="Z668" s="2">
        <v>1906</v>
      </c>
    </row>
    <row r="669" spans="24:26" x14ac:dyDescent="0.35">
      <c r="X669" s="2" t="s">
        <v>389</v>
      </c>
      <c r="Y669" s="2" t="s">
        <v>1092</v>
      </c>
      <c r="Z669" s="2">
        <v>1906</v>
      </c>
    </row>
    <row r="670" spans="24:26" x14ac:dyDescent="0.35">
      <c r="X670" s="2" t="s">
        <v>375</v>
      </c>
      <c r="Y670" s="2" t="s">
        <v>1093</v>
      </c>
      <c r="Z670" s="2">
        <v>1906</v>
      </c>
    </row>
    <row r="671" spans="24:26" x14ac:dyDescent="0.35">
      <c r="X671" s="2" t="s">
        <v>375</v>
      </c>
      <c r="Y671" s="2" t="s">
        <v>1094</v>
      </c>
      <c r="Z671" s="2">
        <v>1906</v>
      </c>
    </row>
    <row r="672" spans="24:26" x14ac:dyDescent="0.35">
      <c r="X672" s="2" t="s">
        <v>375</v>
      </c>
      <c r="Y672" s="2" t="s">
        <v>1095</v>
      </c>
      <c r="Z672" s="2">
        <v>1906</v>
      </c>
    </row>
    <row r="673" spans="24:26" x14ac:dyDescent="0.35">
      <c r="X673" s="2" t="s">
        <v>375</v>
      </c>
      <c r="Y673" s="2" t="s">
        <v>1096</v>
      </c>
      <c r="Z673" s="2">
        <v>1906</v>
      </c>
    </row>
    <row r="674" spans="24:26" x14ac:dyDescent="0.35">
      <c r="X674" s="2" t="s">
        <v>375</v>
      </c>
      <c r="Y674" s="2" t="s">
        <v>1097</v>
      </c>
      <c r="Z674" s="2">
        <v>1906</v>
      </c>
    </row>
    <row r="675" spans="24:26" x14ac:dyDescent="0.35">
      <c r="X675" s="2" t="s">
        <v>352</v>
      </c>
      <c r="Y675" s="2" t="s">
        <v>1098</v>
      </c>
      <c r="Z675" s="2">
        <v>1906</v>
      </c>
    </row>
    <row r="676" spans="24:26" x14ac:dyDescent="0.35">
      <c r="X676" s="2" t="s">
        <v>375</v>
      </c>
      <c r="Y676" s="2" t="s">
        <v>1099</v>
      </c>
      <c r="Z676" s="2">
        <v>1906</v>
      </c>
    </row>
    <row r="677" spans="24:26" x14ac:dyDescent="0.35">
      <c r="X677" s="2" t="s">
        <v>375</v>
      </c>
      <c r="Y677" s="2" t="s">
        <v>1100</v>
      </c>
      <c r="Z677" s="2">
        <v>1906</v>
      </c>
    </row>
    <row r="678" spans="24:26" x14ac:dyDescent="0.35">
      <c r="X678" s="2" t="s">
        <v>390</v>
      </c>
      <c r="Y678" s="2" t="s">
        <v>1101</v>
      </c>
      <c r="Z678" s="2">
        <v>1906</v>
      </c>
    </row>
    <row r="679" spans="24:26" x14ac:dyDescent="0.35">
      <c r="X679" s="2" t="s">
        <v>382</v>
      </c>
      <c r="Y679" s="2" t="s">
        <v>1102</v>
      </c>
      <c r="Z679" s="2">
        <v>1904</v>
      </c>
    </row>
    <row r="680" spans="24:26" x14ac:dyDescent="0.35">
      <c r="X680" s="2" t="s">
        <v>382</v>
      </c>
      <c r="Y680" s="2" t="s">
        <v>1103</v>
      </c>
      <c r="Z680" s="2">
        <v>1904</v>
      </c>
    </row>
    <row r="681" spans="24:26" x14ac:dyDescent="0.35">
      <c r="X681" s="2" t="s">
        <v>382</v>
      </c>
      <c r="Y681" s="2" t="s">
        <v>1104</v>
      </c>
      <c r="Z681" s="2">
        <v>1904</v>
      </c>
    </row>
    <row r="682" spans="24:26" x14ac:dyDescent="0.35">
      <c r="X682" s="2" t="s">
        <v>382</v>
      </c>
      <c r="Y682" s="2" t="s">
        <v>1105</v>
      </c>
      <c r="Z682" s="2">
        <v>1904</v>
      </c>
    </row>
    <row r="683" spans="24:26" x14ac:dyDescent="0.35">
      <c r="X683" s="2" t="s">
        <v>357</v>
      </c>
      <c r="Y683" s="2" t="s">
        <v>1106</v>
      </c>
      <c r="Z683" s="2">
        <v>1904</v>
      </c>
    </row>
    <row r="684" spans="24:26" x14ac:dyDescent="0.35">
      <c r="X684" s="2" t="s">
        <v>357</v>
      </c>
      <c r="Y684" s="2" t="s">
        <v>1107</v>
      </c>
      <c r="Z684" s="2">
        <v>1904</v>
      </c>
    </row>
    <row r="685" spans="24:26" x14ac:dyDescent="0.35">
      <c r="X685" s="2" t="s">
        <v>349</v>
      </c>
      <c r="Y685" s="2" t="s">
        <v>1108</v>
      </c>
      <c r="Z685" s="2">
        <v>1904</v>
      </c>
    </row>
    <row r="686" spans="24:26" x14ac:dyDescent="0.35">
      <c r="X686" s="2" t="s">
        <v>349</v>
      </c>
      <c r="Y686" s="2" t="s">
        <v>1109</v>
      </c>
      <c r="Z686" s="2">
        <v>1904</v>
      </c>
    </row>
    <row r="687" spans="24:26" x14ac:dyDescent="0.35">
      <c r="X687" s="2" t="s">
        <v>349</v>
      </c>
      <c r="Y687" s="2" t="s">
        <v>1110</v>
      </c>
      <c r="Z687" s="2">
        <v>1904</v>
      </c>
    </row>
    <row r="688" spans="24:26" x14ac:dyDescent="0.35">
      <c r="X688" s="2" t="s">
        <v>349</v>
      </c>
      <c r="Y688" s="2" t="s">
        <v>1111</v>
      </c>
      <c r="Z688" s="2">
        <v>1904</v>
      </c>
    </row>
    <row r="689" spans="24:26" x14ac:dyDescent="0.35">
      <c r="X689" s="2" t="s">
        <v>315</v>
      </c>
      <c r="Y689" s="2" t="s">
        <v>1112</v>
      </c>
      <c r="Z689" s="2">
        <v>1904</v>
      </c>
    </row>
    <row r="690" spans="24:26" x14ac:dyDescent="0.35">
      <c r="X690" s="2" t="s">
        <v>349</v>
      </c>
      <c r="Y690" s="2" t="s">
        <v>1113</v>
      </c>
      <c r="Z690" s="2">
        <v>1904</v>
      </c>
    </row>
    <row r="691" spans="24:26" x14ac:dyDescent="0.35">
      <c r="X691" s="2" t="s">
        <v>349</v>
      </c>
      <c r="Y691" s="2" t="s">
        <v>1114</v>
      </c>
      <c r="Z691" s="2">
        <v>1904</v>
      </c>
    </row>
    <row r="692" spans="24:26" x14ac:dyDescent="0.35">
      <c r="X692" s="2" t="s">
        <v>349</v>
      </c>
      <c r="Y692" s="2" t="s">
        <v>1115</v>
      </c>
      <c r="Z692" s="2">
        <v>1904</v>
      </c>
    </row>
    <row r="693" spans="24:26" x14ac:dyDescent="0.35">
      <c r="X693" s="2" t="s">
        <v>315</v>
      </c>
      <c r="Y693" s="2" t="s">
        <v>1116</v>
      </c>
      <c r="Z693" s="2">
        <v>1904</v>
      </c>
    </row>
    <row r="694" spans="24:26" x14ac:dyDescent="0.35">
      <c r="X694" s="2" t="s">
        <v>382</v>
      </c>
      <c r="Y694" s="2" t="s">
        <v>1117</v>
      </c>
      <c r="Z694" s="2">
        <v>1904</v>
      </c>
    </row>
    <row r="695" spans="24:26" x14ac:dyDescent="0.35">
      <c r="X695" s="2" t="s">
        <v>382</v>
      </c>
      <c r="Y695" s="2" t="s">
        <v>1118</v>
      </c>
      <c r="Z695" s="2">
        <v>1904</v>
      </c>
    </row>
    <row r="696" spans="24:26" x14ac:dyDescent="0.35">
      <c r="X696" s="2" t="s">
        <v>67</v>
      </c>
      <c r="Y696" s="2" t="s">
        <v>1119</v>
      </c>
      <c r="Z696" s="2">
        <v>1904</v>
      </c>
    </row>
    <row r="697" spans="24:26" x14ac:dyDescent="0.35">
      <c r="X697" s="2" t="s">
        <v>312</v>
      </c>
      <c r="Y697" s="2" t="s">
        <v>1120</v>
      </c>
      <c r="Z697" s="2">
        <v>1904</v>
      </c>
    </row>
    <row r="698" spans="24:26" x14ac:dyDescent="0.35">
      <c r="X698" s="2" t="s">
        <v>312</v>
      </c>
      <c r="Y698" s="2" t="s">
        <v>1121</v>
      </c>
      <c r="Z698" s="2">
        <v>1904</v>
      </c>
    </row>
    <row r="699" spans="24:26" x14ac:dyDescent="0.35">
      <c r="X699" s="2" t="s">
        <v>356</v>
      </c>
      <c r="Y699" s="2" t="s">
        <v>1122</v>
      </c>
      <c r="Z699" s="2">
        <v>1904</v>
      </c>
    </row>
    <row r="700" spans="24:26" x14ac:dyDescent="0.35">
      <c r="X700" s="2" t="s">
        <v>315</v>
      </c>
      <c r="Y700" s="2" t="s">
        <v>1123</v>
      </c>
      <c r="Z700" s="2">
        <v>1904</v>
      </c>
    </row>
    <row r="701" spans="24:26" x14ac:dyDescent="0.35">
      <c r="X701" s="2" t="s">
        <v>315</v>
      </c>
      <c r="Y701" s="2" t="s">
        <v>1124</v>
      </c>
      <c r="Z701" s="2">
        <v>1904</v>
      </c>
    </row>
    <row r="702" spans="24:26" x14ac:dyDescent="0.35">
      <c r="X702" s="2" t="s">
        <v>315</v>
      </c>
      <c r="Y702" s="2" t="s">
        <v>1125</v>
      </c>
      <c r="Z702" s="2">
        <v>1904</v>
      </c>
    </row>
    <row r="703" spans="24:26" x14ac:dyDescent="0.35">
      <c r="X703" s="2" t="s">
        <v>312</v>
      </c>
      <c r="Y703" s="2" t="s">
        <v>1126</v>
      </c>
      <c r="Z703" s="2">
        <v>1904</v>
      </c>
    </row>
    <row r="704" spans="24:26" x14ac:dyDescent="0.35">
      <c r="X704" s="2" t="s">
        <v>382</v>
      </c>
      <c r="Y704" s="2" t="s">
        <v>1127</v>
      </c>
      <c r="Z704" s="2">
        <v>1904</v>
      </c>
    </row>
    <row r="705" spans="24:26" x14ac:dyDescent="0.35">
      <c r="X705" s="2" t="s">
        <v>382</v>
      </c>
      <c r="Y705" s="2" t="s">
        <v>1128</v>
      </c>
      <c r="Z705" s="2">
        <v>1904</v>
      </c>
    </row>
    <row r="706" spans="24:26" x14ac:dyDescent="0.35">
      <c r="X706" s="2" t="s">
        <v>382</v>
      </c>
      <c r="Y706" s="2" t="s">
        <v>1129</v>
      </c>
      <c r="Z706" s="2">
        <v>1904</v>
      </c>
    </row>
    <row r="707" spans="24:26" x14ac:dyDescent="0.35">
      <c r="X707" s="2" t="s">
        <v>357</v>
      </c>
      <c r="Y707" s="2" t="s">
        <v>1130</v>
      </c>
      <c r="Z707" s="2">
        <v>1904</v>
      </c>
    </row>
    <row r="708" spans="24:26" x14ac:dyDescent="0.35">
      <c r="X708" s="2" t="s">
        <v>352</v>
      </c>
      <c r="Y708" s="2" t="s">
        <v>1131</v>
      </c>
      <c r="Z708" s="2">
        <v>1904</v>
      </c>
    </row>
    <row r="709" spans="24:26" x14ac:dyDescent="0.35">
      <c r="X709" s="2" t="s">
        <v>315</v>
      </c>
      <c r="Y709" s="2" t="s">
        <v>1132</v>
      </c>
      <c r="Z709" s="2">
        <v>1904</v>
      </c>
    </row>
    <row r="710" spans="24:26" x14ac:dyDescent="0.35">
      <c r="X710" s="2" t="s">
        <v>312</v>
      </c>
      <c r="Y710" s="2" t="s">
        <v>1133</v>
      </c>
      <c r="Z710" s="2">
        <v>1904</v>
      </c>
    </row>
    <row r="711" spans="24:26" x14ac:dyDescent="0.35">
      <c r="X711" s="2" t="s">
        <v>389</v>
      </c>
      <c r="Y711" s="2" t="s">
        <v>1134</v>
      </c>
      <c r="Z711" s="2">
        <v>1904</v>
      </c>
    </row>
    <row r="712" spans="24:26" x14ac:dyDescent="0.35">
      <c r="X712" s="2" t="s">
        <v>352</v>
      </c>
      <c r="Y712" s="2" t="s">
        <v>1135</v>
      </c>
      <c r="Z712" s="2">
        <v>1900</v>
      </c>
    </row>
    <row r="713" spans="24:26" x14ac:dyDescent="0.35">
      <c r="X713" s="2" t="s">
        <v>382</v>
      </c>
      <c r="Y713" s="2" t="s">
        <v>1136</v>
      </c>
      <c r="Z713" s="2">
        <v>1900</v>
      </c>
    </row>
    <row r="714" spans="24:26" x14ac:dyDescent="0.35">
      <c r="X714" s="2" t="s">
        <v>382</v>
      </c>
      <c r="Y714" s="2" t="s">
        <v>1137</v>
      </c>
      <c r="Z714" s="2">
        <v>1900</v>
      </c>
    </row>
    <row r="715" spans="24:26" x14ac:dyDescent="0.35">
      <c r="X715" s="2" t="s">
        <v>346</v>
      </c>
      <c r="Y715" s="2" t="s">
        <v>1138</v>
      </c>
      <c r="Z715" s="2">
        <v>1900</v>
      </c>
    </row>
    <row r="716" spans="24:26" x14ac:dyDescent="0.35">
      <c r="X716" s="2" t="s">
        <v>374</v>
      </c>
      <c r="Y716" s="2" t="s">
        <v>1139</v>
      </c>
      <c r="Z716" s="2">
        <v>1900</v>
      </c>
    </row>
    <row r="717" spans="24:26" x14ac:dyDescent="0.35">
      <c r="X717" s="2" t="s">
        <v>374</v>
      </c>
      <c r="Y717" s="2" t="s">
        <v>1140</v>
      </c>
      <c r="Z717" s="2">
        <v>1900</v>
      </c>
    </row>
    <row r="718" spans="24:26" x14ac:dyDescent="0.35">
      <c r="X718" s="2" t="s">
        <v>63</v>
      </c>
      <c r="Y718" s="2" t="s">
        <v>1141</v>
      </c>
      <c r="Z718" s="2">
        <v>1900</v>
      </c>
    </row>
    <row r="719" spans="24:26" x14ac:dyDescent="0.35">
      <c r="X719" s="2" t="s">
        <v>63</v>
      </c>
      <c r="Y719" s="2" t="s">
        <v>1142</v>
      </c>
      <c r="Z719" s="2">
        <v>1900</v>
      </c>
    </row>
    <row r="720" spans="24:26" x14ac:dyDescent="0.35">
      <c r="X720" s="2" t="s">
        <v>352</v>
      </c>
      <c r="Y720" s="2" t="s">
        <v>1143</v>
      </c>
      <c r="Z720" s="2">
        <v>1900</v>
      </c>
    </row>
    <row r="721" spans="24:26" x14ac:dyDescent="0.35">
      <c r="X721" s="2" t="s">
        <v>349</v>
      </c>
      <c r="Y721" s="2" t="s">
        <v>1144</v>
      </c>
      <c r="Z721" s="2">
        <v>1900</v>
      </c>
    </row>
    <row r="722" spans="24:26" x14ac:dyDescent="0.35">
      <c r="X722" s="2" t="s">
        <v>374</v>
      </c>
      <c r="Y722" s="2" t="s">
        <v>1145</v>
      </c>
      <c r="Z722" s="2">
        <v>1900</v>
      </c>
    </row>
    <row r="723" spans="24:26" x14ac:dyDescent="0.35">
      <c r="X723" s="2" t="s">
        <v>315</v>
      </c>
      <c r="Y723" s="2" t="s">
        <v>1146</v>
      </c>
      <c r="Z723" s="2">
        <v>1900</v>
      </c>
    </row>
    <row r="724" spans="24:26" x14ac:dyDescent="0.35">
      <c r="X724" s="2" t="s">
        <v>315</v>
      </c>
      <c r="Y724" s="2" t="s">
        <v>1147</v>
      </c>
      <c r="Z724" s="2">
        <v>1900</v>
      </c>
    </row>
    <row r="725" spans="24:26" x14ac:dyDescent="0.35">
      <c r="X725" s="2" t="s">
        <v>374</v>
      </c>
      <c r="Y725" s="2" t="s">
        <v>1148</v>
      </c>
      <c r="Z725" s="2">
        <v>1900</v>
      </c>
    </row>
    <row r="726" spans="24:26" x14ac:dyDescent="0.35">
      <c r="X726" s="2" t="s">
        <v>374</v>
      </c>
      <c r="Y726" s="2" t="s">
        <v>1149</v>
      </c>
      <c r="Z726" s="2">
        <v>1900</v>
      </c>
    </row>
    <row r="727" spans="24:26" x14ac:dyDescent="0.35">
      <c r="X727" s="2" t="s">
        <v>375</v>
      </c>
      <c r="Y727" s="2" t="s">
        <v>1150</v>
      </c>
      <c r="Z727" s="2">
        <v>1900</v>
      </c>
    </row>
    <row r="728" spans="24:26" x14ac:dyDescent="0.35">
      <c r="X728" s="2" t="s">
        <v>375</v>
      </c>
      <c r="Y728" s="2" t="s">
        <v>1151</v>
      </c>
      <c r="Z728" s="2">
        <v>1900</v>
      </c>
    </row>
    <row r="729" spans="24:26" x14ac:dyDescent="0.35">
      <c r="X729" s="2" t="s">
        <v>375</v>
      </c>
      <c r="Y729" s="2" t="s">
        <v>1152</v>
      </c>
      <c r="Z729" s="2">
        <v>1900</v>
      </c>
    </row>
    <row r="730" spans="24:26" x14ac:dyDescent="0.35">
      <c r="X730" s="2" t="s">
        <v>382</v>
      </c>
      <c r="Y730" s="2" t="s">
        <v>1153</v>
      </c>
      <c r="Z730" s="2">
        <v>1900</v>
      </c>
    </row>
    <row r="731" spans="24:26" x14ac:dyDescent="0.35">
      <c r="X731" s="2" t="s">
        <v>382</v>
      </c>
      <c r="Y731" s="2" t="s">
        <v>1154</v>
      </c>
      <c r="Z731" s="2">
        <v>1900</v>
      </c>
    </row>
    <row r="732" spans="24:26" x14ac:dyDescent="0.35">
      <c r="X732" s="2" t="s">
        <v>374</v>
      </c>
      <c r="Y732" s="2" t="s">
        <v>1155</v>
      </c>
      <c r="Z732" s="2">
        <v>1900</v>
      </c>
    </row>
    <row r="733" spans="24:26" x14ac:dyDescent="0.35">
      <c r="X733" s="2" t="s">
        <v>374</v>
      </c>
      <c r="Y733" s="2" t="s">
        <v>1156</v>
      </c>
      <c r="Z733" s="2">
        <v>1900</v>
      </c>
    </row>
    <row r="734" spans="24:26" x14ac:dyDescent="0.35">
      <c r="X734" s="2" t="s">
        <v>315</v>
      </c>
      <c r="Y734" s="2" t="s">
        <v>1157</v>
      </c>
      <c r="Z734" s="2">
        <v>1900</v>
      </c>
    </row>
    <row r="735" spans="24:26" x14ac:dyDescent="0.35">
      <c r="X735" s="2" t="s">
        <v>351</v>
      </c>
      <c r="Y735" s="2" t="s">
        <v>1158</v>
      </c>
      <c r="Z735" s="2">
        <v>1900</v>
      </c>
    </row>
    <row r="736" spans="24:26" x14ac:dyDescent="0.35">
      <c r="X736" s="2" t="s">
        <v>61</v>
      </c>
      <c r="Y736" s="2" t="s">
        <v>1159</v>
      </c>
      <c r="Z736" s="2">
        <v>1900</v>
      </c>
    </row>
    <row r="737" spans="24:26" x14ac:dyDescent="0.35">
      <c r="X737" s="2" t="s">
        <v>351</v>
      </c>
      <c r="Y737" s="2" t="s">
        <v>1160</v>
      </c>
      <c r="Z737" s="2">
        <v>1900</v>
      </c>
    </row>
    <row r="738" spans="24:26" x14ac:dyDescent="0.35">
      <c r="X738" s="2" t="s">
        <v>63</v>
      </c>
      <c r="Y738" s="2" t="s">
        <v>1161</v>
      </c>
      <c r="Z738" s="2">
        <v>1900</v>
      </c>
    </row>
    <row r="739" spans="24:26" x14ac:dyDescent="0.35">
      <c r="X739" s="2" t="s">
        <v>312</v>
      </c>
      <c r="Y739" s="2" t="s">
        <v>1162</v>
      </c>
      <c r="Z739" s="2">
        <v>1900</v>
      </c>
    </row>
    <row r="740" spans="24:26" x14ac:dyDescent="0.35">
      <c r="X740" s="2" t="s">
        <v>312</v>
      </c>
      <c r="Y740" s="2" t="s">
        <v>1163</v>
      </c>
      <c r="Z740" s="2">
        <v>1900</v>
      </c>
    </row>
    <row r="741" spans="24:26" x14ac:dyDescent="0.35">
      <c r="X741" s="2" t="s">
        <v>351</v>
      </c>
      <c r="Y741" s="2" t="s">
        <v>1164</v>
      </c>
      <c r="Z741" s="2">
        <v>1900</v>
      </c>
    </row>
    <row r="742" spans="24:26" x14ac:dyDescent="0.35">
      <c r="X742" s="2" t="s">
        <v>374</v>
      </c>
      <c r="Y742" s="2" t="s">
        <v>1165</v>
      </c>
      <c r="Z742" s="2">
        <v>1900</v>
      </c>
    </row>
    <row r="743" spans="24:26" x14ac:dyDescent="0.35">
      <c r="X743" s="2" t="s">
        <v>312</v>
      </c>
      <c r="Y743" s="2" t="s">
        <v>1166</v>
      </c>
      <c r="Z743" s="2">
        <v>1900</v>
      </c>
    </row>
    <row r="744" spans="24:26" x14ac:dyDescent="0.35">
      <c r="X744" s="2" t="s">
        <v>312</v>
      </c>
      <c r="Y744" s="2" t="s">
        <v>1167</v>
      </c>
      <c r="Z744" s="2">
        <v>1900</v>
      </c>
    </row>
    <row r="745" spans="24:26" x14ac:dyDescent="0.35">
      <c r="X745" s="2" t="s">
        <v>312</v>
      </c>
      <c r="Y745" s="2" t="s">
        <v>1168</v>
      </c>
      <c r="Z745" s="2">
        <v>1900</v>
      </c>
    </row>
    <row r="746" spans="24:26" x14ac:dyDescent="0.35">
      <c r="X746" s="2" t="s">
        <v>382</v>
      </c>
      <c r="Y746" s="2" t="s">
        <v>1169</v>
      </c>
      <c r="Z746" s="2">
        <v>1900</v>
      </c>
    </row>
    <row r="747" spans="24:26" x14ac:dyDescent="0.35">
      <c r="X747" s="2" t="s">
        <v>312</v>
      </c>
      <c r="Y747" s="2" t="s">
        <v>1170</v>
      </c>
      <c r="Z747" s="2">
        <v>1900</v>
      </c>
    </row>
    <row r="748" spans="24:26" x14ac:dyDescent="0.35">
      <c r="X748" s="2" t="s">
        <v>351</v>
      </c>
      <c r="Y748" s="2" t="s">
        <v>1171</v>
      </c>
      <c r="Z748" s="2">
        <v>1900</v>
      </c>
    </row>
    <row r="749" spans="24:26" x14ac:dyDescent="0.35">
      <c r="X749" s="2" t="s">
        <v>312</v>
      </c>
      <c r="Y749" s="2" t="s">
        <v>1172</v>
      </c>
      <c r="Z749" s="2">
        <v>1900</v>
      </c>
    </row>
    <row r="750" spans="24:26" x14ac:dyDescent="0.35">
      <c r="X750" s="2" t="s">
        <v>312</v>
      </c>
      <c r="Y750" s="2" t="s">
        <v>1173</v>
      </c>
      <c r="Z750" s="2">
        <v>1900</v>
      </c>
    </row>
    <row r="751" spans="24:26" x14ac:dyDescent="0.35">
      <c r="X751" s="2" t="s">
        <v>357</v>
      </c>
      <c r="Y751" s="2" t="s">
        <v>1174</v>
      </c>
      <c r="Z751" s="2">
        <v>1896</v>
      </c>
    </row>
    <row r="752" spans="24:26" x14ac:dyDescent="0.35">
      <c r="X752" s="2" t="s">
        <v>357</v>
      </c>
      <c r="Y752" s="2" t="s">
        <v>1175</v>
      </c>
      <c r="Z752" s="2">
        <v>1896</v>
      </c>
    </row>
    <row r="753" spans="24:26" x14ac:dyDescent="0.35">
      <c r="X753" s="2" t="s">
        <v>390</v>
      </c>
      <c r="Y753" s="2" t="s">
        <v>1176</v>
      </c>
      <c r="Z753" s="2">
        <v>1896</v>
      </c>
    </row>
    <row r="754" spans="24:26" x14ac:dyDescent="0.35">
      <c r="X754" s="2" t="s">
        <v>349</v>
      </c>
      <c r="Y754" s="2" t="s">
        <v>1177</v>
      </c>
      <c r="Z754" s="2">
        <v>1896</v>
      </c>
    </row>
    <row r="755" spans="24:26" x14ac:dyDescent="0.35">
      <c r="X755" s="2" t="s">
        <v>382</v>
      </c>
      <c r="Y755" s="2" t="s">
        <v>1178</v>
      </c>
      <c r="Z755" s="2">
        <v>1896</v>
      </c>
    </row>
    <row r="756" spans="24:26" x14ac:dyDescent="0.35">
      <c r="X756" s="2" t="s">
        <v>375</v>
      </c>
      <c r="Y756" s="2" t="s">
        <v>1179</v>
      </c>
      <c r="Z756" s="2">
        <v>1896</v>
      </c>
    </row>
    <row r="757" spans="24:26" x14ac:dyDescent="0.35">
      <c r="X757" s="2" t="s">
        <v>349</v>
      </c>
      <c r="Y757" s="2" t="s">
        <v>1180</v>
      </c>
      <c r="Z757" s="2">
        <v>1896</v>
      </c>
    </row>
    <row r="758" spans="24:26" x14ac:dyDescent="0.35">
      <c r="X758" s="2" t="s">
        <v>375</v>
      </c>
      <c r="Y758" s="2" t="s">
        <v>1181</v>
      </c>
      <c r="Z758" s="2">
        <v>1896</v>
      </c>
    </row>
    <row r="759" spans="24:26" x14ac:dyDescent="0.35">
      <c r="X759" s="2" t="s">
        <v>375</v>
      </c>
      <c r="Y759" s="2" t="s">
        <v>1182</v>
      </c>
      <c r="Z759" s="2">
        <v>1896</v>
      </c>
    </row>
    <row r="760" spans="24:26" x14ac:dyDescent="0.35">
      <c r="X760" s="2" t="s">
        <v>382</v>
      </c>
      <c r="Y760" s="2" t="s">
        <v>1183</v>
      </c>
      <c r="Z760" s="2">
        <v>1896</v>
      </c>
    </row>
    <row r="761" spans="24:26" x14ac:dyDescent="0.35">
      <c r="X761" s="2" t="s">
        <v>375</v>
      </c>
      <c r="Y761" s="2" t="s">
        <v>1184</v>
      </c>
      <c r="Z761" s="2">
        <v>1896</v>
      </c>
    </row>
  </sheetData>
  <mergeCells count="6">
    <mergeCell ref="B2:M3"/>
    <mergeCell ref="B5:L26"/>
    <mergeCell ref="B4:L4"/>
    <mergeCell ref="X3:Z3"/>
    <mergeCell ref="O4:U4"/>
    <mergeCell ref="O5:U25"/>
  </mergeCells>
  <pageMargins left="0.7" right="0.7" top="0.75" bottom="0.75" header="0.3" footer="0.3"/>
  <pageSetup scale="46" fitToHeight="0"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Answer 1</vt:lpstr>
      <vt:lpstr>Answer2</vt:lpstr>
      <vt:lpstr>Answer3</vt:lpstr>
      <vt:lpstr>Answer4</vt:lpstr>
      <vt:lpstr>Answer 5</vt:lpstr>
      <vt:lpstr>Answer 6</vt:lpstr>
      <vt:lpstr>Answer 7 </vt:lpstr>
      <vt:lpstr>Answer 8</vt:lpstr>
      <vt:lpstr>Answer 9 </vt:lpstr>
      <vt:lpstr>Answer 10</vt:lpstr>
      <vt:lpstr>Answer 11</vt:lpstr>
      <vt:lpstr>Answer 12</vt:lpstr>
      <vt:lpstr>Answer 13</vt:lpstr>
      <vt:lpstr>Answer 14</vt:lpstr>
      <vt:lpstr>Answer 15</vt:lpstr>
      <vt:lpstr>Answer 16</vt:lpstr>
      <vt:lpstr>Answer 17</vt:lpstr>
      <vt:lpstr>Answer 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2025-06-21T05:15:13Z</dcterms:modified>
</cp:coreProperties>
</file>