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hang\Documents\GitHub\multiples\"/>
    </mc:Choice>
  </mc:AlternateContent>
  <xr:revisionPtr revIDLastSave="0" documentId="8_{B85D3D60-44D4-4801-91F6-881414BA8386}" xr6:coauthVersionLast="40" xr6:coauthVersionMax="40" xr10:uidLastSave="{00000000-0000-0000-0000-000000000000}"/>
  <bookViews>
    <workbookView xWindow="0" yWindow="0" windowWidth="48000" windowHeight="19185" xr2:uid="{40AA6F94-2AAD-440B-8B3A-93CE355D9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<sst xmlns="http://schemas.openxmlformats.org/spreadsheetml/2006/main" count="24" uniqueCount="24">
  <si>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Feature</t>
  </si>
  <si>
    <t>Mean Ranking</t>
  </si>
  <si>
    <t>TTMRevGr</t>
  </si>
  <si>
    <t>Cash%</t>
  </si>
  <si>
    <t>NTMRevGr</t>
  </si>
  <si>
    <t>NI%</t>
  </si>
  <si>
    <t>GP%</t>
  </si>
  <si>
    <t>RD%</t>
  </si>
  <si>
    <t>SM%</t>
  </si>
  <si>
    <t>EBITDA%</t>
  </si>
  <si>
    <t>GA%</t>
  </si>
  <si>
    <t>EV</t>
  </si>
  <si>
    <t>TTMFCF%</t>
  </si>
  <si>
    <t>GA</t>
  </si>
  <si>
    <t>SM</t>
  </si>
  <si>
    <t>NI</t>
  </si>
  <si>
    <t>EBITDA</t>
  </si>
  <si>
    <t>TTMFCF</t>
  </si>
  <si>
    <t>GP</t>
  </si>
  <si>
    <t>NTMRev</t>
  </si>
  <si>
    <t>TTTMRev</t>
  </si>
  <si>
    <t>RD</t>
  </si>
  <si>
    <t>Cash</t>
  </si>
  <si>
    <t>TTMRev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</si>
</sst>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Sheet1!$I$9:$I$30</c:f>
              <c:strCache>
                <c:ptCount val="22"/>
                <c:pt idx="0">
                  <c:v>TTMRevGr</c:v>
                </c:pt>
                <c:pt idx="1">
                  <c:v>Cash%</c:v>
                </c:pt>
                <c:pt idx="2">
                  <c:v>NTMRevGr</c:v>
                </c:pt>
                <c:pt idx="3">
                  <c:v>NI%</c:v>
                </c:pt>
                <c:pt idx="4">
                  <c:v>GP%</c:v>
                </c:pt>
                <c:pt idx="5">
                  <c:v>RD%</c:v>
                </c:pt>
                <c:pt idx="6">
                  <c:v>SM%</c:v>
                </c:pt>
                <c:pt idx="7">
                  <c:v>EBITDA%</c:v>
                </c:pt>
                <c:pt idx="8">
                  <c:v>GA%</c:v>
                </c:pt>
                <c:pt idx="9">
                  <c:v>EV</c:v>
                </c:pt>
                <c:pt idx="10">
                  <c:v>TTMFCF%</c:v>
                </c:pt>
                <c:pt idx="11">
                  <c:v>GA</c:v>
                </c:pt>
                <c:pt idx="12">
                  <c:v>SM</c:v>
                </c:pt>
                <c:pt idx="13">
                  <c:v>NI</c:v>
                </c:pt>
                <c:pt idx="14">
                  <c:v>EBITDA</c:v>
                </c:pt>
                <c:pt idx="15">
                  <c:v>TTMFCF</c:v>
                </c:pt>
                <c:pt idx="16">
                  <c:v>GP</c:v>
                </c:pt>
                <c:pt idx="17">
                  <c:v>NTMRev</c:v>
                </c:pt>
                <c:pt idx="18">
                  <c:v>TTTMRev</c:v>
                </c:pt>
                <c:pt idx="19">
                  <c:v>RD</c:v>
                </c:pt>
                <c:pt idx="20">
                  <c:v>Cash</c:v>
                </c:pt>
                <c:pt idx="21">
                  <c:v>TTMRev</c:v>
                </c:pt>
              </c:strCache>
            </c:strRef>
          </c:cat>
          <c:val>
            <c:numRef>
              <c:f>Sheet1!$J$9:$J$30</c:f>
              <c:numCache>
                <c:formatCode>General</c:formatCode>
                <c:ptCount val="22"/>
                <c:pt idx="0">
                  <c:v>0.8</c:v>
                </c:pt>
                <c:pt idx="1">
                  <c:v>0.56999999999999995</c:v>
                </c:pt>
                <c:pt idx="2">
                  <c:v>0.44</c:v>
                </c:pt>
                <c:pt idx="3">
                  <c:v>0.38</c:v>
                </c:pt>
                <c:pt idx="4">
                  <c:v>0.34</c:v>
                </c:pt>
                <c:pt idx="5">
                  <c:v>0.31</c:v>
                </c:pt>
                <c:pt idx="6">
                  <c:v>0.28999999999999998</c:v>
                </c:pt>
                <c:pt idx="7">
                  <c:v>0.23</c:v>
                </c:pt>
                <c:pt idx="8">
                  <c:v>0.21</c:v>
                </c:pt>
                <c:pt idx="9">
                  <c:v>0.21</c:v>
                </c:pt>
                <c:pt idx="10">
                  <c:v>0.2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0.05</c:v>
                </c:pt>
                <c:pt idx="20">
                  <c:v>0.05</c:v>
                </c:pt>
                <c:pt idx="2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0-4F7E-99FD-0D089089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11200"/>
        <c:axId val="855687968"/>
      </c:barChart>
      <c:catAx>
        <c:axId val="7838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87968"/>
        <c:crosses val="autoZero"/>
        <c:auto val="1"/>
        <c:lblAlgn val="ctr"/>
        <c:lblOffset val="100"/>
        <c:noMultiLvlLbl val="0"/>
      </c:catAx>
      <c:valAx>
        <c:axId val="855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235743</xdr:colOff>
      <xdr:row>10</xdr:row>
      <xdr:rowOff>33337</xdr:rowOff>
    </xdr:from>
    <xdr:to>
      <xdr:col>15</xdr:col>
      <xdr:colOff>540543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9C0DC-913E-42E9-B0DB-6EB808AFA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08E4-2F0F-429A-B85A-ECF7C05513C3}">
  <dimension ref="H8:J30"/>
  <sheetViews>
    <sheetView tabSelected="1" workbookViewId="0">
      <selection activeCell="F54" sqref="F54"/>
    </sheetView>
  </sheetViews>
  <sheetFormatPr defaultRowHeight="15" x14ac:dyDescent="0.25"/>
  <sheetData>
    <row r="8" spans="8:10" ht="24" x14ac:dyDescent="0.25">
      <c r="H8" s="2" t="s">
        <v>0</v>
      </c>
      <c r="I8" s="2" t="s">
        <v>1</v>
      </c>
      <c r="J8" s="1"/>
    </row>
    <row r="9" spans="8:10" x14ac:dyDescent="0.25">
      <c r="H9" s="2">
        <v>4</v>
      </c>
      <c r="I9" s="3" t="s">
        <v>2</v>
      </c>
      <c r="J9" s="3">
        <v>0.8</v>
      </c>
    </row>
    <row r="10" spans="8:10" x14ac:dyDescent="0.25">
      <c r="H10" s="2">
        <v>19</v>
      </c>
      <c r="I10" s="3" t="s">
        <v>3</v>
      </c>
      <c r="J10" s="3">
        <v>0.56999999999999995</v>
      </c>
    </row>
    <row r="11" spans="8:10" ht="24" x14ac:dyDescent="0.25">
      <c r="H11" s="2">
        <v>5</v>
      </c>
      <c r="I11" s="3" t="s">
        <v>4</v>
      </c>
      <c r="J11" s="3">
        <v>0.44</v>
      </c>
    </row>
    <row r="12" spans="8:10" x14ac:dyDescent="0.25">
      <c r="H12" s="2">
        <v>21</v>
      </c>
      <c r="I12" s="3" t="s">
        <v>5</v>
      </c>
      <c r="J12" s="3">
        <v>0.38</v>
      </c>
    </row>
    <row r="13" spans="8:10" x14ac:dyDescent="0.25">
      <c r="H13" s="2">
        <v>7</v>
      </c>
      <c r="I13" s="3" t="s">
        <v>6</v>
      </c>
      <c r="J13" s="3">
        <v>0.34</v>
      </c>
    </row>
    <row r="14" spans="8:10" x14ac:dyDescent="0.25">
      <c r="H14" s="2">
        <v>9</v>
      </c>
      <c r="I14" s="3" t="s">
        <v>7</v>
      </c>
      <c r="J14" s="3">
        <v>0.31</v>
      </c>
    </row>
    <row r="15" spans="8:10" x14ac:dyDescent="0.25">
      <c r="H15" s="2">
        <v>11</v>
      </c>
      <c r="I15" s="3" t="s">
        <v>8</v>
      </c>
      <c r="J15" s="3">
        <v>0.28999999999999998</v>
      </c>
    </row>
    <row r="16" spans="8:10" x14ac:dyDescent="0.25">
      <c r="H16" s="2">
        <v>15</v>
      </c>
      <c r="I16" s="3" t="s">
        <v>9</v>
      </c>
      <c r="J16" s="3">
        <v>0.23</v>
      </c>
    </row>
    <row r="17" spans="8:10" x14ac:dyDescent="0.25">
      <c r="H17" s="2">
        <v>13</v>
      </c>
      <c r="I17" s="3" t="s">
        <v>10</v>
      </c>
      <c r="J17" s="3">
        <v>0.21</v>
      </c>
    </row>
    <row r="18" spans="8:10" x14ac:dyDescent="0.25">
      <c r="H18" s="2">
        <v>0</v>
      </c>
      <c r="I18" s="3" t="s">
        <v>11</v>
      </c>
      <c r="J18" s="3">
        <v>0.21</v>
      </c>
    </row>
    <row r="19" spans="8:10" x14ac:dyDescent="0.25">
      <c r="H19" s="2">
        <v>17</v>
      </c>
      <c r="I19" s="3" t="s">
        <v>12</v>
      </c>
      <c r="J19" s="3">
        <v>0.2</v>
      </c>
    </row>
    <row r="20" spans="8:10" x14ac:dyDescent="0.25">
      <c r="H20" s="2">
        <v>12</v>
      </c>
      <c r="I20" s="3" t="s">
        <v>13</v>
      </c>
      <c r="J20" s="3">
        <v>0.14000000000000001</v>
      </c>
    </row>
    <row r="21" spans="8:10" x14ac:dyDescent="0.25">
      <c r="H21" s="2">
        <v>10</v>
      </c>
      <c r="I21" s="3" t="s">
        <v>14</v>
      </c>
      <c r="J21" s="3">
        <v>0.1</v>
      </c>
    </row>
    <row r="22" spans="8:10" x14ac:dyDescent="0.25">
      <c r="H22" s="2">
        <v>20</v>
      </c>
      <c r="I22" s="3" t="s">
        <v>15</v>
      </c>
      <c r="J22" s="3">
        <v>0.1</v>
      </c>
    </row>
    <row r="23" spans="8:10" x14ac:dyDescent="0.25">
      <c r="H23" s="2">
        <v>14</v>
      </c>
      <c r="I23" s="3" t="s">
        <v>16</v>
      </c>
      <c r="J23" s="3">
        <v>0.09</v>
      </c>
    </row>
    <row r="24" spans="8:10" x14ac:dyDescent="0.25">
      <c r="H24" s="2">
        <v>16</v>
      </c>
      <c r="I24" s="3" t="s">
        <v>17</v>
      </c>
      <c r="J24" s="3">
        <v>0.08</v>
      </c>
    </row>
    <row r="25" spans="8:10" x14ac:dyDescent="0.25">
      <c r="H25" s="2">
        <v>6</v>
      </c>
      <c r="I25" s="3" t="s">
        <v>18</v>
      </c>
      <c r="J25" s="3">
        <v>0.06</v>
      </c>
    </row>
    <row r="26" spans="8:10" x14ac:dyDescent="0.25">
      <c r="H26" s="2">
        <v>3</v>
      </c>
      <c r="I26" s="3" t="s">
        <v>19</v>
      </c>
      <c r="J26" s="3">
        <v>0.06</v>
      </c>
    </row>
    <row r="27" spans="8:10" x14ac:dyDescent="0.25">
      <c r="H27" s="2">
        <v>1</v>
      </c>
      <c r="I27" s="3" t="s">
        <v>20</v>
      </c>
      <c r="J27" s="3">
        <v>0.06</v>
      </c>
    </row>
    <row r="28" spans="8:10" x14ac:dyDescent="0.25">
      <c r="H28" s="2">
        <v>8</v>
      </c>
      <c r="I28" s="3" t="s">
        <v>21</v>
      </c>
      <c r="J28" s="3">
        <v>0.05</v>
      </c>
    </row>
    <row r="29" spans="8:10" x14ac:dyDescent="0.25">
      <c r="H29" s="2">
        <v>18</v>
      </c>
      <c r="I29" s="3" t="s">
        <v>22</v>
      </c>
      <c r="J29" s="3">
        <v>0.05</v>
      </c>
    </row>
    <row r="30" spans="8:10" x14ac:dyDescent="0.25">
      <c r="H30" s="2">
        <v>2</v>
      </c>
      <c r="I30" s="3" t="s">
        <v>23</v>
      </c>
      <c r="J30" s="3">
        <v>0.03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Zhao</dc:creator>
  <cp:lastModifiedBy>David Zhao</cp:lastModifiedBy>
  <dcterms:created xsi:type="dcterms:W3CDTF">2018-12-14T01:41:19Z</dcterms:created>
  <dcterms:modified xsi:type="dcterms:W3CDTF">2018-12-14T18:26:13Z</dcterms:modified>
</cp:coreProperties>
</file>